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20" yWindow="14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<sst xmlns="http://schemas.openxmlformats.org/spreadsheetml/2006/main" count="992" uniqueCount="657">
  <si>
    <t>ABCA1</t>
  </si>
  <si>
    <t>NM_013454.3</t>
  </si>
  <si>
    <t>ACE</t>
  </si>
  <si>
    <t>NM_009598.2</t>
  </si>
  <si>
    <t>ADAM 10</t>
  </si>
  <si>
    <t>NM_007399.3</t>
  </si>
  <si>
    <t>ADAM 17/TACE</t>
  </si>
  <si>
    <t>NM_001277266.1</t>
  </si>
  <si>
    <t>ALOX5</t>
  </si>
  <si>
    <t>NM_009662.2</t>
  </si>
  <si>
    <t>ALOX5AP</t>
  </si>
  <si>
    <t>NM_009663.1</t>
  </si>
  <si>
    <t>APP</t>
  </si>
  <si>
    <t>NM_001198823.1</t>
  </si>
  <si>
    <t>NM_000484.3</t>
  </si>
  <si>
    <t>ARG1</t>
  </si>
  <si>
    <t>NM_007482.3</t>
  </si>
  <si>
    <t>Aif</t>
  </si>
  <si>
    <t>NM_012019.2</t>
  </si>
  <si>
    <t>ApoE4</t>
  </si>
  <si>
    <t>NM_000041.2</t>
  </si>
  <si>
    <t>NM_009696.2</t>
  </si>
  <si>
    <t>Aquaporin4</t>
  </si>
  <si>
    <t>NM_009700.2</t>
  </si>
  <si>
    <t>Arc/arg3_1</t>
  </si>
  <si>
    <t>NM_018790.2</t>
  </si>
  <si>
    <t>Axi</t>
  </si>
  <si>
    <t>NM_001159598.1</t>
  </si>
  <si>
    <t>B2M</t>
  </si>
  <si>
    <t>NM_009735.3</t>
  </si>
  <si>
    <t>BACE1</t>
  </si>
  <si>
    <t>NM_011792.4</t>
  </si>
  <si>
    <t>BDNF</t>
  </si>
  <si>
    <t>NM_007540.4</t>
  </si>
  <si>
    <t>Bsn</t>
  </si>
  <si>
    <t>NM_007567.2</t>
  </si>
  <si>
    <t>C1qa</t>
  </si>
  <si>
    <t>NM_007572.2</t>
  </si>
  <si>
    <t>C1qb</t>
  </si>
  <si>
    <t>NM_009777.2</t>
  </si>
  <si>
    <t>C1r</t>
  </si>
  <si>
    <t>NM_023143.3</t>
  </si>
  <si>
    <t>C1s</t>
  </si>
  <si>
    <t>NM_144938.2</t>
  </si>
  <si>
    <t>C3</t>
  </si>
  <si>
    <t>NM_009778.2</t>
  </si>
  <si>
    <t>C3ar1</t>
  </si>
  <si>
    <t>NM_009779.2</t>
  </si>
  <si>
    <t>C5AR1</t>
  </si>
  <si>
    <t>NM_007577.4</t>
  </si>
  <si>
    <t>CARD9</t>
  </si>
  <si>
    <t>NM_001037747.1</t>
  </si>
  <si>
    <t>CASP1</t>
  </si>
  <si>
    <t>NM_009807.2</t>
  </si>
  <si>
    <t>CASP8</t>
  </si>
  <si>
    <t>NM_009812.2</t>
  </si>
  <si>
    <t>CCL2</t>
  </si>
  <si>
    <t>NM_011333.3</t>
  </si>
  <si>
    <t>CCL5</t>
  </si>
  <si>
    <t>NM_013653.3</t>
  </si>
  <si>
    <t>CCND1</t>
  </si>
  <si>
    <t>NM_007631.2</t>
  </si>
  <si>
    <t>CD14</t>
  </si>
  <si>
    <t>NM_009841.3</t>
  </si>
  <si>
    <t>CD33</t>
  </si>
  <si>
    <t>NM_001111058.1</t>
  </si>
  <si>
    <t>CD36</t>
  </si>
  <si>
    <t>NM_001159555.1</t>
  </si>
  <si>
    <t>CD39/ENTPD1</t>
  </si>
  <si>
    <t>NM_009848.3</t>
  </si>
  <si>
    <t>CR3/ITGAM</t>
  </si>
  <si>
    <t>NM_001082960.1</t>
  </si>
  <si>
    <t>CR4/ITGAX</t>
  </si>
  <si>
    <t>NM_021334.2</t>
  </si>
  <si>
    <t>CRH</t>
  </si>
  <si>
    <t>NM_205769.1</t>
  </si>
  <si>
    <t>CRHR1</t>
  </si>
  <si>
    <t>NM_007762.4</t>
  </si>
  <si>
    <t>CX3CR1</t>
  </si>
  <si>
    <t>NM_009987.3</t>
  </si>
  <si>
    <t>CXCR7</t>
  </si>
  <si>
    <t>NM_007722.3</t>
  </si>
  <si>
    <t>Calbindin</t>
  </si>
  <si>
    <t>NM_009788.4</t>
  </si>
  <si>
    <t>Catalase</t>
  </si>
  <si>
    <t>NM_009804.2</t>
  </si>
  <si>
    <t>Ccl11</t>
  </si>
  <si>
    <t>NM_011330.3</t>
  </si>
  <si>
    <t>Ccl17</t>
  </si>
  <si>
    <t>NM_011332.3</t>
  </si>
  <si>
    <t>Ccl19</t>
  </si>
  <si>
    <t>NM_011888.2</t>
  </si>
  <si>
    <t>Ccl21b</t>
  </si>
  <si>
    <t>NM_011335.2</t>
  </si>
  <si>
    <t>Ccl3</t>
  </si>
  <si>
    <t>NM_011337.2</t>
  </si>
  <si>
    <t>Ccl4</t>
  </si>
  <si>
    <t>NM_013652.2</t>
  </si>
  <si>
    <t>Ccl7</t>
  </si>
  <si>
    <t>NM_013654.3</t>
  </si>
  <si>
    <t>Ccl8</t>
  </si>
  <si>
    <t>NM_021443.2</t>
  </si>
  <si>
    <t>Ccr1</t>
  </si>
  <si>
    <t>NM_009912.4</t>
  </si>
  <si>
    <t>Ccr4</t>
  </si>
  <si>
    <t>NM_009916.2</t>
  </si>
  <si>
    <t>Cd55</t>
  </si>
  <si>
    <t>NM_010016.2</t>
  </si>
  <si>
    <t>Cd68</t>
  </si>
  <si>
    <t>NM_009853.1</t>
  </si>
  <si>
    <t>Cebpd</t>
  </si>
  <si>
    <t>NM_007679.4</t>
  </si>
  <si>
    <t>Cfb</t>
  </si>
  <si>
    <t>NM_008198.2</t>
  </si>
  <si>
    <t>Cfl1</t>
  </si>
  <si>
    <t>NM_007687.5</t>
  </si>
  <si>
    <t>Chi3l3 (YM1)</t>
  </si>
  <si>
    <t>NM_009892.2</t>
  </si>
  <si>
    <t>Clu/ApoJ</t>
  </si>
  <si>
    <t>NM_013492.2</t>
  </si>
  <si>
    <t>Connexin47</t>
  </si>
  <si>
    <t>NM_080454.3</t>
  </si>
  <si>
    <t>Creb1</t>
  </si>
  <si>
    <t>NM_001037726.1</t>
  </si>
  <si>
    <t>Crp</t>
  </si>
  <si>
    <t>NM_007768.4</t>
  </si>
  <si>
    <t>Csf1</t>
  </si>
  <si>
    <t>NM_001113530.1</t>
  </si>
  <si>
    <t>Csf1R/cd115</t>
  </si>
  <si>
    <t>NM_001037859.2</t>
  </si>
  <si>
    <t>Ctsb</t>
  </si>
  <si>
    <t>NM_007798.2</t>
  </si>
  <si>
    <t>Ctsc</t>
  </si>
  <si>
    <t>NM_009982.4</t>
  </si>
  <si>
    <t>Ctsd</t>
  </si>
  <si>
    <t>NM_009983.2</t>
  </si>
  <si>
    <t>Cxcl10</t>
  </si>
  <si>
    <t>NM_021274.1</t>
  </si>
  <si>
    <t>Cxcl5</t>
  </si>
  <si>
    <t>NM_009141.2</t>
  </si>
  <si>
    <t>Cxcl8</t>
  </si>
  <si>
    <t>NM_011339.2</t>
  </si>
  <si>
    <t>Cxcl9</t>
  </si>
  <si>
    <t>NM_008599.4</t>
  </si>
  <si>
    <t>Cxcr4</t>
  </si>
  <si>
    <t>NM_009911.3</t>
  </si>
  <si>
    <t>Dock2</t>
  </si>
  <si>
    <t>NM_033374.3</t>
  </si>
  <si>
    <t>Drp1</t>
  </si>
  <si>
    <t>NM_001025947.1</t>
  </si>
  <si>
    <t>ECE1</t>
  </si>
  <si>
    <t>NM_199307.2</t>
  </si>
  <si>
    <t>ECE2</t>
  </si>
  <si>
    <t>NM_177942.1</t>
  </si>
  <si>
    <t>FTL</t>
  </si>
  <si>
    <t>NM_000146.3</t>
  </si>
  <si>
    <t>NM_010240.2</t>
  </si>
  <si>
    <t>FcRn</t>
  </si>
  <si>
    <t>NM_010189.3</t>
  </si>
  <si>
    <t>Fcer1g</t>
  </si>
  <si>
    <t>NM_010185.4</t>
  </si>
  <si>
    <t>FcgRI</t>
  </si>
  <si>
    <t>NM_010186.5</t>
  </si>
  <si>
    <t>FcgRIII</t>
  </si>
  <si>
    <t>NM_010188.5</t>
  </si>
  <si>
    <t>FcgRIIb</t>
  </si>
  <si>
    <t>NM_001077189.1</t>
  </si>
  <si>
    <t>FcgRIV</t>
  </si>
  <si>
    <t>NM_144559.1</t>
  </si>
  <si>
    <t>Fcrls</t>
  </si>
  <si>
    <t>NM_030707.3</t>
  </si>
  <si>
    <t>Flii</t>
  </si>
  <si>
    <t>NM_022009.1</t>
  </si>
  <si>
    <t>Fos</t>
  </si>
  <si>
    <t>NM_010234.2</t>
  </si>
  <si>
    <t>GBA</t>
  </si>
  <si>
    <t>NM_001077411.1</t>
  </si>
  <si>
    <t>GFAP</t>
  </si>
  <si>
    <t>NM_001131020.1</t>
  </si>
  <si>
    <t>GRIN2a</t>
  </si>
  <si>
    <t>NM_008170.2</t>
  </si>
  <si>
    <t>GRN</t>
  </si>
  <si>
    <t>NM_002087.2</t>
  </si>
  <si>
    <t>NM_008175.3</t>
  </si>
  <si>
    <t>Gls</t>
  </si>
  <si>
    <t>NM_001081081.2</t>
  </si>
  <si>
    <t>Gusb</t>
  </si>
  <si>
    <t>NM_010368.1</t>
  </si>
  <si>
    <t>H2-Eb1</t>
  </si>
  <si>
    <t>NM_010382.2</t>
  </si>
  <si>
    <t>H2Ea</t>
  </si>
  <si>
    <t>NM_010381.2</t>
  </si>
  <si>
    <t>HO-1</t>
  </si>
  <si>
    <t>NM_010442.2</t>
  </si>
  <si>
    <t>Hck</t>
  </si>
  <si>
    <t>NM_001172117.1</t>
  </si>
  <si>
    <t>Hspb1</t>
  </si>
  <si>
    <t>NM_013560.2</t>
  </si>
  <si>
    <t>Hspb2</t>
  </si>
  <si>
    <t>NM_024441.2</t>
  </si>
  <si>
    <t>IDE</t>
  </si>
  <si>
    <t>NM_031156.2</t>
  </si>
  <si>
    <t>IFIH1</t>
  </si>
  <si>
    <t>NM_001164477.1</t>
  </si>
  <si>
    <t>IFN-gamma</t>
  </si>
  <si>
    <t>NM_008337.3</t>
  </si>
  <si>
    <t>IGF1</t>
  </si>
  <si>
    <t>NM_001111274.1</t>
  </si>
  <si>
    <t>IGFBP2</t>
  </si>
  <si>
    <t>NM_008342.3</t>
  </si>
  <si>
    <t>IGFBP3</t>
  </si>
  <si>
    <t>NM_008343.2</t>
  </si>
  <si>
    <t>IGFBP4</t>
  </si>
  <si>
    <t>NM_010517.3</t>
  </si>
  <si>
    <t>IGFBP5</t>
  </si>
  <si>
    <t>NM_010518.2</t>
  </si>
  <si>
    <t>IL-10</t>
  </si>
  <si>
    <t>NM_010548.1</t>
  </si>
  <si>
    <t>IL-1b</t>
  </si>
  <si>
    <t>NM_008361.3</t>
  </si>
  <si>
    <t>IL-4</t>
  </si>
  <si>
    <t>NM_021283.2</t>
  </si>
  <si>
    <t>IL-6</t>
  </si>
  <si>
    <t>NM_031168.1</t>
  </si>
  <si>
    <t>ITM2b</t>
  </si>
  <si>
    <t>NM_008410.2</t>
  </si>
  <si>
    <t>NM_021999.2</t>
  </si>
  <si>
    <t>Il10rb</t>
  </si>
  <si>
    <t>NM_008349.5</t>
  </si>
  <si>
    <t>Il12a</t>
  </si>
  <si>
    <t>NM_008351.2</t>
  </si>
  <si>
    <t>Il1a</t>
  </si>
  <si>
    <t>NM_010554.4</t>
  </si>
  <si>
    <t>Il1r1</t>
  </si>
  <si>
    <t>NM_001123382.1</t>
  </si>
  <si>
    <t>Il1rn</t>
  </si>
  <si>
    <t>NM_031167.5</t>
  </si>
  <si>
    <t>Il6ra</t>
  </si>
  <si>
    <t>NM_010559.2</t>
  </si>
  <si>
    <t>Il7</t>
  </si>
  <si>
    <t>NM_008371.2</t>
  </si>
  <si>
    <t>Il8rb</t>
  </si>
  <si>
    <t>NM_009909.3</t>
  </si>
  <si>
    <t>Itgb2/MAC-1</t>
  </si>
  <si>
    <t>NM_008404.4</t>
  </si>
  <si>
    <t>JAK3</t>
  </si>
  <si>
    <t>NM_001190830.1</t>
  </si>
  <si>
    <t>Limk1</t>
  </si>
  <si>
    <t>NM_010717.2</t>
  </si>
  <si>
    <t>Lrp1</t>
  </si>
  <si>
    <t>NM_008512.2</t>
  </si>
  <si>
    <t>Lrrk2</t>
  </si>
  <si>
    <t>NM_025730.3</t>
  </si>
  <si>
    <t>NM_198578.2</t>
  </si>
  <si>
    <t>Ltbr</t>
  </si>
  <si>
    <t>NM_010736.3</t>
  </si>
  <si>
    <t>Ly86</t>
  </si>
  <si>
    <t>NM_010745.2</t>
  </si>
  <si>
    <t>Ly96</t>
  </si>
  <si>
    <t>NM_001159711.1</t>
  </si>
  <si>
    <t>Lysozyme M (Lyz2)</t>
  </si>
  <si>
    <t>NM_017372.3</t>
  </si>
  <si>
    <t>MAPT</t>
  </si>
  <si>
    <t>NM_005910ex1.1</t>
  </si>
  <si>
    <t>NM_005910ex10.1</t>
  </si>
  <si>
    <t>MARCO</t>
  </si>
  <si>
    <t>NM_010766.2</t>
  </si>
  <si>
    <t>MMP11</t>
  </si>
  <si>
    <t>NM_008606.2</t>
  </si>
  <si>
    <t>MMP2</t>
  </si>
  <si>
    <t>NM_008610.2</t>
  </si>
  <si>
    <t>MMP3</t>
  </si>
  <si>
    <t>NM_010809.1</t>
  </si>
  <si>
    <t>MMP9</t>
  </si>
  <si>
    <t>NM_013599.2</t>
  </si>
  <si>
    <t>Maff</t>
  </si>
  <si>
    <t>NM_010755.3</t>
  </si>
  <si>
    <t>Mafk</t>
  </si>
  <si>
    <t>NM_010757.2</t>
  </si>
  <si>
    <t>Map2k4</t>
  </si>
  <si>
    <t>NM_009157.4</t>
  </si>
  <si>
    <t>Map2k6</t>
  </si>
  <si>
    <t>NM_011943.2</t>
  </si>
  <si>
    <t>Mapk8</t>
  </si>
  <si>
    <t>NM_016700.3</t>
  </si>
  <si>
    <t>Mapt</t>
  </si>
  <si>
    <t>NM_001038609ex9_11.1</t>
  </si>
  <si>
    <t>NM_001038609m.1</t>
  </si>
  <si>
    <t>Masp2</t>
  </si>
  <si>
    <t>NM_010767.3</t>
  </si>
  <si>
    <t>Mbl2</t>
  </si>
  <si>
    <t>NM_010776.1</t>
  </si>
  <si>
    <t>Mef2b</t>
  </si>
  <si>
    <t>NM_008578.2</t>
  </si>
  <si>
    <t>Mef2c</t>
  </si>
  <si>
    <t>NM_001170537.1</t>
  </si>
  <si>
    <t>Mertk</t>
  </si>
  <si>
    <t>NM_008587.1</t>
  </si>
  <si>
    <t>Mfn1</t>
  </si>
  <si>
    <t>NM_024200.4</t>
  </si>
  <si>
    <t>Mrc1</t>
  </si>
  <si>
    <t>NM_008625.2</t>
  </si>
  <si>
    <t>Ms4a4a</t>
  </si>
  <si>
    <t>XM_003086124.1</t>
  </si>
  <si>
    <t>Ms4a6a</t>
  </si>
  <si>
    <t>NM_026835.2</t>
  </si>
  <si>
    <t>Msr1</t>
  </si>
  <si>
    <t>NM_001113326.1</t>
  </si>
  <si>
    <t>Myc</t>
  </si>
  <si>
    <t>NM_010849.4</t>
  </si>
  <si>
    <t>Myeloperoxidase</t>
  </si>
  <si>
    <t>NM_010824.2</t>
  </si>
  <si>
    <t>Myl2</t>
  </si>
  <si>
    <t>NM_010861.3</t>
  </si>
  <si>
    <t>NLRP3</t>
  </si>
  <si>
    <t>NM_145827.3</t>
  </si>
  <si>
    <t>NPY</t>
  </si>
  <si>
    <t>NM_023456.2</t>
  </si>
  <si>
    <t>Ncf1</t>
  </si>
  <si>
    <t>NM_010876.3</t>
  </si>
  <si>
    <t>Neprilysin</t>
  </si>
  <si>
    <t>NM_008604.3</t>
  </si>
  <si>
    <t>Nos2</t>
  </si>
  <si>
    <t>NM_010927.3</t>
  </si>
  <si>
    <t>P2RY6</t>
  </si>
  <si>
    <t>NM_183168.2</t>
  </si>
  <si>
    <t>P2ry12</t>
  </si>
  <si>
    <t>NM_027571.3</t>
  </si>
  <si>
    <t>PPP1R2</t>
  </si>
  <si>
    <t>NM_025800.3</t>
  </si>
  <si>
    <t>PSD95</t>
  </si>
  <si>
    <t>NM_001109752.1</t>
  </si>
  <si>
    <t>PTAFR/PAFR</t>
  </si>
  <si>
    <t>NM_001081211.1</t>
  </si>
  <si>
    <t>PTGDS</t>
  </si>
  <si>
    <t>NM_008963.2</t>
  </si>
  <si>
    <t>PTGER1</t>
  </si>
  <si>
    <t>NM_013641.2</t>
  </si>
  <si>
    <t>PTGER4</t>
  </si>
  <si>
    <t>NM_008965.1</t>
  </si>
  <si>
    <t>PTGS2</t>
  </si>
  <si>
    <t>NM_011198.3</t>
  </si>
  <si>
    <t>PTPRC/CD45</t>
  </si>
  <si>
    <t>NM_011210.3</t>
  </si>
  <si>
    <t>Park9 (ATP13A2)</t>
  </si>
  <si>
    <t>NM_001164366.1</t>
  </si>
  <si>
    <t>Peripherin</t>
  </si>
  <si>
    <t>NM_001163588.1</t>
  </si>
  <si>
    <t>Pink1</t>
  </si>
  <si>
    <t>NM_026880.2</t>
  </si>
  <si>
    <t>Plasmin</t>
  </si>
  <si>
    <t>NM_008877.3</t>
  </si>
  <si>
    <t>Prkcb1</t>
  </si>
  <si>
    <t>NM_008855.2</t>
  </si>
  <si>
    <t>Ptpn6</t>
  </si>
  <si>
    <t>NM_013545.2</t>
  </si>
  <si>
    <t>S100A11</t>
  </si>
  <si>
    <t>NM_016740.3</t>
  </si>
  <si>
    <t>S100A8</t>
  </si>
  <si>
    <t>NM_013650.2</t>
  </si>
  <si>
    <t>S100A9</t>
  </si>
  <si>
    <t>NM_009114.2</t>
  </si>
  <si>
    <t>SERPINA1</t>
  </si>
  <si>
    <t>NM_009243.3</t>
  </si>
  <si>
    <t>SERPINA3</t>
  </si>
  <si>
    <t>NM_009252.2</t>
  </si>
  <si>
    <t>SOD1</t>
  </si>
  <si>
    <t>NM_000454.4</t>
  </si>
  <si>
    <t>NM_011434.1</t>
  </si>
  <si>
    <t>STAT3</t>
  </si>
  <si>
    <t>NM_213659.2</t>
  </si>
  <si>
    <t>STAT6</t>
  </si>
  <si>
    <t>NM_009284.2</t>
  </si>
  <si>
    <t>SerpinG1</t>
  </si>
  <si>
    <t>NM_009776.3</t>
  </si>
  <si>
    <t>Snap91</t>
  </si>
  <si>
    <t>NM_013669.1</t>
  </si>
  <si>
    <t>Sox10</t>
  </si>
  <si>
    <t>XM_128139.6</t>
  </si>
  <si>
    <t>Synuclein</t>
  </si>
  <si>
    <t>NM_009221.2</t>
  </si>
  <si>
    <t>TDP43</t>
  </si>
  <si>
    <t>NM_007375.3</t>
  </si>
  <si>
    <t>NM_001003899.2</t>
  </si>
  <si>
    <t>TIMP1</t>
  </si>
  <si>
    <t>NM_001044384.1</t>
  </si>
  <si>
    <t>TLR9</t>
  </si>
  <si>
    <t>NM_031178.2</t>
  </si>
  <si>
    <t>TLr8</t>
  </si>
  <si>
    <t>NM_133212.2</t>
  </si>
  <si>
    <t>TNFRSF1A</t>
  </si>
  <si>
    <t>NM_011609.4</t>
  </si>
  <si>
    <t>TNFRSF1B</t>
  </si>
  <si>
    <t>NM_011610.3</t>
  </si>
  <si>
    <t>TNFSF11</t>
  </si>
  <si>
    <t>NM_011613.3</t>
  </si>
  <si>
    <t>TNFSF9</t>
  </si>
  <si>
    <t>NM_009404.3</t>
  </si>
  <si>
    <t>TNFa</t>
  </si>
  <si>
    <t>NM_013693.2</t>
  </si>
  <si>
    <t>TREMl1</t>
  </si>
  <si>
    <t>NM_027763.1</t>
  </si>
  <si>
    <t>TREMl2</t>
  </si>
  <si>
    <t>NM_001033405.2</t>
  </si>
  <si>
    <t>TREMl4</t>
  </si>
  <si>
    <t>NM_001033922.2</t>
  </si>
  <si>
    <t>Tgfb1</t>
  </si>
  <si>
    <t>NM_011577.1</t>
  </si>
  <si>
    <t>Tgfb3</t>
  </si>
  <si>
    <t>NM_009368.2</t>
  </si>
  <si>
    <t>Tgfbr1</t>
  </si>
  <si>
    <t>NM_009370.2</t>
  </si>
  <si>
    <t>Tlr1</t>
  </si>
  <si>
    <t>NM_030682.1</t>
  </si>
  <si>
    <t>Tlr2</t>
  </si>
  <si>
    <t>NM_011905.2</t>
  </si>
  <si>
    <t>Tlr4</t>
  </si>
  <si>
    <t>NM_021297.2</t>
  </si>
  <si>
    <t>Tlr6</t>
  </si>
  <si>
    <t>NM_011604.3</t>
  </si>
  <si>
    <t>Tlr7</t>
  </si>
  <si>
    <t>NM_133211.3</t>
  </si>
  <si>
    <t>Transferrin</t>
  </si>
  <si>
    <t>NM_133977.2</t>
  </si>
  <si>
    <t>Trem-1</t>
  </si>
  <si>
    <t>NM_021406.5</t>
  </si>
  <si>
    <t>Trem-2</t>
  </si>
  <si>
    <t>NM_031254.2</t>
  </si>
  <si>
    <t>TyroBP/DAP12</t>
  </si>
  <si>
    <t>NM_011662.2</t>
  </si>
  <si>
    <t>Tyrosine hydroxylase</t>
  </si>
  <si>
    <t>NM_009377.1</t>
  </si>
  <si>
    <t>UbC</t>
  </si>
  <si>
    <t>NM_019639.4</t>
  </si>
  <si>
    <t>Ubiquilin1/2</t>
  </si>
  <si>
    <t>NM_152234.2</t>
  </si>
  <si>
    <t>VWF</t>
  </si>
  <si>
    <t>NM_011708.3</t>
  </si>
  <si>
    <t>ZBP1</t>
  </si>
  <si>
    <t>NM_021394.2</t>
  </si>
  <si>
    <t>alpha-syn</t>
  </si>
  <si>
    <t>NM_000345.3</t>
  </si>
  <si>
    <t>betaIII Tubulin</t>
  </si>
  <si>
    <t>NM_023279.2</t>
  </si>
  <si>
    <t>c2</t>
  </si>
  <si>
    <t>NM_013484.2</t>
  </si>
  <si>
    <t>c4a</t>
  </si>
  <si>
    <t>NM_011413.2</t>
  </si>
  <si>
    <t>cd163</t>
  </si>
  <si>
    <t>NM_053094.2</t>
  </si>
  <si>
    <t>eif2alpha</t>
  </si>
  <si>
    <t>NM_026114.3</t>
  </si>
  <si>
    <t>protein phosphatase 2A</t>
  </si>
  <si>
    <t>NM_019411.4</t>
  </si>
  <si>
    <t>synaptophysin</t>
  </si>
  <si>
    <t>NM_009305.2</t>
  </si>
  <si>
    <t>tPA</t>
  </si>
  <si>
    <t>NM_008872.2</t>
  </si>
  <si>
    <t>zif268</t>
  </si>
  <si>
    <t>NM_007913.5</t>
  </si>
  <si>
    <t>Cltc</t>
  </si>
  <si>
    <t>NM_001003908.1</t>
  </si>
  <si>
    <t>GAPDH</t>
  </si>
  <si>
    <t>NM_001001303.1</t>
  </si>
  <si>
    <t>Hprt1</t>
  </si>
  <si>
    <t>NM_013556.2</t>
  </si>
  <si>
    <t>Pgk1</t>
  </si>
  <si>
    <t>NM_008828.2</t>
  </si>
  <si>
    <t>Tubb5</t>
  </si>
  <si>
    <t>NM_011655.5</t>
  </si>
  <si>
    <t>NEG_A</t>
  </si>
  <si>
    <t>ERCC_00096.1</t>
  </si>
  <si>
    <t>NEG_B</t>
  </si>
  <si>
    <t>ERCC_00041.1</t>
  </si>
  <si>
    <t>NEG_C</t>
  </si>
  <si>
    <t>ERCC_00019.1</t>
  </si>
  <si>
    <t>NEG_D</t>
  </si>
  <si>
    <t>ERCC_00076.1</t>
  </si>
  <si>
    <t>NEG_E</t>
  </si>
  <si>
    <t>ERCC_00098.1</t>
  </si>
  <si>
    <t>NEG_F</t>
  </si>
  <si>
    <t>ERCC_00126.1</t>
  </si>
  <si>
    <t>NEG_G</t>
  </si>
  <si>
    <t>ERCC_00144.1</t>
  </si>
  <si>
    <t>NEG_H</t>
  </si>
  <si>
    <t>ERCC_00154.1</t>
  </si>
  <si>
    <t>POS_A</t>
  </si>
  <si>
    <t>ERCC_00117.1</t>
  </si>
  <si>
    <t>POS_B</t>
  </si>
  <si>
    <t>ERCC_00112.1</t>
  </si>
  <si>
    <t>POS_C</t>
  </si>
  <si>
    <t>ERCC_00002.1</t>
  </si>
  <si>
    <t>POS_D</t>
  </si>
  <si>
    <t>ERCC_00092.1</t>
  </si>
  <si>
    <t>POS_E</t>
  </si>
  <si>
    <t>ERCC_00035.1</t>
  </si>
  <si>
    <t>POS_F</t>
  </si>
  <si>
    <t>ERCC_00034.1</t>
  </si>
  <si>
    <t>From NanoString</t>
  </si>
  <si>
    <t>From IPA</t>
  </si>
  <si>
    <t>ACKR3</t>
  </si>
  <si>
    <t>ADAM10</t>
  </si>
  <si>
    <t>ADAM17</t>
  </si>
  <si>
    <t>AIFM1</t>
  </si>
  <si>
    <t>APOE</t>
  </si>
  <si>
    <t>AQP4</t>
  </si>
  <si>
    <t>ARC</t>
  </si>
  <si>
    <t>ATP13A2</t>
  </si>
  <si>
    <t>AXIN1</t>
  </si>
  <si>
    <t>BSN</t>
  </si>
  <si>
    <t>C1QA</t>
  </si>
  <si>
    <t>C1QB</t>
  </si>
  <si>
    <t>C1R</t>
  </si>
  <si>
    <t>C1S</t>
  </si>
  <si>
    <t>C2</t>
  </si>
  <si>
    <t>C3AR1</t>
  </si>
  <si>
    <t>C4A/C4B</t>
  </si>
  <si>
    <t>CALB1</t>
  </si>
  <si>
    <t>CAT</t>
  </si>
  <si>
    <t>CCL11</t>
  </si>
  <si>
    <t>CCL17</t>
  </si>
  <si>
    <t>CCL19</t>
  </si>
  <si>
    <t>Ccl2</t>
  </si>
  <si>
    <t>CCL21</t>
  </si>
  <si>
    <t>CCL3L1/CCL3L3</t>
  </si>
  <si>
    <t>CCL4</t>
  </si>
  <si>
    <t>CCL7</t>
  </si>
  <si>
    <t>CCR1</t>
  </si>
  <si>
    <t>CCR4</t>
  </si>
  <si>
    <t>CD163</t>
  </si>
  <si>
    <t>Cd33</t>
  </si>
  <si>
    <t>Cd55/Daf2</t>
  </si>
  <si>
    <t>CD68</t>
  </si>
  <si>
    <t>CEBPD</t>
  </si>
  <si>
    <t>CFB</t>
  </si>
  <si>
    <t>CFL1</t>
  </si>
  <si>
    <t>Chil3/Chil4</t>
  </si>
  <si>
    <t>CLTC</t>
  </si>
  <si>
    <t>Clu</t>
  </si>
  <si>
    <t>CREB1</t>
  </si>
  <si>
    <t>CRP</t>
  </si>
  <si>
    <t>CSF1</t>
  </si>
  <si>
    <t>CSF1R</t>
  </si>
  <si>
    <t>CTSB</t>
  </si>
  <si>
    <t>CTSC</t>
  </si>
  <si>
    <t>CTSD</t>
  </si>
  <si>
    <t>CXCL10</t>
  </si>
  <si>
    <t>Cxcl15</t>
  </si>
  <si>
    <t>CXCL6</t>
  </si>
  <si>
    <t>CXCL9</t>
  </si>
  <si>
    <t>CXCR2</t>
  </si>
  <si>
    <t>CXCR4</t>
  </si>
  <si>
    <t>DLG4</t>
  </si>
  <si>
    <t>DNM1L</t>
  </si>
  <si>
    <t>DOCK2</t>
  </si>
  <si>
    <t>EGR1</t>
  </si>
  <si>
    <t>EIF2S1</t>
  </si>
  <si>
    <t>ENTPD1</t>
  </si>
  <si>
    <t>FCER1G</t>
  </si>
  <si>
    <t>FCGR1A</t>
  </si>
  <si>
    <t>FCGR2A</t>
  </si>
  <si>
    <t>FCGR2B</t>
  </si>
  <si>
    <t>FCGR3A</t>
  </si>
  <si>
    <t>FCGRT</t>
  </si>
  <si>
    <t>FLII</t>
  </si>
  <si>
    <t>FOS</t>
  </si>
  <si>
    <t>GJC2</t>
  </si>
  <si>
    <t>GLS</t>
  </si>
  <si>
    <t>GRIN2A</t>
  </si>
  <si>
    <t>GUSB</t>
  </si>
  <si>
    <t>HCK</t>
  </si>
  <si>
    <t>HLA-DRA</t>
  </si>
  <si>
    <t>HLA-DRB1</t>
  </si>
  <si>
    <t>HMOX1</t>
  </si>
  <si>
    <t>HSPB1</t>
  </si>
  <si>
    <t>HSPB2</t>
  </si>
  <si>
    <t>IFNG</t>
  </si>
  <si>
    <t>IL10</t>
  </si>
  <si>
    <t>IL10RB</t>
  </si>
  <si>
    <t>IL12A</t>
  </si>
  <si>
    <t>IL1A</t>
  </si>
  <si>
    <t>IL1B</t>
  </si>
  <si>
    <t>IL1R1</t>
  </si>
  <si>
    <t>IL1RN</t>
  </si>
  <si>
    <t>IL4</t>
  </si>
  <si>
    <t>IL6</t>
  </si>
  <si>
    <t>IL6R</t>
  </si>
  <si>
    <t>IL7</t>
  </si>
  <si>
    <t>ITGAM</t>
  </si>
  <si>
    <t>ITGAX</t>
  </si>
  <si>
    <t>ITGB2</t>
  </si>
  <si>
    <t>ITM2B</t>
  </si>
  <si>
    <t>LIMK1</t>
  </si>
  <si>
    <t>LRP1</t>
  </si>
  <si>
    <t>LRRK2</t>
  </si>
  <si>
    <t>LTBR</t>
  </si>
  <si>
    <t>LY86</t>
  </si>
  <si>
    <t>LY96</t>
  </si>
  <si>
    <t>Lyz1/Lyz2</t>
  </si>
  <si>
    <t>MAFF</t>
  </si>
  <si>
    <t>MAFK</t>
  </si>
  <si>
    <t>MAP2K4</t>
  </si>
  <si>
    <t>MAP2K6</t>
  </si>
  <si>
    <t>MAPK8</t>
  </si>
  <si>
    <t>MASP2</t>
  </si>
  <si>
    <t>MBL2</t>
  </si>
  <si>
    <t>MEF2B</t>
  </si>
  <si>
    <t>MEF2C</t>
  </si>
  <si>
    <t>MERTK</t>
  </si>
  <si>
    <t>MFN1</t>
  </si>
  <si>
    <t>MME</t>
  </si>
  <si>
    <t>MPO</t>
  </si>
  <si>
    <t>MRC1</t>
  </si>
  <si>
    <t>MS4A6A</t>
  </si>
  <si>
    <t>MSR1</t>
  </si>
  <si>
    <t>MYC</t>
  </si>
  <si>
    <t>MYL2</t>
  </si>
  <si>
    <t>NCF1</t>
  </si>
  <si>
    <t>NOS2</t>
  </si>
  <si>
    <t>P2RY12</t>
  </si>
  <si>
    <t>PINK1</t>
  </si>
  <si>
    <t>PLAT</t>
  </si>
  <si>
    <t>PLG</t>
  </si>
  <si>
    <t>PPP2CA</t>
  </si>
  <si>
    <t>PRKCB</t>
  </si>
  <si>
    <t>PRPH</t>
  </si>
  <si>
    <t>PTAFR</t>
  </si>
  <si>
    <t>PTPN6</t>
  </si>
  <si>
    <t>PTPRC</t>
  </si>
  <si>
    <t>SERPING1</t>
  </si>
  <si>
    <t>SNAP91</t>
  </si>
  <si>
    <t>SNCA</t>
  </si>
  <si>
    <t>SOX10</t>
  </si>
  <si>
    <t>SYP</t>
  </si>
  <si>
    <t>TARDBP</t>
  </si>
  <si>
    <t>TF</t>
  </si>
  <si>
    <t>TGFB1</t>
  </si>
  <si>
    <t>TGFB3</t>
  </si>
  <si>
    <t>TGFBR1</t>
  </si>
  <si>
    <t>TH</t>
  </si>
  <si>
    <t>TLR1</t>
  </si>
  <si>
    <t>TLR2</t>
  </si>
  <si>
    <t>TLR4</t>
  </si>
  <si>
    <t>TLR6</t>
  </si>
  <si>
    <t>TLR7</t>
  </si>
  <si>
    <t>TLR8</t>
  </si>
  <si>
    <t>TNF</t>
  </si>
  <si>
    <t>Tnfsf9</t>
  </si>
  <si>
    <t>TREM1</t>
  </si>
  <si>
    <t>TREM2</t>
  </si>
  <si>
    <t>TREML1</t>
  </si>
  <si>
    <t>TREML2</t>
  </si>
  <si>
    <t>TREML4</t>
  </si>
  <si>
    <t>TUBB3</t>
  </si>
  <si>
    <t>TYROBP</t>
  </si>
  <si>
    <t>UBC</t>
  </si>
  <si>
    <t>UBQLN1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</si>
</sst>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workbookViewId="0">
      <selection activeCell="G27" sqref="G27"/>
    </sheetView>
  </sheetViews>
  <sheetFormatPr baseColWidth="10" defaultRowHeight="15" x14ac:dyDescent="0"/>
  <cols>
    <col min="1" max="1" width="20" customWidth="1"/>
    <col min="2" max="2" width="18.33203125" customWidth="1"/>
    <col min="3" max="3" width="3.83203125" customWidth="1"/>
    <col min="4" max="4" width="18.5" customWidth="1"/>
    <col min="5" max="5" width="16" customWidth="1"/>
    <col min="7" max="7" width="21.83203125" bestFit="1" customWidth="1"/>
  </cols>
  <sheetData>
    <row r="1" spans="1:8">
      <c r="A1" t="s">
        <v>498</v>
      </c>
      <c r="B1" t="s">
        <v>498</v>
      </c>
      <c r="D1" t="s">
        <v>499</v>
      </c>
      <c r="E1" t="s">
        <v>499</v>
      </c>
    </row>
    <row r="2" spans="1:8">
      <c r="A2" t="s">
        <v>1</v>
      </c>
      <c r="B2" t="s">
        <v>0</v>
      </c>
      <c r="D2" t="s">
        <v>0</v>
      </c>
      <c r="E2" t="s">
        <v>1</v>
      </c>
      <c r="G2" t="s">
        <v>13</v>
      </c>
      <c r="H2">
        <v>12.5604</v>
      </c>
    </row>
    <row r="3" spans="1:8">
      <c r="A3" t="s">
        <v>3</v>
      </c>
      <c r="B3" t="s">
        <v>2</v>
      </c>
      <c r="D3" t="s">
        <v>2</v>
      </c>
      <c r="E3" t="s">
        <v>3</v>
      </c>
      <c r="G3" t="s">
        <v>20</v>
      </c>
      <c r="H3">
        <v>0</v>
      </c>
    </row>
    <row r="4" spans="1:8">
      <c r="A4" t="s">
        <v>5</v>
      </c>
      <c r="B4" t="s">
        <v>4</v>
      </c>
      <c r="D4" t="s">
        <v>501</v>
      </c>
      <c r="E4" t="s">
        <v>5</v>
      </c>
      <c r="G4" t="s">
        <v>155</v>
      </c>
      <c r="H4">
        <v>0</v>
      </c>
    </row>
    <row r="5" spans="1:8">
      <c r="A5" t="s">
        <v>7</v>
      </c>
      <c r="B5" t="s">
        <v>6</v>
      </c>
      <c r="D5" t="s">
        <v>502</v>
      </c>
      <c r="E5" t="s">
        <v>7</v>
      </c>
      <c r="G5" t="s">
        <v>182</v>
      </c>
      <c r="H5">
        <v>0</v>
      </c>
    </row>
    <row r="6" spans="1:8">
      <c r="A6" t="s">
        <v>9</v>
      </c>
      <c r="B6" t="s">
        <v>8</v>
      </c>
      <c r="D6" t="s">
        <v>8</v>
      </c>
      <c r="E6" t="s">
        <v>9</v>
      </c>
      <c r="G6" t="s">
        <v>226</v>
      </c>
      <c r="H6">
        <v>0.140593</v>
      </c>
    </row>
    <row r="7" spans="1:8">
      <c r="A7" t="s">
        <v>11</v>
      </c>
      <c r="B7" t="s">
        <v>10</v>
      </c>
      <c r="D7" t="s">
        <v>10</v>
      </c>
      <c r="E7" t="s">
        <v>11</v>
      </c>
      <c r="G7" t="s">
        <v>253</v>
      </c>
      <c r="H7">
        <v>5.0694100000000004</v>
      </c>
    </row>
    <row r="8" spans="1:8">
      <c r="A8" t="s">
        <v>13</v>
      </c>
      <c r="B8" t="s">
        <v>12</v>
      </c>
      <c r="E8" t="s">
        <v>13</v>
      </c>
      <c r="G8" t="s">
        <v>263</v>
      </c>
      <c r="H8">
        <v>0</v>
      </c>
    </row>
    <row r="9" spans="1:8">
      <c r="A9" t="s">
        <v>14</v>
      </c>
      <c r="B9" t="s">
        <v>12</v>
      </c>
      <c r="D9" t="s">
        <v>12</v>
      </c>
      <c r="E9" t="s">
        <v>14</v>
      </c>
      <c r="G9" t="s">
        <v>264</v>
      </c>
      <c r="H9">
        <v>2.42441</v>
      </c>
    </row>
    <row r="10" spans="1:8">
      <c r="A10" t="s">
        <v>16</v>
      </c>
      <c r="B10" t="s">
        <v>15</v>
      </c>
      <c r="D10" t="s">
        <v>15</v>
      </c>
      <c r="E10" t="s">
        <v>16</v>
      </c>
      <c r="G10" t="s">
        <v>286</v>
      </c>
      <c r="H10">
        <v>6.5795199999999996</v>
      </c>
    </row>
    <row r="11" spans="1:8">
      <c r="A11" t="s">
        <v>18</v>
      </c>
      <c r="B11" t="s">
        <v>17</v>
      </c>
      <c r="D11" t="s">
        <v>503</v>
      </c>
      <c r="E11" t="s">
        <v>18</v>
      </c>
      <c r="G11" t="s">
        <v>287</v>
      </c>
      <c r="H11">
        <v>9.4099599999999999</v>
      </c>
    </row>
    <row r="12" spans="1:8">
      <c r="A12" t="s">
        <v>20</v>
      </c>
      <c r="B12" t="s">
        <v>19</v>
      </c>
      <c r="E12" t="s">
        <v>20</v>
      </c>
      <c r="G12" t="s">
        <v>303</v>
      </c>
      <c r="H12">
        <v>0.14891099999999999</v>
      </c>
    </row>
    <row r="13" spans="1:8">
      <c r="A13" t="s">
        <v>21</v>
      </c>
      <c r="B13" t="s">
        <v>19</v>
      </c>
      <c r="D13" s="1" t="s">
        <v>504</v>
      </c>
      <c r="E13" s="1" t="s">
        <v>21</v>
      </c>
      <c r="G13" t="s">
        <v>367</v>
      </c>
      <c r="H13">
        <v>4.7074100000000004E-3</v>
      </c>
    </row>
    <row r="14" spans="1:8">
      <c r="A14" t="s">
        <v>23</v>
      </c>
      <c r="B14" t="s">
        <v>22</v>
      </c>
      <c r="D14" t="s">
        <v>505</v>
      </c>
      <c r="E14" t="s">
        <v>23</v>
      </c>
      <c r="G14" t="s">
        <v>380</v>
      </c>
      <c r="H14">
        <v>8.9930699999999995</v>
      </c>
    </row>
    <row r="15" spans="1:8">
      <c r="A15" t="s">
        <v>25</v>
      </c>
      <c r="B15" t="s">
        <v>24</v>
      </c>
      <c r="D15" t="s">
        <v>506</v>
      </c>
      <c r="E15" t="s">
        <v>25</v>
      </c>
      <c r="G15" t="s">
        <v>382</v>
      </c>
      <c r="H15">
        <v>0</v>
      </c>
    </row>
    <row r="16" spans="1:8">
      <c r="A16" t="s">
        <v>27</v>
      </c>
      <c r="B16" t="s">
        <v>26</v>
      </c>
      <c r="D16" t="s">
        <v>508</v>
      </c>
      <c r="E16" t="s">
        <v>27</v>
      </c>
      <c r="G16" t="s">
        <v>463</v>
      </c>
      <c r="H16">
        <v>13.9459</v>
      </c>
    </row>
    <row r="17" spans="1:8">
      <c r="A17" t="s">
        <v>29</v>
      </c>
      <c r="B17" t="s">
        <v>28</v>
      </c>
      <c r="D17" t="s">
        <v>28</v>
      </c>
      <c r="E17" t="s">
        <v>29</v>
      </c>
      <c r="G17" t="s">
        <v>465</v>
      </c>
      <c r="H17">
        <v>11.4933</v>
      </c>
    </row>
    <row r="18" spans="1:8">
      <c r="A18" t="s">
        <v>31</v>
      </c>
      <c r="B18" t="s">
        <v>30</v>
      </c>
      <c r="D18" t="s">
        <v>30</v>
      </c>
      <c r="E18" t="s">
        <v>31</v>
      </c>
      <c r="G18" t="s">
        <v>467</v>
      </c>
      <c r="H18">
        <v>12.511900000000001</v>
      </c>
    </row>
    <row r="19" spans="1:8">
      <c r="A19" t="s">
        <v>33</v>
      </c>
      <c r="B19" t="s">
        <v>32</v>
      </c>
      <c r="D19" t="s">
        <v>32</v>
      </c>
      <c r="E19" t="s">
        <v>33</v>
      </c>
      <c r="G19" t="s">
        <v>469</v>
      </c>
      <c r="H19">
        <v>10.759600000000001</v>
      </c>
    </row>
    <row r="20" spans="1:8">
      <c r="A20" t="s">
        <v>35</v>
      </c>
      <c r="B20" t="s">
        <v>34</v>
      </c>
      <c r="D20" t="s">
        <v>509</v>
      </c>
      <c r="E20" t="s">
        <v>35</v>
      </c>
    </row>
    <row r="21" spans="1:8">
      <c r="A21" t="s">
        <v>37</v>
      </c>
      <c r="B21" t="s">
        <v>36</v>
      </c>
      <c r="D21" t="s">
        <v>510</v>
      </c>
      <c r="E21" t="s">
        <v>37</v>
      </c>
    </row>
    <row r="22" spans="1:8">
      <c r="A22" t="s">
        <v>39</v>
      </c>
      <c r="B22" t="s">
        <v>38</v>
      </c>
      <c r="D22" t="s">
        <v>511</v>
      </c>
      <c r="E22" t="s">
        <v>39</v>
      </c>
    </row>
    <row r="23" spans="1:8">
      <c r="A23" t="s">
        <v>41</v>
      </c>
      <c r="B23" t="s">
        <v>40</v>
      </c>
      <c r="D23" t="s">
        <v>512</v>
      </c>
      <c r="E23" t="s">
        <v>41</v>
      </c>
    </row>
    <row r="24" spans="1:8">
      <c r="A24" t="s">
        <v>43</v>
      </c>
      <c r="B24" t="s">
        <v>42</v>
      </c>
      <c r="D24" t="s">
        <v>513</v>
      </c>
      <c r="E24" t="s">
        <v>43</v>
      </c>
    </row>
    <row r="25" spans="1:8">
      <c r="A25" t="s">
        <v>45</v>
      </c>
      <c r="B25" t="s">
        <v>44</v>
      </c>
      <c r="D25" t="s">
        <v>44</v>
      </c>
      <c r="E25" t="s">
        <v>45</v>
      </c>
    </row>
    <row r="26" spans="1:8">
      <c r="A26" t="s">
        <v>47</v>
      </c>
      <c r="B26" t="s">
        <v>46</v>
      </c>
      <c r="D26" t="s">
        <v>515</v>
      </c>
      <c r="E26" t="s">
        <v>47</v>
      </c>
    </row>
    <row r="27" spans="1:8">
      <c r="A27" t="s">
        <v>49</v>
      </c>
      <c r="B27" t="s">
        <v>48</v>
      </c>
      <c r="D27" t="s">
        <v>48</v>
      </c>
      <c r="E27" t="s">
        <v>49</v>
      </c>
    </row>
    <row r="28" spans="1:8">
      <c r="A28" t="s">
        <v>51</v>
      </c>
      <c r="B28" t="s">
        <v>50</v>
      </c>
      <c r="D28" t="s">
        <v>50</v>
      </c>
      <c r="E28" t="s">
        <v>51</v>
      </c>
    </row>
    <row r="29" spans="1:8">
      <c r="A29" t="s">
        <v>53</v>
      </c>
      <c r="B29" t="s">
        <v>52</v>
      </c>
      <c r="D29" t="s">
        <v>52</v>
      </c>
      <c r="E29" t="s">
        <v>53</v>
      </c>
    </row>
    <row r="30" spans="1:8">
      <c r="A30" t="s">
        <v>55</v>
      </c>
      <c r="B30" t="s">
        <v>54</v>
      </c>
      <c r="D30" t="s">
        <v>54</v>
      </c>
      <c r="E30" t="s">
        <v>55</v>
      </c>
    </row>
    <row r="31" spans="1:8">
      <c r="A31" t="s">
        <v>57</v>
      </c>
      <c r="B31" t="s">
        <v>56</v>
      </c>
      <c r="D31" t="s">
        <v>522</v>
      </c>
      <c r="E31" t="s">
        <v>57</v>
      </c>
    </row>
    <row r="32" spans="1:8">
      <c r="A32" t="s">
        <v>59</v>
      </c>
      <c r="B32" t="s">
        <v>58</v>
      </c>
      <c r="D32" t="s">
        <v>58</v>
      </c>
      <c r="E32" t="s">
        <v>59</v>
      </c>
    </row>
    <row r="33" spans="1:5">
      <c r="A33" t="s">
        <v>61</v>
      </c>
      <c r="B33" t="s">
        <v>60</v>
      </c>
      <c r="D33" t="s">
        <v>60</v>
      </c>
      <c r="E33" t="s">
        <v>61</v>
      </c>
    </row>
    <row r="34" spans="1:5">
      <c r="A34" t="s">
        <v>63</v>
      </c>
      <c r="B34" t="s">
        <v>62</v>
      </c>
      <c r="D34" t="s">
        <v>62</v>
      </c>
      <c r="E34" t="s">
        <v>63</v>
      </c>
    </row>
    <row r="35" spans="1:5">
      <c r="A35" t="s">
        <v>65</v>
      </c>
      <c r="B35" t="s">
        <v>64</v>
      </c>
      <c r="D35" t="s">
        <v>530</v>
      </c>
      <c r="E35" t="s">
        <v>65</v>
      </c>
    </row>
    <row r="36" spans="1:5">
      <c r="A36" t="s">
        <v>67</v>
      </c>
      <c r="B36" t="s">
        <v>66</v>
      </c>
      <c r="D36" t="s">
        <v>66</v>
      </c>
      <c r="E36" t="s">
        <v>67</v>
      </c>
    </row>
    <row r="37" spans="1:5">
      <c r="A37" t="s">
        <v>69</v>
      </c>
      <c r="B37" t="s">
        <v>68</v>
      </c>
      <c r="D37" t="s">
        <v>557</v>
      </c>
      <c r="E37" t="s">
        <v>69</v>
      </c>
    </row>
    <row r="38" spans="1:5">
      <c r="A38" t="s">
        <v>71</v>
      </c>
      <c r="B38" t="s">
        <v>70</v>
      </c>
      <c r="D38" t="s">
        <v>588</v>
      </c>
      <c r="E38" t="s">
        <v>71</v>
      </c>
    </row>
    <row r="39" spans="1:5">
      <c r="A39" t="s">
        <v>73</v>
      </c>
      <c r="B39" t="s">
        <v>72</v>
      </c>
      <c r="D39" t="s">
        <v>589</v>
      </c>
      <c r="E39" t="s">
        <v>73</v>
      </c>
    </row>
    <row r="40" spans="1:5">
      <c r="A40" t="s">
        <v>75</v>
      </c>
      <c r="B40" t="s">
        <v>74</v>
      </c>
      <c r="D40" t="s">
        <v>74</v>
      </c>
      <c r="E40" t="s">
        <v>75</v>
      </c>
    </row>
    <row r="41" spans="1:5">
      <c r="A41" t="s">
        <v>77</v>
      </c>
      <c r="B41" t="s">
        <v>76</v>
      </c>
      <c r="D41" t="s">
        <v>76</v>
      </c>
      <c r="E41" t="s">
        <v>77</v>
      </c>
    </row>
    <row r="42" spans="1:5">
      <c r="A42" t="s">
        <v>79</v>
      </c>
      <c r="B42" t="s">
        <v>78</v>
      </c>
      <c r="D42" t="s">
        <v>78</v>
      </c>
      <c r="E42" t="s">
        <v>79</v>
      </c>
    </row>
    <row r="43" spans="1:5">
      <c r="A43" t="s">
        <v>81</v>
      </c>
      <c r="B43" t="s">
        <v>80</v>
      </c>
      <c r="D43" t="s">
        <v>500</v>
      </c>
      <c r="E43" t="s">
        <v>81</v>
      </c>
    </row>
    <row r="44" spans="1:5">
      <c r="A44" t="s">
        <v>83</v>
      </c>
      <c r="B44" t="s">
        <v>82</v>
      </c>
      <c r="D44" t="s">
        <v>517</v>
      </c>
      <c r="E44" t="s">
        <v>83</v>
      </c>
    </row>
    <row r="45" spans="1:5">
      <c r="A45" t="s">
        <v>85</v>
      </c>
      <c r="B45" t="s">
        <v>84</v>
      </c>
      <c r="D45" t="s">
        <v>518</v>
      </c>
      <c r="E45" t="s">
        <v>85</v>
      </c>
    </row>
    <row r="46" spans="1:5">
      <c r="A46" t="s">
        <v>87</v>
      </c>
      <c r="B46" t="s">
        <v>86</v>
      </c>
      <c r="D46" t="s">
        <v>519</v>
      </c>
      <c r="E46" t="s">
        <v>87</v>
      </c>
    </row>
    <row r="47" spans="1:5">
      <c r="A47" t="s">
        <v>89</v>
      </c>
      <c r="B47" t="s">
        <v>88</v>
      </c>
      <c r="D47" t="s">
        <v>520</v>
      </c>
      <c r="E47" t="s">
        <v>89</v>
      </c>
    </row>
    <row r="48" spans="1:5">
      <c r="A48" t="s">
        <v>91</v>
      </c>
      <c r="B48" t="s">
        <v>90</v>
      </c>
      <c r="D48" t="s">
        <v>521</v>
      </c>
      <c r="E48" t="s">
        <v>91</v>
      </c>
    </row>
    <row r="49" spans="1:5">
      <c r="A49" t="s">
        <v>93</v>
      </c>
      <c r="B49" t="s">
        <v>92</v>
      </c>
      <c r="D49" t="s">
        <v>523</v>
      </c>
      <c r="E49" t="s">
        <v>93</v>
      </c>
    </row>
    <row r="50" spans="1:5">
      <c r="A50" t="s">
        <v>95</v>
      </c>
      <c r="B50" t="s">
        <v>94</v>
      </c>
      <c r="D50" t="s">
        <v>524</v>
      </c>
      <c r="E50" t="s">
        <v>95</v>
      </c>
    </row>
    <row r="51" spans="1:5">
      <c r="A51" t="s">
        <v>97</v>
      </c>
      <c r="B51" t="s">
        <v>96</v>
      </c>
      <c r="D51" t="s">
        <v>525</v>
      </c>
      <c r="E51" t="s">
        <v>97</v>
      </c>
    </row>
    <row r="52" spans="1:5">
      <c r="A52" t="s">
        <v>99</v>
      </c>
      <c r="B52" t="s">
        <v>98</v>
      </c>
      <c r="D52" t="s">
        <v>526</v>
      </c>
      <c r="E52" t="s">
        <v>99</v>
      </c>
    </row>
    <row r="53" spans="1:5">
      <c r="A53" t="s">
        <v>101</v>
      </c>
      <c r="B53" t="s">
        <v>100</v>
      </c>
      <c r="D53" t="s">
        <v>100</v>
      </c>
      <c r="E53" t="s">
        <v>101</v>
      </c>
    </row>
    <row r="54" spans="1:5">
      <c r="A54" t="s">
        <v>103</v>
      </c>
      <c r="B54" t="s">
        <v>102</v>
      </c>
      <c r="D54" t="s">
        <v>527</v>
      </c>
      <c r="E54" t="s">
        <v>103</v>
      </c>
    </row>
    <row r="55" spans="1:5">
      <c r="A55" t="s">
        <v>105</v>
      </c>
      <c r="B55" t="s">
        <v>104</v>
      </c>
      <c r="D55" t="s">
        <v>528</v>
      </c>
      <c r="E55" t="s">
        <v>105</v>
      </c>
    </row>
    <row r="56" spans="1:5">
      <c r="A56" t="s">
        <v>107</v>
      </c>
      <c r="B56" t="s">
        <v>106</v>
      </c>
      <c r="D56" t="s">
        <v>531</v>
      </c>
      <c r="E56" t="s">
        <v>107</v>
      </c>
    </row>
    <row r="57" spans="1:5">
      <c r="A57" t="s">
        <v>109</v>
      </c>
      <c r="B57" t="s">
        <v>108</v>
      </c>
      <c r="D57" t="s">
        <v>532</v>
      </c>
      <c r="E57" t="s">
        <v>109</v>
      </c>
    </row>
    <row r="58" spans="1:5">
      <c r="A58" t="s">
        <v>111</v>
      </c>
      <c r="B58" t="s">
        <v>110</v>
      </c>
      <c r="D58" t="s">
        <v>533</v>
      </c>
      <c r="E58" t="s">
        <v>111</v>
      </c>
    </row>
    <row r="59" spans="1:5">
      <c r="A59" t="s">
        <v>113</v>
      </c>
      <c r="B59" t="s">
        <v>112</v>
      </c>
      <c r="D59" t="s">
        <v>534</v>
      </c>
      <c r="E59" t="s">
        <v>113</v>
      </c>
    </row>
    <row r="60" spans="1:5">
      <c r="A60" t="s">
        <v>115</v>
      </c>
      <c r="B60" t="s">
        <v>114</v>
      </c>
      <c r="D60" t="s">
        <v>535</v>
      </c>
      <c r="E60" t="s">
        <v>115</v>
      </c>
    </row>
    <row r="61" spans="1:5">
      <c r="A61" t="s">
        <v>117</v>
      </c>
      <c r="B61" t="s">
        <v>116</v>
      </c>
      <c r="D61" t="s">
        <v>536</v>
      </c>
      <c r="E61" t="s">
        <v>117</v>
      </c>
    </row>
    <row r="62" spans="1:5">
      <c r="A62" t="s">
        <v>119</v>
      </c>
      <c r="B62" t="s">
        <v>118</v>
      </c>
      <c r="D62" t="s">
        <v>538</v>
      </c>
      <c r="E62" t="s">
        <v>119</v>
      </c>
    </row>
    <row r="63" spans="1:5">
      <c r="A63" t="s">
        <v>121</v>
      </c>
      <c r="B63" t="s">
        <v>120</v>
      </c>
      <c r="D63" t="s">
        <v>566</v>
      </c>
      <c r="E63" t="s">
        <v>121</v>
      </c>
    </row>
    <row r="64" spans="1:5">
      <c r="A64" t="s">
        <v>123</v>
      </c>
      <c r="B64" t="s">
        <v>122</v>
      </c>
      <c r="D64" t="s">
        <v>539</v>
      </c>
      <c r="E64" t="s">
        <v>123</v>
      </c>
    </row>
    <row r="65" spans="1:5">
      <c r="A65" t="s">
        <v>125</v>
      </c>
      <c r="B65" t="s">
        <v>124</v>
      </c>
      <c r="D65" t="s">
        <v>540</v>
      </c>
      <c r="E65" t="s">
        <v>125</v>
      </c>
    </row>
    <row r="66" spans="1:5">
      <c r="A66" t="s">
        <v>127</v>
      </c>
      <c r="B66" t="s">
        <v>126</v>
      </c>
      <c r="D66" t="s">
        <v>541</v>
      </c>
      <c r="E66" t="s">
        <v>127</v>
      </c>
    </row>
    <row r="67" spans="1:5">
      <c r="A67" t="s">
        <v>129</v>
      </c>
      <c r="B67" t="s">
        <v>128</v>
      </c>
      <c r="D67" t="s">
        <v>542</v>
      </c>
      <c r="E67" t="s">
        <v>129</v>
      </c>
    </row>
    <row r="68" spans="1:5">
      <c r="A68" t="s">
        <v>131</v>
      </c>
      <c r="B68" t="s">
        <v>130</v>
      </c>
      <c r="D68" t="s">
        <v>543</v>
      </c>
      <c r="E68" t="s">
        <v>131</v>
      </c>
    </row>
    <row r="69" spans="1:5">
      <c r="A69" t="s">
        <v>133</v>
      </c>
      <c r="B69" t="s">
        <v>132</v>
      </c>
      <c r="D69" t="s">
        <v>544</v>
      </c>
      <c r="E69" t="s">
        <v>133</v>
      </c>
    </row>
    <row r="70" spans="1:5">
      <c r="A70" t="s">
        <v>135</v>
      </c>
      <c r="B70" t="s">
        <v>134</v>
      </c>
      <c r="D70" t="s">
        <v>545</v>
      </c>
      <c r="E70" t="s">
        <v>135</v>
      </c>
    </row>
    <row r="71" spans="1:5">
      <c r="A71" t="s">
        <v>137</v>
      </c>
      <c r="B71" t="s">
        <v>136</v>
      </c>
      <c r="D71" t="s">
        <v>546</v>
      </c>
      <c r="E71" t="s">
        <v>137</v>
      </c>
    </row>
    <row r="72" spans="1:5">
      <c r="A72" t="s">
        <v>139</v>
      </c>
      <c r="B72" t="s">
        <v>138</v>
      </c>
      <c r="D72" t="s">
        <v>548</v>
      </c>
      <c r="E72" t="s">
        <v>139</v>
      </c>
    </row>
    <row r="73" spans="1:5">
      <c r="A73" t="s">
        <v>141</v>
      </c>
      <c r="B73" t="s">
        <v>140</v>
      </c>
      <c r="D73" t="s">
        <v>547</v>
      </c>
      <c r="E73" t="s">
        <v>141</v>
      </c>
    </row>
    <row r="74" spans="1:5">
      <c r="A74" t="s">
        <v>143</v>
      </c>
      <c r="B74" t="s">
        <v>142</v>
      </c>
      <c r="D74" t="s">
        <v>549</v>
      </c>
      <c r="E74" t="s">
        <v>143</v>
      </c>
    </row>
    <row r="75" spans="1:5">
      <c r="A75" t="s">
        <v>145</v>
      </c>
      <c r="B75" t="s">
        <v>144</v>
      </c>
      <c r="D75" t="s">
        <v>551</v>
      </c>
      <c r="E75" t="s">
        <v>145</v>
      </c>
    </row>
    <row r="76" spans="1:5">
      <c r="A76" t="s">
        <v>147</v>
      </c>
      <c r="B76" t="s">
        <v>146</v>
      </c>
      <c r="D76" t="s">
        <v>554</v>
      </c>
      <c r="E76" t="s">
        <v>147</v>
      </c>
    </row>
    <row r="77" spans="1:5">
      <c r="A77" t="s">
        <v>149</v>
      </c>
      <c r="B77" t="s">
        <v>148</v>
      </c>
      <c r="D77" t="s">
        <v>553</v>
      </c>
      <c r="E77" t="s">
        <v>149</v>
      </c>
    </row>
    <row r="78" spans="1:5">
      <c r="A78" t="s">
        <v>151</v>
      </c>
      <c r="B78" t="s">
        <v>150</v>
      </c>
      <c r="D78" t="s">
        <v>150</v>
      </c>
      <c r="E78" t="s">
        <v>151</v>
      </c>
    </row>
    <row r="79" spans="1:5">
      <c r="A79" t="s">
        <v>153</v>
      </c>
      <c r="B79" t="s">
        <v>152</v>
      </c>
      <c r="D79" t="s">
        <v>152</v>
      </c>
      <c r="E79" t="s">
        <v>153</v>
      </c>
    </row>
    <row r="80" spans="1:5">
      <c r="A80" t="s">
        <v>155</v>
      </c>
      <c r="B80" t="s">
        <v>154</v>
      </c>
      <c r="E80" t="s">
        <v>155</v>
      </c>
    </row>
    <row r="81" spans="1:5">
      <c r="A81" t="s">
        <v>156</v>
      </c>
      <c r="B81" t="s">
        <v>154</v>
      </c>
      <c r="D81" t="s">
        <v>154</v>
      </c>
      <c r="E81" t="s">
        <v>156</v>
      </c>
    </row>
    <row r="82" spans="1:5">
      <c r="A82" t="s">
        <v>158</v>
      </c>
      <c r="B82" t="s">
        <v>157</v>
      </c>
      <c r="D82" t="s">
        <v>563</v>
      </c>
      <c r="E82" t="s">
        <v>158</v>
      </c>
    </row>
    <row r="83" spans="1:5">
      <c r="A83" t="s">
        <v>160</v>
      </c>
      <c r="B83" t="s">
        <v>159</v>
      </c>
      <c r="D83" t="s">
        <v>558</v>
      </c>
      <c r="E83" t="s">
        <v>160</v>
      </c>
    </row>
    <row r="84" spans="1:5">
      <c r="A84" t="s">
        <v>162</v>
      </c>
      <c r="B84" t="s">
        <v>161</v>
      </c>
      <c r="D84" t="s">
        <v>559</v>
      </c>
      <c r="E84" t="s">
        <v>162</v>
      </c>
    </row>
    <row r="85" spans="1:5">
      <c r="A85" t="s">
        <v>164</v>
      </c>
      <c r="B85" t="s">
        <v>163</v>
      </c>
      <c r="D85" t="s">
        <v>560</v>
      </c>
      <c r="E85" t="s">
        <v>164</v>
      </c>
    </row>
    <row r="86" spans="1:5">
      <c r="A86" t="s">
        <v>166</v>
      </c>
      <c r="B86" t="s">
        <v>165</v>
      </c>
      <c r="D86" t="s">
        <v>561</v>
      </c>
      <c r="E86" t="s">
        <v>166</v>
      </c>
    </row>
    <row r="87" spans="1:5">
      <c r="A87" t="s">
        <v>168</v>
      </c>
      <c r="B87" t="s">
        <v>167</v>
      </c>
      <c r="D87" t="s">
        <v>562</v>
      </c>
      <c r="E87" t="s">
        <v>168</v>
      </c>
    </row>
    <row r="88" spans="1:5">
      <c r="A88" t="s">
        <v>170</v>
      </c>
      <c r="B88" t="s">
        <v>169</v>
      </c>
      <c r="D88" t="s">
        <v>169</v>
      </c>
      <c r="E88" t="s">
        <v>170</v>
      </c>
    </row>
    <row r="89" spans="1:5">
      <c r="A89" t="s">
        <v>172</v>
      </c>
      <c r="B89" t="s">
        <v>171</v>
      </c>
      <c r="D89" t="s">
        <v>564</v>
      </c>
      <c r="E89" t="s">
        <v>172</v>
      </c>
    </row>
    <row r="90" spans="1:5">
      <c r="A90" t="s">
        <v>174</v>
      </c>
      <c r="B90" t="s">
        <v>173</v>
      </c>
      <c r="D90" t="s">
        <v>565</v>
      </c>
      <c r="E90" t="s">
        <v>174</v>
      </c>
    </row>
    <row r="91" spans="1:5">
      <c r="A91" t="s">
        <v>176</v>
      </c>
      <c r="B91" t="s">
        <v>175</v>
      </c>
      <c r="D91" t="s">
        <v>175</v>
      </c>
      <c r="E91" t="s">
        <v>176</v>
      </c>
    </row>
    <row r="92" spans="1:5">
      <c r="A92" t="s">
        <v>178</v>
      </c>
      <c r="B92" t="s">
        <v>177</v>
      </c>
      <c r="D92" t="s">
        <v>177</v>
      </c>
      <c r="E92" t="s">
        <v>178</v>
      </c>
    </row>
    <row r="93" spans="1:5">
      <c r="A93" t="s">
        <v>180</v>
      </c>
      <c r="B93" t="s">
        <v>179</v>
      </c>
      <c r="D93" t="s">
        <v>568</v>
      </c>
      <c r="E93" t="s">
        <v>180</v>
      </c>
    </row>
    <row r="94" spans="1:5">
      <c r="A94" t="s">
        <v>182</v>
      </c>
      <c r="B94" t="s">
        <v>181</v>
      </c>
      <c r="E94" t="s">
        <v>182</v>
      </c>
    </row>
    <row r="95" spans="1:5">
      <c r="A95" t="s">
        <v>183</v>
      </c>
      <c r="B95" t="s">
        <v>181</v>
      </c>
      <c r="D95" t="s">
        <v>181</v>
      </c>
      <c r="E95" t="s">
        <v>183</v>
      </c>
    </row>
    <row r="96" spans="1:5">
      <c r="A96" t="s">
        <v>185</v>
      </c>
      <c r="B96" t="s">
        <v>184</v>
      </c>
      <c r="D96" t="s">
        <v>567</v>
      </c>
      <c r="E96" t="s">
        <v>185</v>
      </c>
    </row>
    <row r="97" spans="1:5">
      <c r="A97" t="s">
        <v>187</v>
      </c>
      <c r="B97" t="s">
        <v>186</v>
      </c>
      <c r="D97" t="s">
        <v>569</v>
      </c>
      <c r="E97" t="s">
        <v>187</v>
      </c>
    </row>
    <row r="98" spans="1:5">
      <c r="A98" t="s">
        <v>189</v>
      </c>
      <c r="B98" t="s">
        <v>188</v>
      </c>
      <c r="D98" t="s">
        <v>572</v>
      </c>
      <c r="E98" t="s">
        <v>189</v>
      </c>
    </row>
    <row r="99" spans="1:5">
      <c r="A99" t="s">
        <v>191</v>
      </c>
      <c r="B99" t="s">
        <v>190</v>
      </c>
      <c r="D99" t="s">
        <v>571</v>
      </c>
      <c r="E99" t="s">
        <v>191</v>
      </c>
    </row>
    <row r="100" spans="1:5">
      <c r="A100" t="s">
        <v>193</v>
      </c>
      <c r="B100" t="s">
        <v>192</v>
      </c>
      <c r="D100" t="s">
        <v>573</v>
      </c>
      <c r="E100" t="s">
        <v>193</v>
      </c>
    </row>
    <row r="101" spans="1:5">
      <c r="A101" t="s">
        <v>195</v>
      </c>
      <c r="B101" t="s">
        <v>194</v>
      </c>
      <c r="D101" t="s">
        <v>570</v>
      </c>
      <c r="E101" t="s">
        <v>195</v>
      </c>
    </row>
    <row r="102" spans="1:5">
      <c r="A102" t="s">
        <v>197</v>
      </c>
      <c r="B102" t="s">
        <v>196</v>
      </c>
      <c r="D102" t="s">
        <v>574</v>
      </c>
      <c r="E102" t="s">
        <v>197</v>
      </c>
    </row>
    <row r="103" spans="1:5">
      <c r="A103" t="s">
        <v>199</v>
      </c>
      <c r="B103" t="s">
        <v>198</v>
      </c>
      <c r="D103" t="s">
        <v>575</v>
      </c>
      <c r="E103" t="s">
        <v>199</v>
      </c>
    </row>
    <row r="104" spans="1:5">
      <c r="A104" t="s">
        <v>201</v>
      </c>
      <c r="B104" t="s">
        <v>200</v>
      </c>
      <c r="D104" t="s">
        <v>200</v>
      </c>
      <c r="E104" t="s">
        <v>201</v>
      </c>
    </row>
    <row r="105" spans="1:5">
      <c r="A105" t="s">
        <v>203</v>
      </c>
      <c r="B105" t="s">
        <v>202</v>
      </c>
      <c r="D105" t="s">
        <v>202</v>
      </c>
      <c r="E105" t="s">
        <v>203</v>
      </c>
    </row>
    <row r="106" spans="1:5">
      <c r="A106" t="s">
        <v>205</v>
      </c>
      <c r="B106" t="s">
        <v>204</v>
      </c>
      <c r="D106" t="s">
        <v>576</v>
      </c>
      <c r="E106" t="s">
        <v>205</v>
      </c>
    </row>
    <row r="107" spans="1:5">
      <c r="A107" t="s">
        <v>207</v>
      </c>
      <c r="B107" t="s">
        <v>206</v>
      </c>
      <c r="D107" t="s">
        <v>206</v>
      </c>
      <c r="E107" t="s">
        <v>207</v>
      </c>
    </row>
    <row r="108" spans="1:5">
      <c r="A108" t="s">
        <v>209</v>
      </c>
      <c r="B108" t="s">
        <v>208</v>
      </c>
      <c r="D108" t="s">
        <v>208</v>
      </c>
      <c r="E108" t="s">
        <v>209</v>
      </c>
    </row>
    <row r="109" spans="1:5">
      <c r="A109" t="s">
        <v>211</v>
      </c>
      <c r="B109" t="s">
        <v>210</v>
      </c>
      <c r="D109" t="s">
        <v>210</v>
      </c>
      <c r="E109" t="s">
        <v>211</v>
      </c>
    </row>
    <row r="110" spans="1:5">
      <c r="A110" t="s">
        <v>213</v>
      </c>
      <c r="B110" t="s">
        <v>212</v>
      </c>
      <c r="D110" t="s">
        <v>212</v>
      </c>
      <c r="E110" t="s">
        <v>213</v>
      </c>
    </row>
    <row r="111" spans="1:5">
      <c r="A111" t="s">
        <v>215</v>
      </c>
      <c r="B111" t="s">
        <v>214</v>
      </c>
      <c r="D111" t="s">
        <v>214</v>
      </c>
      <c r="E111" t="s">
        <v>215</v>
      </c>
    </row>
    <row r="112" spans="1:5">
      <c r="A112" t="s">
        <v>217</v>
      </c>
      <c r="B112" t="s">
        <v>216</v>
      </c>
      <c r="D112" t="s">
        <v>577</v>
      </c>
      <c r="E112" t="s">
        <v>217</v>
      </c>
    </row>
    <row r="113" spans="1:5">
      <c r="A113" t="s">
        <v>219</v>
      </c>
      <c r="B113" t="s">
        <v>218</v>
      </c>
      <c r="D113" t="s">
        <v>581</v>
      </c>
      <c r="E113" t="s">
        <v>219</v>
      </c>
    </row>
    <row r="114" spans="1:5">
      <c r="A114" t="s">
        <v>221</v>
      </c>
      <c r="B114" t="s">
        <v>220</v>
      </c>
      <c r="D114" t="s">
        <v>584</v>
      </c>
      <c r="E114" t="s">
        <v>221</v>
      </c>
    </row>
    <row r="115" spans="1:5">
      <c r="A115" t="s">
        <v>223</v>
      </c>
      <c r="B115" t="s">
        <v>222</v>
      </c>
      <c r="D115" t="s">
        <v>585</v>
      </c>
      <c r="E115" t="s">
        <v>223</v>
      </c>
    </row>
    <row r="116" spans="1:5">
      <c r="A116" t="s">
        <v>225</v>
      </c>
      <c r="B116" t="s">
        <v>224</v>
      </c>
      <c r="D116" t="s">
        <v>591</v>
      </c>
      <c r="E116" t="s">
        <v>225</v>
      </c>
    </row>
    <row r="117" spans="1:5">
      <c r="A117" t="s">
        <v>226</v>
      </c>
      <c r="B117" t="s">
        <v>224</v>
      </c>
      <c r="E117" t="s">
        <v>226</v>
      </c>
    </row>
    <row r="118" spans="1:5">
      <c r="A118" t="s">
        <v>228</v>
      </c>
      <c r="B118" t="s">
        <v>227</v>
      </c>
      <c r="D118" t="s">
        <v>578</v>
      </c>
      <c r="E118" t="s">
        <v>228</v>
      </c>
    </row>
    <row r="119" spans="1:5">
      <c r="A119" t="s">
        <v>230</v>
      </c>
      <c r="B119" t="s">
        <v>229</v>
      </c>
      <c r="D119" t="s">
        <v>579</v>
      </c>
      <c r="E119" t="s">
        <v>230</v>
      </c>
    </row>
    <row r="120" spans="1:5">
      <c r="A120" t="s">
        <v>232</v>
      </c>
      <c r="B120" t="s">
        <v>231</v>
      </c>
      <c r="D120" t="s">
        <v>580</v>
      </c>
      <c r="E120" t="s">
        <v>232</v>
      </c>
    </row>
    <row r="121" spans="1:5">
      <c r="A121" t="s">
        <v>234</v>
      </c>
      <c r="B121" t="s">
        <v>233</v>
      </c>
      <c r="D121" t="s">
        <v>582</v>
      </c>
      <c r="E121" t="s">
        <v>234</v>
      </c>
    </row>
    <row r="122" spans="1:5">
      <c r="A122" t="s">
        <v>236</v>
      </c>
      <c r="B122" t="s">
        <v>235</v>
      </c>
      <c r="D122" t="s">
        <v>583</v>
      </c>
      <c r="E122" t="s">
        <v>236</v>
      </c>
    </row>
    <row r="123" spans="1:5">
      <c r="A123" t="s">
        <v>238</v>
      </c>
      <c r="B123" t="s">
        <v>237</v>
      </c>
      <c r="D123" t="s">
        <v>586</v>
      </c>
      <c r="E123" t="s">
        <v>238</v>
      </c>
    </row>
    <row r="124" spans="1:5">
      <c r="A124" t="s">
        <v>240</v>
      </c>
      <c r="B124" t="s">
        <v>239</v>
      </c>
      <c r="D124" t="s">
        <v>587</v>
      </c>
      <c r="E124" t="s">
        <v>240</v>
      </c>
    </row>
    <row r="125" spans="1:5">
      <c r="A125" t="s">
        <v>242</v>
      </c>
      <c r="B125" t="s">
        <v>241</v>
      </c>
      <c r="D125" t="s">
        <v>550</v>
      </c>
      <c r="E125" t="s">
        <v>242</v>
      </c>
    </row>
    <row r="126" spans="1:5">
      <c r="A126" t="s">
        <v>244</v>
      </c>
      <c r="B126" t="s">
        <v>243</v>
      </c>
      <c r="D126" t="s">
        <v>590</v>
      </c>
      <c r="E126" t="s">
        <v>244</v>
      </c>
    </row>
    <row r="127" spans="1:5">
      <c r="A127" t="s">
        <v>246</v>
      </c>
      <c r="B127" t="s">
        <v>245</v>
      </c>
      <c r="D127" t="s">
        <v>245</v>
      </c>
      <c r="E127" t="s">
        <v>246</v>
      </c>
    </row>
    <row r="128" spans="1:5">
      <c r="A128" t="s">
        <v>248</v>
      </c>
      <c r="B128" t="s">
        <v>247</v>
      </c>
      <c r="D128" t="s">
        <v>592</v>
      </c>
      <c r="E128" t="s">
        <v>248</v>
      </c>
    </row>
    <row r="129" spans="1:5">
      <c r="A129" t="s">
        <v>250</v>
      </c>
      <c r="B129" t="s">
        <v>249</v>
      </c>
      <c r="D129" t="s">
        <v>593</v>
      </c>
      <c r="E129" t="s">
        <v>250</v>
      </c>
    </row>
    <row r="130" spans="1:5">
      <c r="A130" t="s">
        <v>252</v>
      </c>
      <c r="B130" t="s">
        <v>251</v>
      </c>
      <c r="D130" t="s">
        <v>594</v>
      </c>
      <c r="E130" t="s">
        <v>252</v>
      </c>
    </row>
    <row r="131" spans="1:5">
      <c r="A131" t="s">
        <v>253</v>
      </c>
      <c r="B131" t="s">
        <v>251</v>
      </c>
      <c r="E131" t="s">
        <v>253</v>
      </c>
    </row>
    <row r="132" spans="1:5">
      <c r="A132" t="s">
        <v>255</v>
      </c>
      <c r="B132" t="s">
        <v>254</v>
      </c>
      <c r="D132" t="s">
        <v>595</v>
      </c>
      <c r="E132" t="s">
        <v>255</v>
      </c>
    </row>
    <row r="133" spans="1:5">
      <c r="A133" t="s">
        <v>257</v>
      </c>
      <c r="B133" t="s">
        <v>256</v>
      </c>
      <c r="D133" t="s">
        <v>596</v>
      </c>
      <c r="E133" t="s">
        <v>257</v>
      </c>
    </row>
    <row r="134" spans="1:5">
      <c r="A134" t="s">
        <v>259</v>
      </c>
      <c r="B134" t="s">
        <v>258</v>
      </c>
      <c r="D134" t="s">
        <v>597</v>
      </c>
      <c r="E134" t="s">
        <v>259</v>
      </c>
    </row>
    <row r="135" spans="1:5">
      <c r="A135" t="s">
        <v>261</v>
      </c>
      <c r="B135" t="s">
        <v>260</v>
      </c>
      <c r="D135" t="s">
        <v>598</v>
      </c>
      <c r="E135" t="s">
        <v>261</v>
      </c>
    </row>
    <row r="136" spans="1:5">
      <c r="A136" t="s">
        <v>263</v>
      </c>
      <c r="B136" t="s">
        <v>262</v>
      </c>
      <c r="E136" t="s">
        <v>263</v>
      </c>
    </row>
    <row r="137" spans="1:5">
      <c r="A137" t="s">
        <v>264</v>
      </c>
      <c r="B137" t="s">
        <v>262</v>
      </c>
      <c r="E137" t="s">
        <v>264</v>
      </c>
    </row>
    <row r="138" spans="1:5">
      <c r="A138" t="s">
        <v>266</v>
      </c>
      <c r="B138" t="s">
        <v>265</v>
      </c>
      <c r="D138" t="s">
        <v>265</v>
      </c>
      <c r="E138" t="s">
        <v>266</v>
      </c>
    </row>
    <row r="139" spans="1:5">
      <c r="A139" t="s">
        <v>268</v>
      </c>
      <c r="B139" t="s">
        <v>267</v>
      </c>
      <c r="D139" t="s">
        <v>267</v>
      </c>
      <c r="E139" t="s">
        <v>268</v>
      </c>
    </row>
    <row r="140" spans="1:5">
      <c r="A140" t="s">
        <v>270</v>
      </c>
      <c r="B140" t="s">
        <v>269</v>
      </c>
      <c r="D140" t="s">
        <v>269</v>
      </c>
      <c r="E140" t="s">
        <v>270</v>
      </c>
    </row>
    <row r="141" spans="1:5">
      <c r="A141" t="s">
        <v>272</v>
      </c>
      <c r="B141" t="s">
        <v>271</v>
      </c>
      <c r="D141" t="s">
        <v>271</v>
      </c>
      <c r="E141" t="s">
        <v>272</v>
      </c>
    </row>
    <row r="142" spans="1:5">
      <c r="A142" t="s">
        <v>274</v>
      </c>
      <c r="B142" t="s">
        <v>273</v>
      </c>
      <c r="D142" t="s">
        <v>273</v>
      </c>
      <c r="E142" t="s">
        <v>274</v>
      </c>
    </row>
    <row r="143" spans="1:5">
      <c r="A143" t="s">
        <v>276</v>
      </c>
      <c r="B143" t="s">
        <v>275</v>
      </c>
      <c r="D143" t="s">
        <v>599</v>
      </c>
      <c r="E143" t="s">
        <v>276</v>
      </c>
    </row>
    <row r="144" spans="1:5">
      <c r="A144" t="s">
        <v>278</v>
      </c>
      <c r="B144" t="s">
        <v>277</v>
      </c>
      <c r="D144" t="s">
        <v>600</v>
      </c>
      <c r="E144" t="s">
        <v>278</v>
      </c>
    </row>
    <row r="145" spans="1:5">
      <c r="A145" t="s">
        <v>280</v>
      </c>
      <c r="B145" t="s">
        <v>279</v>
      </c>
      <c r="D145" t="s">
        <v>601</v>
      </c>
      <c r="E145" t="s">
        <v>280</v>
      </c>
    </row>
    <row r="146" spans="1:5">
      <c r="A146" t="s">
        <v>282</v>
      </c>
      <c r="B146" t="s">
        <v>281</v>
      </c>
      <c r="D146" t="s">
        <v>602</v>
      </c>
      <c r="E146" t="s">
        <v>282</v>
      </c>
    </row>
    <row r="147" spans="1:5">
      <c r="A147" t="s">
        <v>284</v>
      </c>
      <c r="B147" t="s">
        <v>283</v>
      </c>
      <c r="D147" t="s">
        <v>603</v>
      </c>
      <c r="E147" t="s">
        <v>284</v>
      </c>
    </row>
    <row r="148" spans="1:5">
      <c r="A148" t="s">
        <v>286</v>
      </c>
      <c r="B148" t="s">
        <v>285</v>
      </c>
      <c r="E148" t="s">
        <v>286</v>
      </c>
    </row>
    <row r="149" spans="1:5">
      <c r="A149" t="s">
        <v>287</v>
      </c>
      <c r="B149" t="s">
        <v>285</v>
      </c>
      <c r="E149" t="s">
        <v>287</v>
      </c>
    </row>
    <row r="150" spans="1:5">
      <c r="A150" t="s">
        <v>289</v>
      </c>
      <c r="B150" t="s">
        <v>288</v>
      </c>
      <c r="D150" t="s">
        <v>604</v>
      </c>
      <c r="E150" t="s">
        <v>289</v>
      </c>
    </row>
    <row r="151" spans="1:5">
      <c r="A151" t="s">
        <v>291</v>
      </c>
      <c r="B151" t="s">
        <v>290</v>
      </c>
      <c r="D151" t="s">
        <v>605</v>
      </c>
      <c r="E151" t="s">
        <v>291</v>
      </c>
    </row>
    <row r="152" spans="1:5">
      <c r="A152" t="s">
        <v>293</v>
      </c>
      <c r="B152" t="s">
        <v>292</v>
      </c>
      <c r="D152" t="s">
        <v>606</v>
      </c>
      <c r="E152" t="s">
        <v>293</v>
      </c>
    </row>
    <row r="153" spans="1:5">
      <c r="A153" t="s">
        <v>295</v>
      </c>
      <c r="B153" t="s">
        <v>294</v>
      </c>
      <c r="D153" t="s">
        <v>607</v>
      </c>
      <c r="E153" t="s">
        <v>295</v>
      </c>
    </row>
    <row r="154" spans="1:5">
      <c r="A154" t="s">
        <v>297</v>
      </c>
      <c r="B154" t="s">
        <v>296</v>
      </c>
      <c r="D154" t="s">
        <v>608</v>
      </c>
      <c r="E154" t="s">
        <v>297</v>
      </c>
    </row>
    <row r="155" spans="1:5">
      <c r="A155" t="s">
        <v>299</v>
      </c>
      <c r="B155" t="s">
        <v>298</v>
      </c>
      <c r="D155" t="s">
        <v>609</v>
      </c>
      <c r="E155" t="s">
        <v>299</v>
      </c>
    </row>
    <row r="156" spans="1:5">
      <c r="A156" t="s">
        <v>301</v>
      </c>
      <c r="B156" t="s">
        <v>300</v>
      </c>
      <c r="D156" t="s">
        <v>612</v>
      </c>
      <c r="E156" t="s">
        <v>301</v>
      </c>
    </row>
    <row r="157" spans="1:5">
      <c r="A157" t="s">
        <v>303</v>
      </c>
      <c r="B157" t="s">
        <v>302</v>
      </c>
      <c r="E157" t="s">
        <v>303</v>
      </c>
    </row>
    <row r="158" spans="1:5">
      <c r="A158" t="s">
        <v>305</v>
      </c>
      <c r="B158" t="s">
        <v>304</v>
      </c>
      <c r="D158" t="s">
        <v>613</v>
      </c>
      <c r="E158" t="s">
        <v>305</v>
      </c>
    </row>
    <row r="159" spans="1:5">
      <c r="A159" t="s">
        <v>307</v>
      </c>
      <c r="B159" t="s">
        <v>306</v>
      </c>
      <c r="D159" t="s">
        <v>614</v>
      </c>
      <c r="E159" t="s">
        <v>307</v>
      </c>
    </row>
    <row r="160" spans="1:5">
      <c r="A160" t="s">
        <v>309</v>
      </c>
      <c r="B160" t="s">
        <v>308</v>
      </c>
      <c r="D160" t="s">
        <v>615</v>
      </c>
      <c r="E160" t="s">
        <v>309</v>
      </c>
    </row>
    <row r="161" spans="1:5">
      <c r="A161" t="s">
        <v>311</v>
      </c>
      <c r="B161" t="s">
        <v>310</v>
      </c>
      <c r="D161" t="s">
        <v>611</v>
      </c>
      <c r="E161" t="s">
        <v>311</v>
      </c>
    </row>
    <row r="162" spans="1:5">
      <c r="A162" t="s">
        <v>313</v>
      </c>
      <c r="B162" t="s">
        <v>312</v>
      </c>
      <c r="D162" t="s">
        <v>616</v>
      </c>
      <c r="E162" t="s">
        <v>313</v>
      </c>
    </row>
    <row r="163" spans="1:5">
      <c r="A163" t="s">
        <v>315</v>
      </c>
      <c r="B163" t="s">
        <v>314</v>
      </c>
      <c r="D163" t="s">
        <v>314</v>
      </c>
      <c r="E163" t="s">
        <v>315</v>
      </c>
    </row>
    <row r="164" spans="1:5">
      <c r="A164" t="s">
        <v>317</v>
      </c>
      <c r="B164" t="s">
        <v>316</v>
      </c>
      <c r="D164" t="s">
        <v>316</v>
      </c>
      <c r="E164" t="s">
        <v>317</v>
      </c>
    </row>
    <row r="165" spans="1:5">
      <c r="A165" t="s">
        <v>319</v>
      </c>
      <c r="B165" t="s">
        <v>318</v>
      </c>
      <c r="D165" t="s">
        <v>617</v>
      </c>
      <c r="E165" t="s">
        <v>319</v>
      </c>
    </row>
    <row r="166" spans="1:5">
      <c r="A166" t="s">
        <v>321</v>
      </c>
      <c r="B166" t="s">
        <v>320</v>
      </c>
      <c r="D166" t="s">
        <v>610</v>
      </c>
      <c r="E166" t="s">
        <v>321</v>
      </c>
    </row>
    <row r="167" spans="1:5">
      <c r="A167" t="s">
        <v>323</v>
      </c>
      <c r="B167" t="s">
        <v>322</v>
      </c>
      <c r="D167" t="s">
        <v>618</v>
      </c>
      <c r="E167" t="s">
        <v>323</v>
      </c>
    </row>
    <row r="168" spans="1:5">
      <c r="A168" t="s">
        <v>325</v>
      </c>
      <c r="B168" t="s">
        <v>324</v>
      </c>
      <c r="D168" t="s">
        <v>324</v>
      </c>
      <c r="E168" t="s">
        <v>325</v>
      </c>
    </row>
    <row r="169" spans="1:5">
      <c r="A169" t="s">
        <v>327</v>
      </c>
      <c r="B169" t="s">
        <v>326</v>
      </c>
      <c r="D169" t="s">
        <v>619</v>
      </c>
      <c r="E169" t="s">
        <v>327</v>
      </c>
    </row>
    <row r="170" spans="1:5">
      <c r="A170" t="s">
        <v>329</v>
      </c>
      <c r="B170" t="s">
        <v>328</v>
      </c>
      <c r="D170" t="s">
        <v>328</v>
      </c>
      <c r="E170" t="s">
        <v>329</v>
      </c>
    </row>
    <row r="171" spans="1:5">
      <c r="A171" t="s">
        <v>331</v>
      </c>
      <c r="B171" t="s">
        <v>330</v>
      </c>
      <c r="D171" t="s">
        <v>552</v>
      </c>
      <c r="E171" t="s">
        <v>331</v>
      </c>
    </row>
    <row r="172" spans="1:5">
      <c r="A172" t="s">
        <v>333</v>
      </c>
      <c r="B172" t="s">
        <v>332</v>
      </c>
      <c r="D172" t="s">
        <v>626</v>
      </c>
      <c r="E172" t="s">
        <v>333</v>
      </c>
    </row>
    <row r="173" spans="1:5">
      <c r="A173" t="s">
        <v>335</v>
      </c>
      <c r="B173" t="s">
        <v>334</v>
      </c>
      <c r="D173" t="s">
        <v>334</v>
      </c>
      <c r="E173" t="s">
        <v>335</v>
      </c>
    </row>
    <row r="174" spans="1:5">
      <c r="A174" t="s">
        <v>337</v>
      </c>
      <c r="B174" t="s">
        <v>336</v>
      </c>
      <c r="D174" t="s">
        <v>336</v>
      </c>
      <c r="E174" t="s">
        <v>337</v>
      </c>
    </row>
    <row r="175" spans="1:5">
      <c r="A175" t="s">
        <v>339</v>
      </c>
      <c r="B175" t="s">
        <v>338</v>
      </c>
      <c r="D175" t="s">
        <v>338</v>
      </c>
      <c r="E175" t="s">
        <v>339</v>
      </c>
    </row>
    <row r="176" spans="1:5">
      <c r="A176" t="s">
        <v>341</v>
      </c>
      <c r="B176" t="s">
        <v>340</v>
      </c>
      <c r="D176" t="s">
        <v>340</v>
      </c>
      <c r="E176" t="s">
        <v>341</v>
      </c>
    </row>
    <row r="177" spans="1:5">
      <c r="A177" t="s">
        <v>343</v>
      </c>
      <c r="B177" t="s">
        <v>342</v>
      </c>
      <c r="D177" t="s">
        <v>628</v>
      </c>
      <c r="E177" t="s">
        <v>343</v>
      </c>
    </row>
    <row r="178" spans="1:5">
      <c r="A178" t="s">
        <v>345</v>
      </c>
      <c r="B178" t="s">
        <v>344</v>
      </c>
      <c r="D178" t="s">
        <v>507</v>
      </c>
      <c r="E178" t="s">
        <v>345</v>
      </c>
    </row>
    <row r="179" spans="1:5">
      <c r="A179" t="s">
        <v>347</v>
      </c>
      <c r="B179" t="s">
        <v>346</v>
      </c>
      <c r="D179" t="s">
        <v>625</v>
      </c>
      <c r="E179" t="s">
        <v>347</v>
      </c>
    </row>
    <row r="180" spans="1:5">
      <c r="A180" t="s">
        <v>349</v>
      </c>
      <c r="B180" t="s">
        <v>348</v>
      </c>
      <c r="D180" t="s">
        <v>620</v>
      </c>
      <c r="E180" t="s">
        <v>349</v>
      </c>
    </row>
    <row r="181" spans="1:5">
      <c r="A181" t="s">
        <v>351</v>
      </c>
      <c r="B181" t="s">
        <v>350</v>
      </c>
      <c r="D181" t="s">
        <v>622</v>
      </c>
      <c r="E181" t="s">
        <v>351</v>
      </c>
    </row>
    <row r="182" spans="1:5">
      <c r="A182" t="s">
        <v>353</v>
      </c>
      <c r="B182" t="s">
        <v>352</v>
      </c>
      <c r="D182" t="s">
        <v>624</v>
      </c>
      <c r="E182" t="s">
        <v>353</v>
      </c>
    </row>
    <row r="183" spans="1:5">
      <c r="A183" t="s">
        <v>355</v>
      </c>
      <c r="B183" t="s">
        <v>354</v>
      </c>
      <c r="D183" t="s">
        <v>627</v>
      </c>
      <c r="E183" t="s">
        <v>355</v>
      </c>
    </row>
    <row r="184" spans="1:5">
      <c r="A184" t="s">
        <v>357</v>
      </c>
      <c r="B184" t="s">
        <v>356</v>
      </c>
      <c r="D184" t="s">
        <v>356</v>
      </c>
      <c r="E184" t="s">
        <v>357</v>
      </c>
    </row>
    <row r="185" spans="1:5">
      <c r="A185" t="s">
        <v>359</v>
      </c>
      <c r="B185" t="s">
        <v>358</v>
      </c>
      <c r="D185" t="s">
        <v>358</v>
      </c>
      <c r="E185" t="s">
        <v>359</v>
      </c>
    </row>
    <row r="186" spans="1:5">
      <c r="A186" t="s">
        <v>361</v>
      </c>
      <c r="B186" t="s">
        <v>360</v>
      </c>
      <c r="D186" t="s">
        <v>360</v>
      </c>
      <c r="E186" t="s">
        <v>361</v>
      </c>
    </row>
    <row r="187" spans="1:5">
      <c r="A187" t="s">
        <v>363</v>
      </c>
      <c r="B187" t="s">
        <v>362</v>
      </c>
      <c r="D187" t="s">
        <v>362</v>
      </c>
      <c r="E187" t="s">
        <v>363</v>
      </c>
    </row>
    <row r="188" spans="1:5">
      <c r="A188" t="s">
        <v>365</v>
      </c>
      <c r="B188" t="s">
        <v>364</v>
      </c>
      <c r="D188" t="s">
        <v>364</v>
      </c>
      <c r="E188" t="s">
        <v>365</v>
      </c>
    </row>
    <row r="189" spans="1:5">
      <c r="A189" t="s">
        <v>367</v>
      </c>
      <c r="B189" t="s">
        <v>366</v>
      </c>
      <c r="E189" t="s">
        <v>367</v>
      </c>
    </row>
    <row r="190" spans="1:5">
      <c r="A190" t="s">
        <v>368</v>
      </c>
      <c r="B190" t="s">
        <v>366</v>
      </c>
      <c r="D190" t="s">
        <v>366</v>
      </c>
      <c r="E190" t="s">
        <v>368</v>
      </c>
    </row>
    <row r="191" spans="1:5">
      <c r="A191" t="s">
        <v>370</v>
      </c>
      <c r="B191" t="s">
        <v>369</v>
      </c>
      <c r="D191" t="s">
        <v>369</v>
      </c>
      <c r="E191" t="s">
        <v>370</v>
      </c>
    </row>
    <row r="192" spans="1:5">
      <c r="A192" t="s">
        <v>372</v>
      </c>
      <c r="B192" t="s">
        <v>371</v>
      </c>
      <c r="D192" t="s">
        <v>371</v>
      </c>
      <c r="E192" t="s">
        <v>372</v>
      </c>
    </row>
    <row r="193" spans="1:5">
      <c r="A193" t="s">
        <v>374</v>
      </c>
      <c r="B193" t="s">
        <v>373</v>
      </c>
      <c r="D193" t="s">
        <v>629</v>
      </c>
      <c r="E193" t="s">
        <v>374</v>
      </c>
    </row>
    <row r="194" spans="1:5">
      <c r="A194" t="s">
        <v>376</v>
      </c>
      <c r="B194" t="s">
        <v>375</v>
      </c>
      <c r="D194" t="s">
        <v>630</v>
      </c>
      <c r="E194" t="s">
        <v>376</v>
      </c>
    </row>
    <row r="195" spans="1:5">
      <c r="A195" t="s">
        <v>378</v>
      </c>
      <c r="B195" t="s">
        <v>377</v>
      </c>
      <c r="D195" t="s">
        <v>632</v>
      </c>
      <c r="E195" t="s">
        <v>378</v>
      </c>
    </row>
    <row r="196" spans="1:5">
      <c r="A196" t="s">
        <v>380</v>
      </c>
      <c r="B196" t="s">
        <v>379</v>
      </c>
      <c r="E196" t="s">
        <v>380</v>
      </c>
    </row>
    <row r="197" spans="1:5">
      <c r="A197" t="s">
        <v>382</v>
      </c>
      <c r="B197" t="s">
        <v>381</v>
      </c>
      <c r="E197" t="s">
        <v>382</v>
      </c>
    </row>
    <row r="198" spans="1:5">
      <c r="A198" t="s">
        <v>383</v>
      </c>
      <c r="B198" t="s">
        <v>381</v>
      </c>
      <c r="D198" t="s">
        <v>634</v>
      </c>
      <c r="E198" t="s">
        <v>383</v>
      </c>
    </row>
    <row r="199" spans="1:5">
      <c r="A199" t="s">
        <v>385</v>
      </c>
      <c r="B199" t="s">
        <v>384</v>
      </c>
      <c r="D199" t="s">
        <v>384</v>
      </c>
      <c r="E199" t="s">
        <v>385</v>
      </c>
    </row>
    <row r="200" spans="1:5">
      <c r="A200" t="s">
        <v>387</v>
      </c>
      <c r="B200" t="s">
        <v>386</v>
      </c>
      <c r="D200" t="s">
        <v>386</v>
      </c>
      <c r="E200" t="s">
        <v>387</v>
      </c>
    </row>
    <row r="201" spans="1:5">
      <c r="A201" t="s">
        <v>389</v>
      </c>
      <c r="B201" t="s">
        <v>388</v>
      </c>
      <c r="D201" t="s">
        <v>645</v>
      </c>
      <c r="E201" t="s">
        <v>389</v>
      </c>
    </row>
    <row r="202" spans="1:5">
      <c r="A202" t="s">
        <v>391</v>
      </c>
      <c r="B202" t="s">
        <v>390</v>
      </c>
      <c r="D202" t="s">
        <v>390</v>
      </c>
      <c r="E202" t="s">
        <v>391</v>
      </c>
    </row>
    <row r="203" spans="1:5">
      <c r="A203" t="s">
        <v>393</v>
      </c>
      <c r="B203" t="s">
        <v>392</v>
      </c>
      <c r="D203" t="s">
        <v>392</v>
      </c>
      <c r="E203" t="s">
        <v>393</v>
      </c>
    </row>
    <row r="204" spans="1:5">
      <c r="A204" t="s">
        <v>395</v>
      </c>
      <c r="B204" t="s">
        <v>394</v>
      </c>
      <c r="D204" t="s">
        <v>394</v>
      </c>
      <c r="E204" t="s">
        <v>395</v>
      </c>
    </row>
    <row r="205" spans="1:5">
      <c r="A205" t="s">
        <v>397</v>
      </c>
      <c r="B205" t="s">
        <v>396</v>
      </c>
      <c r="D205" t="s">
        <v>647</v>
      </c>
      <c r="E205" t="s">
        <v>397</v>
      </c>
    </row>
    <row r="206" spans="1:5">
      <c r="A206" t="s">
        <v>399</v>
      </c>
      <c r="B206" t="s">
        <v>398</v>
      </c>
      <c r="D206" t="s">
        <v>646</v>
      </c>
      <c r="E206" t="s">
        <v>399</v>
      </c>
    </row>
    <row r="207" spans="1:5">
      <c r="A207" t="s">
        <v>401</v>
      </c>
      <c r="B207" t="s">
        <v>400</v>
      </c>
      <c r="D207" t="s">
        <v>648</v>
      </c>
      <c r="E207" t="s">
        <v>425</v>
      </c>
    </row>
    <row r="208" spans="1:5">
      <c r="A208" t="s">
        <v>403</v>
      </c>
      <c r="B208" t="s">
        <v>402</v>
      </c>
      <c r="D208" t="s">
        <v>651</v>
      </c>
      <c r="E208" t="s">
        <v>403</v>
      </c>
    </row>
    <row r="209" spans="1:5">
      <c r="A209" t="s">
        <v>405</v>
      </c>
      <c r="B209" t="s">
        <v>404</v>
      </c>
      <c r="D209" t="s">
        <v>652</v>
      </c>
      <c r="E209" t="s">
        <v>405</v>
      </c>
    </row>
    <row r="210" spans="1:5">
      <c r="A210" t="s">
        <v>407</v>
      </c>
      <c r="B210" t="s">
        <v>406</v>
      </c>
      <c r="D210" t="s">
        <v>636</v>
      </c>
      <c r="E210" t="s">
        <v>407</v>
      </c>
    </row>
    <row r="211" spans="1:5">
      <c r="A211" t="s">
        <v>409</v>
      </c>
      <c r="B211" t="s">
        <v>408</v>
      </c>
      <c r="D211" t="s">
        <v>637</v>
      </c>
      <c r="E211" t="s">
        <v>409</v>
      </c>
    </row>
    <row r="212" spans="1:5">
      <c r="A212" t="s">
        <v>411</v>
      </c>
      <c r="B212" t="s">
        <v>410</v>
      </c>
      <c r="D212" t="s">
        <v>638</v>
      </c>
      <c r="E212" t="s">
        <v>411</v>
      </c>
    </row>
    <row r="213" spans="1:5">
      <c r="A213" t="s">
        <v>413</v>
      </c>
      <c r="B213" t="s">
        <v>412</v>
      </c>
      <c r="D213" t="s">
        <v>640</v>
      </c>
      <c r="E213" t="s">
        <v>413</v>
      </c>
    </row>
    <row r="214" spans="1:5">
      <c r="A214" t="s">
        <v>415</v>
      </c>
      <c r="B214" t="s">
        <v>414</v>
      </c>
      <c r="D214" t="s">
        <v>641</v>
      </c>
      <c r="E214" t="s">
        <v>415</v>
      </c>
    </row>
    <row r="215" spans="1:5">
      <c r="A215" t="s">
        <v>417</v>
      </c>
      <c r="B215" t="s">
        <v>416</v>
      </c>
      <c r="D215" t="s">
        <v>642</v>
      </c>
      <c r="E215" t="s">
        <v>417</v>
      </c>
    </row>
    <row r="216" spans="1:5">
      <c r="A216" t="s">
        <v>419</v>
      </c>
      <c r="B216" t="s">
        <v>418</v>
      </c>
      <c r="D216" t="s">
        <v>643</v>
      </c>
      <c r="E216" t="s">
        <v>419</v>
      </c>
    </row>
    <row r="217" spans="1:5">
      <c r="A217" t="s">
        <v>421</v>
      </c>
      <c r="B217" t="s">
        <v>420</v>
      </c>
      <c r="D217" t="s">
        <v>644</v>
      </c>
      <c r="E217" t="s">
        <v>421</v>
      </c>
    </row>
    <row r="218" spans="1:5">
      <c r="A218" t="s">
        <v>423</v>
      </c>
      <c r="B218" t="s">
        <v>422</v>
      </c>
      <c r="D218" t="s">
        <v>635</v>
      </c>
      <c r="E218" t="s">
        <v>423</v>
      </c>
    </row>
    <row r="219" spans="1:5">
      <c r="A219" t="s">
        <v>425</v>
      </c>
      <c r="B219" t="s">
        <v>424</v>
      </c>
      <c r="D219" t="s">
        <v>649</v>
      </c>
      <c r="E219" t="s">
        <v>427</v>
      </c>
    </row>
    <row r="220" spans="1:5">
      <c r="A220" t="s">
        <v>427</v>
      </c>
      <c r="B220" t="s">
        <v>426</v>
      </c>
      <c r="D220" t="s">
        <v>650</v>
      </c>
      <c r="E220" t="s">
        <v>401</v>
      </c>
    </row>
    <row r="221" spans="1:5">
      <c r="A221" t="s">
        <v>429</v>
      </c>
      <c r="B221" t="s">
        <v>428</v>
      </c>
      <c r="D221" t="s">
        <v>654</v>
      </c>
      <c r="E221" t="s">
        <v>429</v>
      </c>
    </row>
    <row r="222" spans="1:5">
      <c r="A222" t="s">
        <v>431</v>
      </c>
      <c r="B222" t="s">
        <v>430</v>
      </c>
      <c r="D222" t="s">
        <v>639</v>
      </c>
      <c r="E222" t="s">
        <v>431</v>
      </c>
    </row>
    <row r="223" spans="1:5">
      <c r="A223" t="s">
        <v>433</v>
      </c>
      <c r="B223" t="s">
        <v>432</v>
      </c>
      <c r="D223" t="s">
        <v>655</v>
      </c>
      <c r="E223" t="s">
        <v>433</v>
      </c>
    </row>
    <row r="224" spans="1:5">
      <c r="A224" t="s">
        <v>435</v>
      </c>
      <c r="B224" t="s">
        <v>434</v>
      </c>
      <c r="D224" t="s">
        <v>656</v>
      </c>
      <c r="E224" t="s">
        <v>435</v>
      </c>
    </row>
    <row r="225" spans="1:5">
      <c r="A225" t="s">
        <v>437</v>
      </c>
      <c r="B225" t="s">
        <v>436</v>
      </c>
      <c r="D225" t="s">
        <v>436</v>
      </c>
      <c r="E225" t="s">
        <v>437</v>
      </c>
    </row>
    <row r="226" spans="1:5">
      <c r="A226" t="s">
        <v>439</v>
      </c>
      <c r="B226" t="s">
        <v>438</v>
      </c>
      <c r="D226" t="s">
        <v>438</v>
      </c>
      <c r="E226" t="s">
        <v>439</v>
      </c>
    </row>
    <row r="227" spans="1:5">
      <c r="A227" t="s">
        <v>441</v>
      </c>
      <c r="B227" t="s">
        <v>440</v>
      </c>
      <c r="D227" t="s">
        <v>631</v>
      </c>
      <c r="E227" t="s">
        <v>441</v>
      </c>
    </row>
    <row r="228" spans="1:5">
      <c r="A228" t="s">
        <v>443</v>
      </c>
      <c r="B228" t="s">
        <v>442</v>
      </c>
      <c r="D228" t="s">
        <v>653</v>
      </c>
      <c r="E228" t="s">
        <v>443</v>
      </c>
    </row>
    <row r="229" spans="1:5">
      <c r="A229" t="s">
        <v>445</v>
      </c>
      <c r="B229" t="s">
        <v>444</v>
      </c>
      <c r="D229" t="s">
        <v>514</v>
      </c>
      <c r="E229" t="s">
        <v>445</v>
      </c>
    </row>
    <row r="230" spans="1:5">
      <c r="A230" t="s">
        <v>447</v>
      </c>
      <c r="B230" t="s">
        <v>446</v>
      </c>
      <c r="D230" t="s">
        <v>516</v>
      </c>
      <c r="E230" t="s">
        <v>447</v>
      </c>
    </row>
    <row r="231" spans="1:5">
      <c r="A231" t="s">
        <v>449</v>
      </c>
      <c r="B231" t="s">
        <v>448</v>
      </c>
      <c r="D231" t="s">
        <v>529</v>
      </c>
      <c r="E231" t="s">
        <v>449</v>
      </c>
    </row>
    <row r="232" spans="1:5">
      <c r="A232" t="s">
        <v>451</v>
      </c>
      <c r="B232" t="s">
        <v>450</v>
      </c>
      <c r="D232" t="s">
        <v>556</v>
      </c>
      <c r="E232" t="s">
        <v>451</v>
      </c>
    </row>
    <row r="233" spans="1:5">
      <c r="A233" t="s">
        <v>453</v>
      </c>
      <c r="B233" t="s">
        <v>452</v>
      </c>
      <c r="D233" t="s">
        <v>623</v>
      </c>
      <c r="E233" t="s">
        <v>453</v>
      </c>
    </row>
    <row r="234" spans="1:5">
      <c r="A234" t="s">
        <v>455</v>
      </c>
      <c r="B234" t="s">
        <v>454</v>
      </c>
      <c r="D234" t="s">
        <v>633</v>
      </c>
      <c r="E234" t="s">
        <v>455</v>
      </c>
    </row>
    <row r="235" spans="1:5">
      <c r="A235" t="s">
        <v>457</v>
      </c>
      <c r="B235" t="s">
        <v>456</v>
      </c>
      <c r="D235" t="s">
        <v>621</v>
      </c>
      <c r="E235" t="s">
        <v>457</v>
      </c>
    </row>
    <row r="236" spans="1:5">
      <c r="A236" t="s">
        <v>459</v>
      </c>
      <c r="B236" t="s">
        <v>458</v>
      </c>
      <c r="D236" t="s">
        <v>555</v>
      </c>
      <c r="E236" t="s">
        <v>459</v>
      </c>
    </row>
    <row r="237" spans="1:5">
      <c r="A237" t="s">
        <v>461</v>
      </c>
      <c r="B237" t="s">
        <v>460</v>
      </c>
      <c r="D237" t="s">
        <v>537</v>
      </c>
      <c r="E237" t="s">
        <v>461</v>
      </c>
    </row>
    <row r="238" spans="1:5">
      <c r="A238" t="s">
        <v>463</v>
      </c>
      <c r="B238" t="s">
        <v>462</v>
      </c>
      <c r="E238" t="s">
        <v>463</v>
      </c>
    </row>
    <row r="239" spans="1:5">
      <c r="A239" t="s">
        <v>465</v>
      </c>
      <c r="B239" t="s">
        <v>464</v>
      </c>
      <c r="E239" t="s">
        <v>465</v>
      </c>
    </row>
    <row r="240" spans="1:5">
      <c r="A240" t="s">
        <v>467</v>
      </c>
      <c r="B240" t="s">
        <v>466</v>
      </c>
      <c r="E240" t="s">
        <v>467</v>
      </c>
    </row>
    <row r="241" spans="1:5">
      <c r="A241" t="s">
        <v>469</v>
      </c>
      <c r="B241" t="s">
        <v>468</v>
      </c>
      <c r="E241" t="s">
        <v>469</v>
      </c>
    </row>
    <row r="242" spans="1:5">
      <c r="A242" t="s">
        <v>471</v>
      </c>
      <c r="B242" t="s">
        <v>470</v>
      </c>
    </row>
    <row r="243" spans="1:5">
      <c r="A243" t="s">
        <v>473</v>
      </c>
      <c r="B243" t="s">
        <v>472</v>
      </c>
    </row>
    <row r="244" spans="1:5">
      <c r="A244" t="s">
        <v>475</v>
      </c>
      <c r="B244" t="s">
        <v>474</v>
      </c>
    </row>
    <row r="245" spans="1:5">
      <c r="A245" t="s">
        <v>477</v>
      </c>
      <c r="B245" t="s">
        <v>476</v>
      </c>
    </row>
    <row r="246" spans="1:5">
      <c r="A246" t="s">
        <v>479</v>
      </c>
      <c r="B246" t="s">
        <v>478</v>
      </c>
    </row>
    <row r="247" spans="1:5">
      <c r="A247" t="s">
        <v>481</v>
      </c>
      <c r="B247" t="s">
        <v>480</v>
      </c>
    </row>
    <row r="248" spans="1:5">
      <c r="A248" t="s">
        <v>483</v>
      </c>
      <c r="B248" t="s">
        <v>482</v>
      </c>
    </row>
    <row r="249" spans="1:5">
      <c r="A249" t="s">
        <v>485</v>
      </c>
      <c r="B249" t="s">
        <v>484</v>
      </c>
    </row>
    <row r="250" spans="1:5">
      <c r="A250" t="s">
        <v>487</v>
      </c>
      <c r="B250" t="s">
        <v>486</v>
      </c>
    </row>
    <row r="251" spans="1:5">
      <c r="A251" t="s">
        <v>489</v>
      </c>
      <c r="B251" t="s">
        <v>488</v>
      </c>
    </row>
    <row r="252" spans="1:5">
      <c r="A252" t="s">
        <v>491</v>
      </c>
      <c r="B252" t="s">
        <v>490</v>
      </c>
    </row>
    <row r="253" spans="1:5">
      <c r="A253" t="s">
        <v>493</v>
      </c>
      <c r="B253" t="s">
        <v>492</v>
      </c>
    </row>
    <row r="254" spans="1:5">
      <c r="A254" t="s">
        <v>495</v>
      </c>
      <c r="B254" t="s">
        <v>494</v>
      </c>
    </row>
    <row r="255" spans="1:5">
      <c r="A255" t="s">
        <v>497</v>
      </c>
      <c r="B255" t="s">
        <v>496</v>
      </c>
    </row>
  </sheetData>
  <conditionalFormatting sqref="D2:E24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Funk</dc:creator>
  <cp:lastModifiedBy>James Eddy</cp:lastModifiedBy>
  <dcterms:created xsi:type="dcterms:W3CDTF">2014-05-07T18:06:55Z</dcterms:created>
  <dcterms:modified xsi:type="dcterms:W3CDTF">2014-05-08T22:45:43Z</dcterms:modified>
</cp:coreProperties>
</file>