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phieZIMMERMANN\Documents\Slide-Automate\Pricing CBC Slide Duplicate\Pricing CBC Datasets\"/>
    </mc:Choice>
  </mc:AlternateContent>
  <xr:revisionPtr revIDLastSave="0" documentId="13_ncr:1_{DEE4229B-612A-4639-8267-D1ECBE304BC8}" xr6:coauthVersionLast="47" xr6:coauthVersionMax="47" xr10:uidLastSave="{00000000-0000-0000-0000-000000000000}"/>
  <bookViews>
    <workbookView xWindow="-96" yWindow="-96" windowWidth="23232" windowHeight="13872" firstSheet="5" activeTab="5" xr2:uid="{6AC24733-DE62-4BE7-BF4A-113D6C4A06EC}"/>
  </bookViews>
  <sheets>
    <sheet name="Plus Sourcing" sheetId="1" r:id="rId1"/>
    <sheet name="Minus Sourcing" sheetId="2" r:id="rId2"/>
    <sheet name="Plus Brand Sourcing" sheetId="3" r:id="rId3"/>
    <sheet name="Minus Brand Sourcing" sheetId="4" r:id="rId4"/>
    <sheet name="Sourcing Delisting" sheetId="5" r:id="rId5"/>
    <sheet name="PE" sheetId="6" r:id="rId6"/>
    <sheet name="Revenue Response" sheetId="7" r:id="rId7"/>
    <sheet name="Plus Sourcing Fair share" sheetId="8" r:id="rId8"/>
    <sheet name="Minus Sourcing Fair share" sheetId="9" r:id="rId9"/>
    <sheet name="Plus Brand Sourcing Fair share" sheetId="10" r:id="rId10"/>
    <sheet name="Minus Brand Sourcing Fair share" sheetId="11" r:id="rId11"/>
    <sheet name="SE" sheetId="12" r:id="rId12"/>
    <sheet name="Brand elasticity" sheetId="13" r:id="rId13"/>
  </sheets>
  <externalReferences>
    <externalReference r:id="rId14"/>
  </externalReferences>
  <definedNames>
    <definedName name="_xlnm._FilterDatabase" localSheetId="5" hidden="1">PE!$A$1:$AK$49</definedName>
    <definedName name="_xlnm._FilterDatabase" localSheetId="11" hidden="1">SE!$BI$1:$BJ$117</definedName>
    <definedName name="prices_base">[1]inputs2!$AU$7:$AU$101</definedName>
    <definedName name="spv">0.000000001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<sst xmlns="http://schemas.openxmlformats.org/spreadsheetml/2006/main" count="1582" uniqueCount="610">
  <si>
    <t>Product</t>
  </si>
  <si>
    <t>Schick Xtreme 2 Sensitive Disposable Razors 12 Pack (2.7%)</t>
  </si>
  <si>
    <t>Schick Xtreme 2 Sensitive Disposable Razors 24 Pack (0.0%)</t>
  </si>
  <si>
    <t>Schick Xtreme 5 Sensitive Disposable Razors 2 Pack (0.0%)</t>
  </si>
  <si>
    <t>Schick Xtreme 5 Sensitive Disposable Razors 4 Pack (0.0%)</t>
  </si>
  <si>
    <t>Schick Xtreme 5 Sensitive Disposable Razors 8 Pack (0.0%)</t>
  </si>
  <si>
    <t>Schick Xtreme 3 Sensitive Disposable Razors 4 Pack (2.8%)</t>
  </si>
  <si>
    <t>Schick Xtreme 3 Sensitive Disposable Razors 8 Pack (1.7%)</t>
  </si>
  <si>
    <t>Schick Xtreme 3 Sensitive Disposable Razors 12 Pack (0.9%)</t>
  </si>
  <si>
    <t>Schick Xtreme 3 Body &amp; Groin Disposable Razors 3 Pack (0.0%)</t>
  </si>
  <si>
    <t>Schick Hydro 5 Ultimate Comfort Disposable Razors 3 Pack (0.0%)</t>
  </si>
  <si>
    <t>Schick First 4 Blade Disposable Razors 3 Pack (0.0%)</t>
  </si>
  <si>
    <t>Schick Hydro 3 Blade Ultra Sensitive 1 Handle + 4 Cartridges (0.1%)</t>
  </si>
  <si>
    <t>Schick Hydro 3 Blade Pro Sensitive 1 Handle + 3 Cartridges (0.0%)</t>
  </si>
  <si>
    <t>Schick Hydro 3 Blade Ingrown Defense 1 Handle + 3 Cartridges (0.0%)</t>
  </si>
  <si>
    <t>Schick Hydro 5 Blade Advanced Hydration 1 Handle + 3 Cartridges (0.0%)</t>
  </si>
  <si>
    <t>Schick Hydro 5 Blade Sensitive 1 Handle + 3 Cartridges (2.0%)</t>
  </si>
  <si>
    <t>Schick Hydro 5 Blade Sensitive 1 Handle + 5 Cartridges (0.0%)</t>
  </si>
  <si>
    <t>Schick Hydro 5 Blade Sensitive 1 Handle + 8 Cartridges (0.0%)</t>
  </si>
  <si>
    <t>Schick Hydro 5 Blade Chrome 1 Handle + 3 Cartridges + Docking Station/Stand + Travel Cover (0.0%)</t>
  </si>
  <si>
    <t>Schick Hydro 5 Groomer 1 Handle + 1 Cartridge (0.0%)</t>
  </si>
  <si>
    <t>Schick Quattro Four Blade 1 Handle + 4 Cartriges (0.0%)</t>
  </si>
  <si>
    <t>Wilkinson Sword Classic Double Edge 1 Handle + 5 Cartridges (0.0%)</t>
  </si>
  <si>
    <t>Equate 2 Blade Disposable Razors 5 Pack (5.5%)</t>
  </si>
  <si>
    <t>Equate 2 Blade Disposable Razors 12 Pack (5.7%)</t>
  </si>
  <si>
    <t>Equate 2 Blade Disposable Razors 20 Pack (0.0%)</t>
  </si>
  <si>
    <t>Equate Caliber 3 Disposable Razors 3 Pack (1.4%)</t>
  </si>
  <si>
    <t>Equate Caliber 3 Disposable Razors 6 Pack (0.0%)</t>
  </si>
  <si>
    <t>Equate Caliber 5 Disposable Razors 3 Pack (2.2%)</t>
  </si>
  <si>
    <t>Equate Caliber 5 Disposable Razors 6 Pack (0.0%)</t>
  </si>
  <si>
    <t>Equate Speed 3 Disposable Razors 4 Pack (2.3%)</t>
  </si>
  <si>
    <t>Equate Speed 3 Disposable Razors 8 Pack (1.9%)</t>
  </si>
  <si>
    <t>Equate 5 Blades 1 Handle + 2 Cartridges (0.0%)</t>
  </si>
  <si>
    <t>Equate Easy Fit 5 blades 1 Handle + 2 Cartridges (1.1%)</t>
  </si>
  <si>
    <t>Equate Easy Fit 5 blades 1 Handle + 5 Cartridges (0.0%)</t>
  </si>
  <si>
    <t>Gillette Sensor 2 Plus Disposable Razors 10 Pack (2.2%)</t>
  </si>
  <si>
    <t>Gillette Sensor 2 Pivot Head Disposable Razors 12 Pack (2.2%)</t>
  </si>
  <si>
    <t>Gillette Sensor 2 Pivot Head Disposable Razors 25 Pack (0.7%)</t>
  </si>
  <si>
    <t>Gillette Sensor 2 Plus Pivot Head Disposable Razors 21 Pack (0.9%)</t>
  </si>
  <si>
    <t>Gillette Sensor 3 Sensitive Disposable Razors 4 Pack (2.3%)</t>
  </si>
  <si>
    <t>Gillette Sensor 3 Sensitive Disposable Razors 8 Pack (1.8%)</t>
  </si>
  <si>
    <t>Gillette Sensor 3 Sensitive Disposable Razors 12 Pack (1.6%)</t>
  </si>
  <si>
    <t>Gillette Sensor 3 Disposable Razors 8 Pack (1.1%)</t>
  </si>
  <si>
    <t>Gillette Sensor 3 Disposable Razors 12 Pack (1.6%)</t>
  </si>
  <si>
    <t>Gillette Mach 3 Sensitive Skin Disposable Razors 3 Pack (2.4%)</t>
  </si>
  <si>
    <t>Gillette Mach 3 Sensitive Skin Disposable Razors 6 Pack (0.7%)</t>
  </si>
  <si>
    <t>Gillette Mach 3 1 Handle + 2 Cartridges (2.7%)</t>
  </si>
  <si>
    <t>Gillette Mach 3 1 Handle + 6 Cartridges (1.7%)</t>
  </si>
  <si>
    <t>Gillette Fusion 5 1 Handle + 2 Cartridges (2.9%)</t>
  </si>
  <si>
    <t>Gillette Fusion 5 1 Handle + 3 Cartridges Holiday Pack (1.7%)</t>
  </si>
  <si>
    <t>Gillette Fusion 5 1 Handle + 5 Cartridges (2.1%)</t>
  </si>
  <si>
    <t>Gillette Fusion 5 1 Handle + 7 Cartridges (1.5%)</t>
  </si>
  <si>
    <t>Gillette Fusion 5 Proglide 1 Handle + 4 Cartridges (1.4%)</t>
  </si>
  <si>
    <t>Bic Men Sensitive Single Blade Disposable Razors 12 Pack (5.7%)</t>
  </si>
  <si>
    <t>Bic Men Sensitive Twin Blade Disposable Razors 10 Pack (1.3%)</t>
  </si>
  <si>
    <t>Bic Comfort 3 Sensitive Skin Disposable Razors 4 Pack (2.0%)</t>
  </si>
  <si>
    <t>Bic Comfort 3 Sensitive Skin Disposable Razors 8 Pack (1.2%)</t>
  </si>
  <si>
    <t>Bic 3 Sensitive Disposable Razors 5 Pack (1.9%)</t>
  </si>
  <si>
    <t>Bic Flex 4 Sensitive Skin Disposable Razors 3 Pack (1.7%)</t>
  </si>
  <si>
    <t>Bic Flex 5 Disposable Razors 2 Pack (1.3%)</t>
  </si>
  <si>
    <t>Bic Flex 5 Disposable Razors 4 Pack (1.2%)</t>
  </si>
  <si>
    <t>Bic Flex 5 Disposable Razors 6 Pack Holiday Pack (0.6%)</t>
  </si>
  <si>
    <t>Harry's 5 Blade 1 Handle + 2 Cartridges (3.9%)</t>
  </si>
  <si>
    <t>Harry's 5 Blade 1 Handle + 5 Cartridges (2.3%)</t>
  </si>
  <si>
    <t>Dollar Shave Club 6 1 Handle + 2 Blades (2.0%)</t>
  </si>
  <si>
    <t>Van Der Hagen Men Double Edge Blade 1 Handle + 5 Cartridges (0.8%)</t>
  </si>
  <si>
    <t>None Razors (12.2%)</t>
  </si>
  <si>
    <t>Schick Hydro 3 Blade Ultra Sensitive Refills 5 Pack (0.0%)</t>
  </si>
  <si>
    <t>Schick Hydro 3 Blade Pro Sensitive Refills 6 Pack (0.0%)</t>
  </si>
  <si>
    <t>Schick Hydro 3 Blade Ingrown Defense Refills 6 Pack (0.0%)</t>
  </si>
  <si>
    <t>Schick Hydro 5 Blade Sensitive Refills 4 Pack (0.0%)</t>
  </si>
  <si>
    <t>Schick Hydro 5 Blade Sensitive Refills 6 Pack (0.6%)</t>
  </si>
  <si>
    <t>Schick Hydro 5 Blade Sensitive Refills 12 Pack (0.4%)</t>
  </si>
  <si>
    <t>Schick Hydro 5 Blade Advanced Hydration Refills 6 Pack (0.0%)</t>
  </si>
  <si>
    <t>Schick Hydro 5 Blade Chrome Refills 6 Pack (0.0%)</t>
  </si>
  <si>
    <t>Schick Quattro Four Blade Refills 3 Pack (0.0%)</t>
  </si>
  <si>
    <t>Schick Quattro Four Blade Refills 6 Pack (0.0%)</t>
  </si>
  <si>
    <t>Equate 5 Blades Blade Refills 4 Pack (0.0%)</t>
  </si>
  <si>
    <t>Equate Easy Fit 5 Blade Refills 4 Pack (0.6%)</t>
  </si>
  <si>
    <t>Equate Easy Fit 5 Blade Refills 8 Pack (0.4%)</t>
  </si>
  <si>
    <t>Equate Easy Fit 5 Blade Refills 12 Pack (0.4%)</t>
  </si>
  <si>
    <t>Gillette Mach 3 Blade Refills 4 Pack (1.3%)</t>
  </si>
  <si>
    <t>Gillette Mach 3 Blade Refills 8 Pack (0.9%)</t>
  </si>
  <si>
    <t>Gillette Mach 3 Blade Refills 15 Pack (0.3%)</t>
  </si>
  <si>
    <t>Gillette Fusion 5 Blade Refills 4 Pack (1.1%)</t>
  </si>
  <si>
    <t>Gillette Fusion 5 Blade Refills 8 Pack (0.0%)</t>
  </si>
  <si>
    <t>Gillette Fusion 5 Blade Refills 12 Pack (0.9%)</t>
  </si>
  <si>
    <t>Gillette Fusion 5 Proglide Blade Refills 4 Pack (1.2%)</t>
  </si>
  <si>
    <t>Gillette Fusion 5 Proglide Blade Refills 8 Pack (1.0%)</t>
  </si>
  <si>
    <t>Gillette Fusion 5 Proglide Blade Refills 12 Pack (0.8%)</t>
  </si>
  <si>
    <t>Harry's Men Five Blade Refills 4 Pack (2.5%)</t>
  </si>
  <si>
    <t>Harry's Men Five Blade Refills 8 Pack (1.6%)</t>
  </si>
  <si>
    <t>Harry's Men Five Blade Refills 12 Pack (0.9%)</t>
  </si>
  <si>
    <t>Dollar Shave Club 6 Blades Blade Refills 4 Pack (0.6%)</t>
  </si>
  <si>
    <t>Dollar Shave Club 6 Blades Blade Refills 8 Pack (0.3%)</t>
  </si>
  <si>
    <t>Van Der Hagen Men Double Edge Blade Refills 10 Pack (1.2%)</t>
  </si>
  <si>
    <t>None Blades (83.2%)</t>
  </si>
  <si>
    <t>Schick Xtreme 2 Sensitive Disposable Razors 12 Pack</t>
  </si>
  <si>
    <t>Schick Xtreme 2 Sensitive Disposable Razors 24 Pack</t>
  </si>
  <si>
    <t>Schick Xtreme 5 Sensitive Disposable Razors 2 Pack</t>
  </si>
  <si>
    <t>Schick Xtreme 5 Sensitive Disposable Razors 4 Pack</t>
  </si>
  <si>
    <t>Schick Xtreme 5 Sensitive Disposable Razors 8 Pack</t>
  </si>
  <si>
    <t>Schick Xtreme 3 Sensitive Disposable Razors 4 Pack</t>
  </si>
  <si>
    <t>Schick Xtreme 3 Sensitive Disposable Razors 8 Pack</t>
  </si>
  <si>
    <t>Schick Xtreme 3 Sensitive Disposable Razors 12 Pack</t>
  </si>
  <si>
    <t>Schick Xtreme 3 Body &amp; Groin Disposable Razors 3 Pack</t>
  </si>
  <si>
    <t>Schick Hydro 5 Ultimate Comfort Disposable Razors 3 Pack</t>
  </si>
  <si>
    <t>Schick First 4 Blade Disposable Razors 3 Pack</t>
  </si>
  <si>
    <t>Schick Hydro 3 Blade Ultra Sensitive 1 Handle + 4 Cartridges</t>
  </si>
  <si>
    <t>Schick Hydro 3 Blade Pro Sensitive 1 Handle + 3 Cartridges</t>
  </si>
  <si>
    <t>Schick Hydro 3 Blade Ingrown Defense 1 Handle + 3 Cartridges</t>
  </si>
  <si>
    <t>Schick Hydro 5 Blade Advanced Hydration 1 Handle + 3 Cartridges</t>
  </si>
  <si>
    <t>Schick Hydro 5 Blade Sensitive 1 Handle + 3 Cartridges</t>
  </si>
  <si>
    <t>Schick Hydro 5 Blade Sensitive 1 Handle + 5 Cartridges</t>
  </si>
  <si>
    <t>Schick Hydro 5 Blade Sensitive 1 Handle + 8 Cartridges</t>
  </si>
  <si>
    <t>Schick Hydro 5 Blade Chrome 1 Handle + 3 Cartridges + Docking Station/Stand + Travel Cover</t>
  </si>
  <si>
    <t>Schick Hydro 5 Groomer 1 Handle + 1 Cartridge</t>
  </si>
  <si>
    <t>Schick Quattro Four Blade 1 Handle + 4 Cartriges</t>
  </si>
  <si>
    <t>Wilkinson Sword Classic Double Edge 1 Handle + 5 Cartridges</t>
  </si>
  <si>
    <t>Equate 2 Blade Disposable Razors 5 Pack</t>
  </si>
  <si>
    <t>Equate 2 Blade Disposable Razors 12 Pack</t>
  </si>
  <si>
    <t>Equate 2 Blade Disposable Razors 20 Pack</t>
  </si>
  <si>
    <t>Equate Caliber 3 Disposable Razors 3 Pack</t>
  </si>
  <si>
    <t>Equate Caliber 3 Disposable Razors 6 Pack</t>
  </si>
  <si>
    <t>Equate Caliber 5 Disposable Razors 3 Pack</t>
  </si>
  <si>
    <t>Equate Caliber 5 Disposable Razors 6 Pack</t>
  </si>
  <si>
    <t>Equate Speed 3 Disposable Razors 4 Pack</t>
  </si>
  <si>
    <t>Equate Speed 3 Disposable Razors 8 Pack</t>
  </si>
  <si>
    <t>Equate 5 Blades 1 Handle + 2 Cartridges</t>
  </si>
  <si>
    <t>Equate Easy Fit 5 blades 1 Handle + 2 Cartridges</t>
  </si>
  <si>
    <t>Equate Easy Fit 5 blades 1 Handle + 5 Cartridges</t>
  </si>
  <si>
    <t>Gillette Sensor 2 Plus Disposable Razors 10 Pack</t>
  </si>
  <si>
    <t>Gillette Sensor 2 Pivot Head Disposable Razors 12 Pack</t>
  </si>
  <si>
    <t>Gillette Sensor 2 Pivot Head Disposable Razors 25 Pack</t>
  </si>
  <si>
    <t>Gillette Sensor 2 Plus Pivot Head Disposable Razors 21 Pack</t>
  </si>
  <si>
    <t>Gillette Sensor 3 Sensitive Disposable Razors 4 Pack</t>
  </si>
  <si>
    <t>Gillette Sensor 3 Sensitive Disposable Razors 8 Pack</t>
  </si>
  <si>
    <t>Gillette Sensor 3 Sensitive Disposable Razors 12 Pack</t>
  </si>
  <si>
    <t>Gillette Sensor 3 Disposable Razors 8 Pack</t>
  </si>
  <si>
    <t>Gillette Sensor 3 Disposable Razors 12 Pack</t>
  </si>
  <si>
    <t>Gillette Mach 3 Sensitive Skin Disposable Razors 3 Pack</t>
  </si>
  <si>
    <t>Gillette Mach 3 Sensitive Skin Disposable Razors 6 Pack</t>
  </si>
  <si>
    <t>Gillette Mach 3 1 Handle + 2 Cartridges</t>
  </si>
  <si>
    <t>Gillette Mach 3 1 Handle + 6 Cartridges</t>
  </si>
  <si>
    <t>Gillette Fusion 5 1 Handle + 2 Cartridges</t>
  </si>
  <si>
    <t>Gillette Fusion 5 1 Handle + 3 Cartridges Holiday Pack</t>
  </si>
  <si>
    <t>Gillette Fusion 5 1 Handle + 5 Cartridges</t>
  </si>
  <si>
    <t>Gillette Fusion 5 1 Handle + 7 Cartridges</t>
  </si>
  <si>
    <t>Gillette Fusion 5 Proglide 1 Handle + 4 Cartridges</t>
  </si>
  <si>
    <t>Bic Men Sensitive Single Blade Disposable Razors 12 Pack</t>
  </si>
  <si>
    <t>Bic Men Sensitive Twin Blade Disposable Razors 10 Pack</t>
  </si>
  <si>
    <t>Bic Comfort 3 Sensitive Skin Disposable Razors 4 Pack</t>
  </si>
  <si>
    <t>Bic Comfort 3 Sensitive Skin Disposable Razors 8 Pack</t>
  </si>
  <si>
    <t>Bic 3 Sensitive Disposable Razors 5 Pack</t>
  </si>
  <si>
    <t>Bic Flex 4 Sensitive Skin Disposable Razors 3 Pack</t>
  </si>
  <si>
    <t>Bic Flex 5 Disposable Razors 2 Pack</t>
  </si>
  <si>
    <t>Bic Flex 5 Disposable Razors 4 Pack</t>
  </si>
  <si>
    <t>Bic Flex 5 Disposable Razors 6 Pack Holiday Pack</t>
  </si>
  <si>
    <t>Harry's 5 Blade 1 Handle + 2 Cartridges</t>
  </si>
  <si>
    <t>Harry's 5 Blade 1 Handle + 5 Cartridges</t>
  </si>
  <si>
    <t>Dollar Shave Club 6 1 Handle + 2 Blades</t>
  </si>
  <si>
    <t>Van Der Hagen Men Double Edge Blade 1 Handle + 5 Cartridges</t>
  </si>
  <si>
    <t>None Razors</t>
  </si>
  <si>
    <t>Schick Hydro 3 Blade Ultra Sensitive Refills 5 Pack</t>
  </si>
  <si>
    <t>Schick Hydro 3 Blade Pro Sensitive Refills 6 Pack</t>
  </si>
  <si>
    <t>Schick Hydro 3 Blade Ingrown Defense Refills 6 Pack</t>
  </si>
  <si>
    <t>Schick Hydro 5 Blade Sensitive Refills 4 Pack</t>
  </si>
  <si>
    <t>Schick Hydro 5 Blade Sensitive Refills 6 Pack</t>
  </si>
  <si>
    <t>Schick Hydro 5 Blade Sensitive Refills 12 Pack</t>
  </si>
  <si>
    <t>Schick Hydro 5 Blade Advanced Hydration Refills 6 Pack</t>
  </si>
  <si>
    <t>Schick Hydro 5 Blade Chrome Refills 6 Pack</t>
  </si>
  <si>
    <t>Schick Quattro Four Blade Refills 3 Pack</t>
  </si>
  <si>
    <t>Schick Quattro Four Blade Refills 6 Pack</t>
  </si>
  <si>
    <t>Equate 5 Blades Blade Refills 4 Pack</t>
  </si>
  <si>
    <t>Equate Easy Fit 5 Blade Refills 4 Pack</t>
  </si>
  <si>
    <t>Equate Easy Fit 5 Blade Refills 8 Pack</t>
  </si>
  <si>
    <t>Equate Easy Fit 5 Blade Refills 12 Pack</t>
  </si>
  <si>
    <t>Gillette Mach 3 Blade Refills 4 Pack</t>
  </si>
  <si>
    <t>Gillette Mach 3 Blade Refills 8 Pack</t>
  </si>
  <si>
    <t>Gillette Mach 3 Blade Refills 15 Pack</t>
  </si>
  <si>
    <t>Gillette Fusion 5 Blade Refills 4 Pack</t>
  </si>
  <si>
    <t>Gillette Fusion 5 Blade Refills 8 Pack</t>
  </si>
  <si>
    <t>Gillette Fusion 5 Blade Refills 12 Pack</t>
  </si>
  <si>
    <t>Gillette Fusion 5 Proglide Blade Refills 4 Pack</t>
  </si>
  <si>
    <t>Gillette Fusion 5 Proglide Blade Refills 8 Pack</t>
  </si>
  <si>
    <t>Gillette Fusion 5 Proglide Blade Refills 12 Pack</t>
  </si>
  <si>
    <t>Harry's Men Five Blade Refills 4 Pack</t>
  </si>
  <si>
    <t>Harry's Men Five Blade Refills 8 Pack</t>
  </si>
  <si>
    <t>Harry's Men Five Blade Refills 12 Pack</t>
  </si>
  <si>
    <t>Dollar Shave Club 6 Blades Blade Refills 4 Pack</t>
  </si>
  <si>
    <t>Dollar Shave Club 6 Blades Blade Refills 8 Pack</t>
  </si>
  <si>
    <t>Van Der Hagen Men Double Edge Blade Refills 10 Pack</t>
  </si>
  <si>
    <t>None Blades</t>
  </si>
  <si>
    <t>Grouping</t>
  </si>
  <si>
    <t>PE</t>
  </si>
  <si>
    <t>PE Down</t>
  </si>
  <si>
    <t>PE Up</t>
  </si>
  <si>
    <t>Current price</t>
  </si>
  <si>
    <t>Base price</t>
  </si>
  <si>
    <t>Scenario</t>
  </si>
  <si>
    <t>Base</t>
  </si>
  <si>
    <t>P1</t>
  </si>
  <si>
    <t>P2</t>
  </si>
  <si>
    <t>P3</t>
  </si>
  <si>
    <t>P4</t>
  </si>
  <si>
    <t>P5</t>
  </si>
  <si>
    <t>Share P1</t>
  </si>
  <si>
    <t>Share P2</t>
  </si>
  <si>
    <t>Share P3</t>
  </si>
  <si>
    <t>Share P4</t>
  </si>
  <si>
    <t>Share P5</t>
  </si>
  <si>
    <t>Price P1 - Base price</t>
  </si>
  <si>
    <t>Price P2 - Base price</t>
  </si>
  <si>
    <t>Price P3 - Base price</t>
  </si>
  <si>
    <t>Price P4 - Base price</t>
  </si>
  <si>
    <t>Share P1 - Base Share</t>
  </si>
  <si>
    <t>Share P2 - Base Share</t>
  </si>
  <si>
    <t>Share P3 - Base Share</t>
  </si>
  <si>
    <t>Share P4 - Base Share</t>
  </si>
  <si>
    <t>PE P1-P2</t>
  </si>
  <si>
    <t>PE P2-P3</t>
  </si>
  <si>
    <t>PE P3-P4</t>
  </si>
  <si>
    <t>PE P4-P5</t>
  </si>
  <si>
    <t>-</t>
  </si>
  <si>
    <t>#</t>
  </si>
  <si>
    <t>Select SKUs
(with "x")</t>
  </si>
  <si>
    <t>Possible steps (d/u)</t>
  </si>
  <si>
    <t>Base case share</t>
  </si>
  <si>
    <t>Dashboard price</t>
  </si>
  <si>
    <t>-$4</t>
  </si>
  <si>
    <t>-$3.8</t>
  </si>
  <si>
    <t>-$3.6</t>
  </si>
  <si>
    <t>-$3.4</t>
  </si>
  <si>
    <t>-$3.2</t>
  </si>
  <si>
    <t>-$3</t>
  </si>
  <si>
    <t>-$2.8</t>
  </si>
  <si>
    <t>-$2.6</t>
  </si>
  <si>
    <t>-$2.4</t>
  </si>
  <si>
    <t>-$2.2</t>
  </si>
  <si>
    <t>-$2</t>
  </si>
  <si>
    <t>-$1.8</t>
  </si>
  <si>
    <t>-$1.6</t>
  </si>
  <si>
    <t>-$1.4</t>
  </si>
  <si>
    <t>-$1.2</t>
  </si>
  <si>
    <t>-$1</t>
  </si>
  <si>
    <t>-$0.8</t>
  </si>
  <si>
    <t>-$0.6</t>
  </si>
  <si>
    <t>-$0.4</t>
  </si>
  <si>
    <t>-$0.2</t>
  </si>
  <si>
    <t>+$0.2</t>
  </si>
  <si>
    <t>+$0.4</t>
  </si>
  <si>
    <t>+$0.6</t>
  </si>
  <si>
    <t>+$0.8</t>
  </si>
  <si>
    <t>+$1</t>
  </si>
  <si>
    <t>+$1.2</t>
  </si>
  <si>
    <t>+$1.4</t>
  </si>
  <si>
    <t>+$1.6</t>
  </si>
  <si>
    <t>+$1.8</t>
  </si>
  <si>
    <t>+$2</t>
  </si>
  <si>
    <t>+$2.2</t>
  </si>
  <si>
    <t>+$2.4</t>
  </si>
  <si>
    <t>+$2.6</t>
  </si>
  <si>
    <t>+$2.8</t>
  </si>
  <si>
    <t>+$3</t>
  </si>
  <si>
    <t>+$3.2</t>
  </si>
  <si>
    <t>+$3.4</t>
  </si>
  <si>
    <t>+$3.6</t>
  </si>
  <si>
    <t>+$3.8</t>
  </si>
  <si>
    <t>+$4</t>
  </si>
  <si>
    <t>+$4.2</t>
  </si>
  <si>
    <t>+$4.4</t>
  </si>
  <si>
    <t>+$4.6</t>
  </si>
  <si>
    <t>+$4.8</t>
  </si>
  <si>
    <t>+$5</t>
  </si>
  <si>
    <t>+$5.2</t>
  </si>
  <si>
    <t>+$5.4</t>
  </si>
  <si>
    <t>+$5.6</t>
  </si>
  <si>
    <t>+$5.8</t>
  </si>
  <si>
    <t>+$6</t>
  </si>
  <si>
    <t>+$6.2</t>
  </si>
  <si>
    <t>+$6.4</t>
  </si>
  <si>
    <t>+$6.6</t>
  </si>
  <si>
    <t>+$6.8</t>
  </si>
  <si>
    <t>+$7</t>
  </si>
  <si>
    <t>+$7.2</t>
  </si>
  <si>
    <t>Share Index -$4</t>
  </si>
  <si>
    <t>Share Index -$3.8</t>
  </si>
  <si>
    <t>Share Index -$3.6</t>
  </si>
  <si>
    <t>Share Index -$3.4</t>
  </si>
  <si>
    <t>Share Index -$3.2</t>
  </si>
  <si>
    <t>Share Index -$3</t>
  </si>
  <si>
    <t>Share Index -$2.8</t>
  </si>
  <si>
    <t>Share Index -$2.6</t>
  </si>
  <si>
    <t>Share Index -$2.4</t>
  </si>
  <si>
    <t>Share Index -$2.2</t>
  </si>
  <si>
    <t>Share Index -$2</t>
  </si>
  <si>
    <t>Share Index -$1.8</t>
  </si>
  <si>
    <t>Share Index -$1.6</t>
  </si>
  <si>
    <t>Share Index -$1.4</t>
  </si>
  <si>
    <t>Share Index -$1.2</t>
  </si>
  <si>
    <t>Share Index -$1</t>
  </si>
  <si>
    <t>Share Index -$0.8</t>
  </si>
  <si>
    <t>Share Index -$0.6</t>
  </si>
  <si>
    <t>Share Index -$0.4</t>
  </si>
  <si>
    <t>Share Index -$0.2</t>
  </si>
  <si>
    <t>Share Index Dashboard price</t>
  </si>
  <si>
    <t>Share Index +$0.2</t>
  </si>
  <si>
    <t>Share Index +$0.4</t>
  </si>
  <si>
    <t>Share Index +$0.6</t>
  </si>
  <si>
    <t>Share Index +$0.8</t>
  </si>
  <si>
    <t>Share Index +$1</t>
  </si>
  <si>
    <t>Share Index +$1.2</t>
  </si>
  <si>
    <t>Share Index +$1.4</t>
  </si>
  <si>
    <t>Share Index +$1.6</t>
  </si>
  <si>
    <t>Share Index +$1.8</t>
  </si>
  <si>
    <t>Share Index +$2</t>
  </si>
  <si>
    <t>Share Index +$2.2</t>
  </si>
  <si>
    <t>Share Index +$2.4</t>
  </si>
  <si>
    <t>Share Index +$2.6</t>
  </si>
  <si>
    <t>Share Index +$2.8</t>
  </si>
  <si>
    <t>Share Index +$3</t>
  </si>
  <si>
    <t>Share Index +$3.2</t>
  </si>
  <si>
    <t>Share Index +$3.4</t>
  </si>
  <si>
    <t>Share Index +$3.6</t>
  </si>
  <si>
    <t>Share Index +$3.8</t>
  </si>
  <si>
    <t>Share Index +$4</t>
  </si>
  <si>
    <t>Share Index +$4.2</t>
  </si>
  <si>
    <t>Share Index +$4.4</t>
  </si>
  <si>
    <t>Share Index +$4.6</t>
  </si>
  <si>
    <t>Share Index +$4.8</t>
  </si>
  <si>
    <t>Share Index +$5</t>
  </si>
  <si>
    <t>Share Index +$5.2</t>
  </si>
  <si>
    <t>Share Index +$5.4</t>
  </si>
  <si>
    <t>Share Index +$5.6</t>
  </si>
  <si>
    <t>Share Index +$5.8</t>
  </si>
  <si>
    <t>Share Index +$6</t>
  </si>
  <si>
    <t>Share Index +$6.2</t>
  </si>
  <si>
    <t>Share Index +$6.4</t>
  </si>
  <si>
    <t>Share Index +$6.6</t>
  </si>
  <si>
    <t>Share Index +$6.8</t>
  </si>
  <si>
    <t>Share Index +$7</t>
  </si>
  <si>
    <t>Share Index +$7.2</t>
  </si>
  <si>
    <t>Rev Index -$4</t>
  </si>
  <si>
    <t>Rev Index -$3.8</t>
  </si>
  <si>
    <t>Rev Index -$3.6</t>
  </si>
  <si>
    <t>Rev Index -$3.4</t>
  </si>
  <si>
    <t>Rev Index -$3.2</t>
  </si>
  <si>
    <t>Rev Index -$3</t>
  </si>
  <si>
    <t>Rev Index -$2.8</t>
  </si>
  <si>
    <t>Rev Index -$2.6</t>
  </si>
  <si>
    <t>Rev Index -$2.4</t>
  </si>
  <si>
    <t>Rev Index -$2.2</t>
  </si>
  <si>
    <t>Rev Index -$2</t>
  </si>
  <si>
    <t>Rev Index -$1.8</t>
  </si>
  <si>
    <t>Rev Index -$1.6</t>
  </si>
  <si>
    <t>Rev Index -$1.4</t>
  </si>
  <si>
    <t>Rev Index -$1.2</t>
  </si>
  <si>
    <t>Rev Index -$1</t>
  </si>
  <si>
    <t>Rev Index -$0.8</t>
  </si>
  <si>
    <t>Rev Index -$0.6</t>
  </si>
  <si>
    <t>Rev Index -$0.4</t>
  </si>
  <si>
    <t>Rev Index -$0.2</t>
  </si>
  <si>
    <t>Rev Index Dashboard price</t>
  </si>
  <si>
    <t>Rev Index +$0.2</t>
  </si>
  <si>
    <t>Rev Index +$0.4</t>
  </si>
  <si>
    <t>Rev Index +$0.6</t>
  </si>
  <si>
    <t>Rev Index +$0.8</t>
  </si>
  <si>
    <t>Rev Index +$1</t>
  </si>
  <si>
    <t>Rev Index +$1.2</t>
  </si>
  <si>
    <t>Rev Index +$1.4</t>
  </si>
  <si>
    <t>Rev Index +$1.6</t>
  </si>
  <si>
    <t>Rev Index +$1.8</t>
  </si>
  <si>
    <t>Rev Index +$2</t>
  </si>
  <si>
    <t>Rev Index +$2.2</t>
  </si>
  <si>
    <t>Rev Index +$2.4</t>
  </si>
  <si>
    <t>Rev Index +$2.6</t>
  </si>
  <si>
    <t>Rev Index +$2.8</t>
  </si>
  <si>
    <t>Rev Index +$3</t>
  </si>
  <si>
    <t>Rev Index +$3.2</t>
  </si>
  <si>
    <t>Rev Index +$3.4</t>
  </si>
  <si>
    <t>Rev Index +$3.6</t>
  </si>
  <si>
    <t>Rev Index +$3.8</t>
  </si>
  <si>
    <t>Rev Index +$4</t>
  </si>
  <si>
    <t>Rev Index +$4.2</t>
  </si>
  <si>
    <t>Rev Index +$4.4</t>
  </si>
  <si>
    <t>Rev Index +$4.6</t>
  </si>
  <si>
    <t>Rev Index +$4.8</t>
  </si>
  <si>
    <t>Rev Index +$5</t>
  </si>
  <si>
    <t>Rev Index +$5.2</t>
  </si>
  <si>
    <t>Rev Index +$5.4</t>
  </si>
  <si>
    <t>Rev Index +$5.6</t>
  </si>
  <si>
    <t>Rev Index +$5.8</t>
  </si>
  <si>
    <t>Rev Index +$6</t>
  </si>
  <si>
    <t>Rev Index +$6.2</t>
  </si>
  <si>
    <t>Rev Index +$6.4</t>
  </si>
  <si>
    <t>Rev Index +$6.6</t>
  </si>
  <si>
    <t>Rev Index +$6.8</t>
  </si>
  <si>
    <t>Rev Index +$7</t>
  </si>
  <si>
    <t>Rev Index +$7.2</t>
  </si>
  <si>
    <t>Gross Profit Index -$4</t>
  </si>
  <si>
    <t>Gross Profit Index -$3.8</t>
  </si>
  <si>
    <t>Gross Profit Index -$3.6</t>
  </si>
  <si>
    <t>Gross Profit Index -$3.4</t>
  </si>
  <si>
    <t>Gross Profit Index -$3.2</t>
  </si>
  <si>
    <t>Gross Profit Index -$3</t>
  </si>
  <si>
    <t>Gross Profit Index -$2.8</t>
  </si>
  <si>
    <t>Gross Profit Index -$2.6</t>
  </si>
  <si>
    <t>Gross Profit Index -$2.4</t>
  </si>
  <si>
    <t>Gross Profit Index -$2.2</t>
  </si>
  <si>
    <t>Gross Profit Index -$2</t>
  </si>
  <si>
    <t>Gross Profit Index -$1.8</t>
  </si>
  <si>
    <t>Gross Profit Index -$1.6</t>
  </si>
  <si>
    <t>Gross Profit Index -$1.4</t>
  </si>
  <si>
    <t>Gross Profit Index -$1.2</t>
  </si>
  <si>
    <t>Gross Profit Index -$1</t>
  </si>
  <si>
    <t>Gross Profit Index -$0.8</t>
  </si>
  <si>
    <t>Gross Profit Index -$0.6</t>
  </si>
  <si>
    <t>Gross Profit Index -$0.4</t>
  </si>
  <si>
    <t>Gross Profit Index -$0.2</t>
  </si>
  <si>
    <t>Gross Profit Index Dashboard price</t>
  </si>
  <si>
    <t>Gross Profit Index +$0.2</t>
  </si>
  <si>
    <t>Gross Profit Index +$0.4</t>
  </si>
  <si>
    <t>Gross Profit Index +$0.6</t>
  </si>
  <si>
    <t>Gross Profit Index +$0.8</t>
  </si>
  <si>
    <t>Gross Profit Index +$1</t>
  </si>
  <si>
    <t>Gross Profit Index +$1.2</t>
  </si>
  <si>
    <t>Gross Profit Index +$1.4</t>
  </si>
  <si>
    <t>Gross Profit Index +$1.6</t>
  </si>
  <si>
    <t>Gross Profit Index +$1.8</t>
  </si>
  <si>
    <t>Gross Profit Index +$2</t>
  </si>
  <si>
    <t>Gross Profit Index +$2.2</t>
  </si>
  <si>
    <t>Gross Profit Index +$2.4</t>
  </si>
  <si>
    <t>Gross Profit Index +$2.6</t>
  </si>
  <si>
    <t>Gross Profit Index +$2.8</t>
  </si>
  <si>
    <t>Gross Profit Index +$3</t>
  </si>
  <si>
    <t>Gross Profit Index +$3.2</t>
  </si>
  <si>
    <t>Gross Profit Index +$3.4</t>
  </si>
  <si>
    <t>Gross Profit Index +$3.6</t>
  </si>
  <si>
    <t>Gross Profit Index +$3.8</t>
  </si>
  <si>
    <t>Gross Profit Index +$4</t>
  </si>
  <si>
    <t>Gross Profit Index +$4.2</t>
  </si>
  <si>
    <t>Gross Profit Index +$4.4</t>
  </si>
  <si>
    <t>Gross Profit Index +$4.6</t>
  </si>
  <si>
    <t>Gross Profit Index +$4.8</t>
  </si>
  <si>
    <t>Gross Profit Index +$5</t>
  </si>
  <si>
    <t>Gross Profit Index +$5.2</t>
  </si>
  <si>
    <t>Gross Profit Index +$5.4</t>
  </si>
  <si>
    <t>Gross Profit Index +$5.6</t>
  </si>
  <si>
    <t>Gross Profit Index +$5.8</t>
  </si>
  <si>
    <t>Gross Profit Index +$6</t>
  </si>
  <si>
    <t>Gross Profit Index +$6.2</t>
  </si>
  <si>
    <t>Gross Profit Index +$6.4</t>
  </si>
  <si>
    <t>Gross Profit Index +$6.6</t>
  </si>
  <si>
    <t>Gross Profit Index +$6.8</t>
  </si>
  <si>
    <t>Gross Profit Index +$7</t>
  </si>
  <si>
    <t>Gross Profit Index +$7.2</t>
  </si>
  <si>
    <t>Gross Margin % -$4</t>
  </si>
  <si>
    <t>Gross Margin % -$3.8</t>
  </si>
  <si>
    <t>Gross Margin % -$3.6</t>
  </si>
  <si>
    <t>Gross Margin % -$3.4</t>
  </si>
  <si>
    <t>Gross Margin % -$3.2</t>
  </si>
  <si>
    <t>Gross Margin % -$3</t>
  </si>
  <si>
    <t>Gross Margin % -$2.8</t>
  </si>
  <si>
    <t>Gross Margin % -$2.6</t>
  </si>
  <si>
    <t>Gross Margin % -$2.4</t>
  </si>
  <si>
    <t>Gross Margin % -$2.2</t>
  </si>
  <si>
    <t>Gross Margin % -$2</t>
  </si>
  <si>
    <t>Gross Margin % -$1.8</t>
  </si>
  <si>
    <t>Gross Margin % -$1.6</t>
  </si>
  <si>
    <t>Gross Margin % -$1.4</t>
  </si>
  <si>
    <t>Gross Margin % -$1.2</t>
  </si>
  <si>
    <t>Gross Margin % -$1</t>
  </si>
  <si>
    <t>Gross Margin % -$0.8</t>
  </si>
  <si>
    <t>Gross Margin % -$0.6</t>
  </si>
  <si>
    <t>Gross Margin % -$0.4</t>
  </si>
  <si>
    <t>Gross Margin % -$0.2</t>
  </si>
  <si>
    <t>Gross Margin % Dashboard price</t>
  </si>
  <si>
    <t>Gross Margin % +$0.2</t>
  </si>
  <si>
    <t>Gross Margin % +$0.4</t>
  </si>
  <si>
    <t>Gross Margin % +$0.6</t>
  </si>
  <si>
    <t>Gross Margin % +$0.8</t>
  </si>
  <si>
    <t>Gross Margin % +$1</t>
  </si>
  <si>
    <t>Gross Margin % +$1.2</t>
  </si>
  <si>
    <t>Gross Margin % +$1.4</t>
  </si>
  <si>
    <t>Gross Margin % +$1.6</t>
  </si>
  <si>
    <t>Gross Margin % +$1.8</t>
  </si>
  <si>
    <t>Gross Margin % +$2</t>
  </si>
  <si>
    <t>Gross Margin % +$2.2</t>
  </si>
  <si>
    <t>Gross Margin % +$2.4</t>
  </si>
  <si>
    <t>Gross Margin % +$2.6</t>
  </si>
  <si>
    <t>Gross Margin % +$2.8</t>
  </si>
  <si>
    <t>Gross Margin % +$3</t>
  </si>
  <si>
    <t>Gross Margin % +$3.2</t>
  </si>
  <si>
    <t>Gross Margin % +$3.4</t>
  </si>
  <si>
    <t>Gross Margin % +$3.6</t>
  </si>
  <si>
    <t>Gross Margin % +$3.8</t>
  </si>
  <si>
    <t>Gross Margin % +$4</t>
  </si>
  <si>
    <t>Gross Margin % +$4.2</t>
  </si>
  <si>
    <t>Gross Margin % +$4.4</t>
  </si>
  <si>
    <t>Gross Margin % +$4.6</t>
  </si>
  <si>
    <t>Gross Margin % +$4.8</t>
  </si>
  <si>
    <t>Gross Margin % +$5</t>
  </si>
  <si>
    <t>Gross Margin % +$5.2</t>
  </si>
  <si>
    <t>Gross Margin % +$5.4</t>
  </si>
  <si>
    <t>Gross Margin % +$5.6</t>
  </si>
  <si>
    <t>Gross Margin % +$5.8</t>
  </si>
  <si>
    <t>Gross Margin % +$6</t>
  </si>
  <si>
    <t>Gross Margin % +$6.2</t>
  </si>
  <si>
    <t>Gross Margin % +$6.4</t>
  </si>
  <si>
    <t>Gross Margin % +$6.6</t>
  </si>
  <si>
    <t>Gross Margin % +$6.8</t>
  </si>
  <si>
    <t>Gross Margin % +$7</t>
  </si>
  <si>
    <t>Gross Margin % +$7.2</t>
  </si>
  <si>
    <t>x</t>
  </si>
  <si>
    <t>5 / 8</t>
  </si>
  <si>
    <t>9 / 15</t>
  </si>
  <si>
    <t>15 / 25</t>
  </si>
  <si>
    <t>8 / 12</t>
  </si>
  <si>
    <t>12 / 18</t>
  </si>
  <si>
    <t>7 / 12</t>
  </si>
  <si>
    <t>1 / 1</t>
  </si>
  <si>
    <t>2 / 2</t>
  </si>
  <si>
    <t>3 / 3</t>
  </si>
  <si>
    <t>3 / 4</t>
  </si>
  <si>
    <t>4 / 6</t>
  </si>
  <si>
    <t>6 / 10</t>
  </si>
  <si>
    <t>3 / 5</t>
  </si>
  <si>
    <t>5 / 7</t>
  </si>
  <si>
    <t>3 / 6</t>
  </si>
  <si>
    <t>15 / 15</t>
  </si>
  <si>
    <t>7 / 10</t>
  </si>
  <si>
    <t>20 / 36</t>
  </si>
  <si>
    <t>12 / 20</t>
  </si>
  <si>
    <t>SE</t>
  </si>
  <si>
    <t>SE Down</t>
  </si>
  <si>
    <t>SE Up</t>
  </si>
  <si>
    <t>Current size</t>
  </si>
  <si>
    <t>Base size</t>
  </si>
  <si>
    <t>S1</t>
  </si>
  <si>
    <t>S2</t>
  </si>
  <si>
    <t>S3</t>
  </si>
  <si>
    <t>S1 total</t>
  </si>
  <si>
    <t>S2 total</t>
  </si>
  <si>
    <t>S3 total</t>
  </si>
  <si>
    <t>size S2 - Base size</t>
  </si>
  <si>
    <t>size S3 - Base size</t>
  </si>
  <si>
    <t>Share S2 - Base Share</t>
  </si>
  <si>
    <t>Share S3 - Base Share</t>
  </si>
  <si>
    <t>SE 2</t>
  </si>
  <si>
    <t>SE 3</t>
  </si>
  <si>
    <t>PCD PE 2</t>
  </si>
  <si>
    <t>PCD PE 3</t>
  </si>
  <si>
    <t>SCD PE 2</t>
  </si>
  <si>
    <t>SCD PE 3</t>
  </si>
  <si>
    <t>Volume Index 2</t>
  </si>
  <si>
    <t>Volume Index 3</t>
  </si>
  <si>
    <t>Unit Index 2</t>
  </si>
  <si>
    <t>Unit Index 3</t>
  </si>
  <si>
    <t>Value Index 2</t>
  </si>
  <si>
    <t>Value Index 3</t>
  </si>
  <si>
    <t>Gross Profit 2</t>
  </si>
  <si>
    <t>Gross Profit 3</t>
  </si>
  <si>
    <t>1 + 4 Cartridges</t>
  </si>
  <si>
    <t>1 + 3 Cartridges</t>
  </si>
  <si>
    <t>1 + 5 Cartridges</t>
  </si>
  <si>
    <t>1 + 2 Cartridges</t>
  </si>
  <si>
    <t>1 + 1 Cartridges</t>
  </si>
  <si>
    <t xml:space="preserve"> 1+ 2 Cartridges</t>
  </si>
  <si>
    <t>1 + 6 Cartridges</t>
  </si>
  <si>
    <t>1 + 8 Cartridges</t>
  </si>
  <si>
    <t>1 + 7 Cartridges</t>
  </si>
  <si>
    <t>1 + 9 Cartidges</t>
  </si>
  <si>
    <t>Brand</t>
  </si>
  <si>
    <t>PE down</t>
  </si>
  <si>
    <t>PE up</t>
  </si>
  <si>
    <t>Razor</t>
  </si>
  <si>
    <t>Not included</t>
  </si>
  <si>
    <t>Blade</t>
  </si>
  <si>
    <t>Schick</t>
  </si>
  <si>
    <t>Equate</t>
  </si>
  <si>
    <t>Gillette</t>
  </si>
  <si>
    <t>Bic</t>
  </si>
  <si>
    <t>Harrys</t>
  </si>
  <si>
    <t>Dollar Shave Club</t>
  </si>
  <si>
    <t>Van Der Hagen</t>
  </si>
  <si>
    <t>Dispo</t>
  </si>
  <si>
    <t>Disposables (1)</t>
  </si>
  <si>
    <t>Disposables Inno</t>
  </si>
  <si>
    <t>Disposables (2)</t>
  </si>
  <si>
    <t>Razors</t>
  </si>
  <si>
    <t>Razor Innovation (1)</t>
  </si>
  <si>
    <t>Razor Innovation (2)</t>
  </si>
  <si>
    <t>Equate 2</t>
  </si>
  <si>
    <t>Equate Dispo Inno</t>
  </si>
  <si>
    <t>Caliber</t>
  </si>
  <si>
    <t>Speed 3</t>
  </si>
  <si>
    <t>Equate Razor Inno</t>
  </si>
  <si>
    <t>Easy Fit 5</t>
  </si>
  <si>
    <t>Hydro Blades</t>
  </si>
  <si>
    <t>Blades Innovation (1)</t>
  </si>
  <si>
    <t>Blades Innovation (2)</t>
  </si>
  <si>
    <t>Equate Blades Inno</t>
  </si>
  <si>
    <t>Easy Fit Blades</t>
  </si>
  <si>
    <t>Schick (11.2%)</t>
  </si>
  <si>
    <t>Equate (21.7%)</t>
  </si>
  <si>
    <t>Gillette (38.7%)</t>
  </si>
  <si>
    <t>Bic (16.9%)</t>
  </si>
  <si>
    <t>Harrys (11.2%)</t>
  </si>
  <si>
    <t>Dollar Shave Club (2.9%)</t>
  </si>
  <si>
    <t>Van Der Hagen (2.0%)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</si>
</sst>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&quot;CHF&quot;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6EFF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4E62"/>
      </bottom>
      <diagonal/>
    </border>
    <border>
      <left/>
      <right/>
      <top/>
      <bottom style="thin">
        <color rgb="FF004E62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2" fillId="0" borderId="1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 wrapText="1"/>
      <protection locked="0"/>
    </xf>
    <xf numFmtId="0" fontId="0" fillId="0" borderId="0" xfId="0" applyProtection="1"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0" fillId="0" borderId="2" xfId="0" applyNumberFormat="1" applyBorder="1" applyAlignment="1" applyProtection="1">
      <alignment horizontal="center"/>
      <protection locked="0"/>
    </xf>
    <xf numFmtId="0" fontId="2" fillId="0" borderId="1" xfId="1" quotePrefix="1" applyFont="1" applyBorder="1" applyAlignment="1" applyProtection="1">
      <alignment horizontal="center" wrapText="1"/>
      <protection locked="0"/>
    </xf>
    <xf numFmtId="0" fontId="2" fillId="0" borderId="1" xfId="1" applyFont="1" applyBorder="1" applyAlignment="1" applyProtection="1">
      <alignment horizontal="center" wrapText="1"/>
      <protection locked="0"/>
    </xf>
    <xf numFmtId="164" fontId="2" fillId="0" borderId="1" xfId="1" applyNumberFormat="1" applyFont="1" applyBorder="1" applyAlignment="1" applyProtection="1">
      <alignment horizontal="center" wrapText="1"/>
      <protection locked="0"/>
    </xf>
    <xf numFmtId="165" fontId="0" fillId="0" borderId="0" xfId="0" applyNumberFormat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2" fontId="0" fillId="0" borderId="0" xfId="0" applyNumberFormat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0" xfId="0" applyFill="1" applyAlignment="1" applyProtection="1">
      <alignment horizontal="center"/>
      <protection locked="0"/>
    </xf>
    <xf numFmtId="0" fontId="3" fillId="0" borderId="1" xfId="1" quotePrefix="1" applyFont="1" applyBorder="1" applyAlignment="1" applyProtection="1">
      <alignment horizontal="center" wrapText="1"/>
      <protection locked="0"/>
    </xf>
    <xf numFmtId="49" fontId="2" fillId="0" borderId="1" xfId="0" quotePrefix="1" applyNumberFormat="1" applyFont="1" applyBorder="1" applyAlignment="1" applyProtection="1">
      <alignment horizontal="center" wrapText="1"/>
      <protection locked="0"/>
    </xf>
    <xf numFmtId="49" fontId="2" fillId="0" borderId="1" xfId="0" applyNumberFormat="1" applyFont="1" applyBorder="1" applyAlignment="1" applyProtection="1">
      <alignment horizontal="center" wrapText="1"/>
      <protection locked="0"/>
    </xf>
    <xf numFmtId="49" fontId="0" fillId="0" borderId="0" xfId="0" applyNumberFormat="1" applyAlignment="1" applyProtection="1">
      <alignment horizontal="center"/>
      <protection locked="0"/>
    </xf>
    <xf numFmtId="166" fontId="4" fillId="0" borderId="0" xfId="0" applyNumberFormat="1" applyFont="1" applyAlignment="1" applyProtection="1">
      <alignment horizontal="center"/>
      <protection locked="0"/>
    </xf>
    <xf numFmtId="166" fontId="5" fillId="0" borderId="0" xfId="0" applyNumberFormat="1" applyFont="1" applyAlignment="1" applyProtection="1">
      <alignment horizontal="center"/>
      <protection locked="0"/>
    </xf>
    <xf numFmtId="166" fontId="5" fillId="0" borderId="0" xfId="0" applyNumberFormat="1" applyFont="1" applyProtection="1">
      <protection locked="0"/>
    </xf>
    <xf numFmtId="165" fontId="5" fillId="0" borderId="0" xfId="0" applyNumberFormat="1" applyFont="1" applyAlignment="1" applyProtection="1">
      <alignment horizontal="center"/>
      <protection locked="0"/>
    </xf>
    <xf numFmtId="164" fontId="5" fillId="0" borderId="0" xfId="0" applyNumberFormat="1" applyFont="1" applyAlignment="1" applyProtection="1">
      <alignment horizontal="center"/>
      <protection locked="0"/>
    </xf>
    <xf numFmtId="165" fontId="0" fillId="0" borderId="2" xfId="0" applyNumberFormat="1" applyBorder="1" applyAlignment="1" applyProtection="1">
      <alignment horizontal="center"/>
      <protection locked="0"/>
    </xf>
    <xf numFmtId="0" fontId="2" fillId="0" borderId="0" xfId="1" quotePrefix="1" applyFont="1" applyAlignment="1" applyProtection="1">
      <alignment horizontal="center" wrapText="1"/>
      <protection locked="0"/>
    </xf>
    <xf numFmtId="0" fontId="2" fillId="0" borderId="0" xfId="1" applyFont="1" applyAlignment="1" applyProtection="1">
      <alignment horizontal="center" wrapText="1"/>
      <protection locked="0"/>
    </xf>
    <xf numFmtId="164" fontId="2" fillId="0" borderId="0" xfId="1" applyNumberFormat="1" applyFont="1" applyAlignment="1" applyProtection="1">
      <alignment horizontal="center" wrapText="1"/>
      <protection locked="0"/>
    </xf>
    <xf numFmtId="0" fontId="2" fillId="0" borderId="0" xfId="0" applyFont="1" applyAlignment="1" applyProtection="1">
      <alignment horizontal="center" wrapText="1"/>
      <protection locked="0"/>
    </xf>
    <xf numFmtId="0" fontId="2" fillId="0" borderId="0" xfId="0" applyFont="1" applyProtection="1">
      <protection locked="0"/>
    </xf>
    <xf numFmtId="0" fontId="0" fillId="2" borderId="0" xfId="0" applyFill="1" applyProtection="1">
      <protection locked="0"/>
    </xf>
    <xf numFmtId="1" fontId="0" fillId="3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64" fontId="6" fillId="0" borderId="1" xfId="0" applyNumberFormat="1" applyFont="1" applyBorder="1" applyAlignment="1" applyProtection="1">
      <alignment horizontal="center" vertical="center" wrapText="1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1" fillId="2" borderId="0" xfId="1" applyFill="1" applyAlignment="1" applyProtection="1">
      <alignment horizontal="center"/>
      <protection locked="0"/>
    </xf>
  </cellXfs>
  <cellStyles count="2">
    <cellStyle name="Normal" xfId="0" builtinId="0"/>
    <cellStyle name="Normal 2" xfId="1" xr:uid="{1AC79226-1409-40DC-92D9-215B0EEF1517}"/>
  </cellStyles>
  <dxfs count="4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pricingone.sharepoint.com/sites/INT-EDGEWELL-03PRESENTATION/Documents%20partages/03%20PRESENTATION/US/Men%20Systems%20&amp;%20Disposables/02.%20CONSUMER%20RESEARCH/3.%20Simulators%20with%20financials/Simulator%20PricingOne%20-%20Edgewell%20US%20Male%20-%20Shelf%20Walmart%20-%20v3.xlsm" TargetMode="External"/><Relationship Id="rId2" Type="http://schemas.microsoft.com/office/2019/04/relationships/externalLinkLongPath" Target="https://pricingone.sharepoint.com/sites/INT-EDGEWELL-03PRESENTATION/Documents%20partages/03%20PRESENTATION/US/Men%20Systems%20&amp;%20Disposables/02.%20CONSUMER%20RESEARCH/3.%20Simulators%20with%20financials/Simulator%20PricingOne%20-%20Edgewell%20US%20Male%20-%20Shelf%20Walmart%20-%20v3.xlsm?409FAB23" TargetMode="External"/><Relationship Id="rId1" Type="http://schemas.openxmlformats.org/officeDocument/2006/relationships/externalLinkPath" Target="file:///\\409FAB23\Simulator%20PricingOne%20-%20Edgewell%20US%20Male%20-%20Shelf%20Walmart%20-%20v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config"/>
      <sheetName val="inputs"/>
      <sheetName val="utils"/>
      <sheetName val="inputs2"/>
      <sheetName val="sizeinputs"/>
      <sheetName val="filters_weights"/>
      <sheetName val="filters"/>
      <sheetName val="shares"/>
      <sheetName val="S"/>
      <sheetName val="calibration"/>
      <sheetName val="Instructions"/>
      <sheetName val="Dashboard"/>
      <sheetName val="Promotion Analysis"/>
      <sheetName val="P1 backend extras"/>
      <sheetName val="Financials Calculation"/>
      <sheetName val="Product Information"/>
      <sheetName val="Sum Prohibs"/>
      <sheetName val="All Inputs"/>
      <sheetName val="Profiling"/>
      <sheetName val="PPA"/>
      <sheetName val="PE"/>
      <sheetName val="SE"/>
      <sheetName val="Sourcing"/>
      <sheetName val="Overall Brand Summary"/>
      <sheetName val="scenarios"/>
    </sheetNames>
    <sheetDataSet>
      <sheetData sheetId="0"/>
      <sheetData sheetId="1"/>
      <sheetData sheetId="2"/>
      <sheetData sheetId="3">
        <row r="7">
          <cell r="AU7">
            <v>6.47</v>
          </cell>
        </row>
        <row r="8">
          <cell r="AU8">
            <v>11.97</v>
          </cell>
        </row>
        <row r="9">
          <cell r="AU9">
            <v>6.47</v>
          </cell>
        </row>
        <row r="10">
          <cell r="AU10">
            <v>11.97</v>
          </cell>
        </row>
        <row r="11">
          <cell r="AU11">
            <v>19.97</v>
          </cell>
        </row>
        <row r="12">
          <cell r="AU12">
            <v>6.47</v>
          </cell>
        </row>
        <row r="13">
          <cell r="AU13">
            <v>10.97</v>
          </cell>
        </row>
        <row r="14">
          <cell r="AU14">
            <v>14.97</v>
          </cell>
        </row>
        <row r="15">
          <cell r="AU15">
            <v>9.9700000000000006</v>
          </cell>
        </row>
        <row r="16">
          <cell r="AU16">
            <v>9.9700000000000006</v>
          </cell>
        </row>
        <row r="17">
          <cell r="AU17">
            <v>6.47</v>
          </cell>
        </row>
        <row r="18">
          <cell r="AU18">
            <v>9.9700000000000006</v>
          </cell>
        </row>
        <row r="19">
          <cell r="AU19">
            <v>9.9700000000000006</v>
          </cell>
        </row>
        <row r="20">
          <cell r="AU20">
            <v>9.9700000000000006</v>
          </cell>
        </row>
        <row r="21">
          <cell r="AU21">
            <v>9.9700000000000006</v>
          </cell>
        </row>
        <row r="22">
          <cell r="AU22">
            <v>9.9700000000000006</v>
          </cell>
        </row>
        <row r="23">
          <cell r="AU23">
            <v>14.97</v>
          </cell>
        </row>
        <row r="24">
          <cell r="AU24">
            <v>19.97</v>
          </cell>
        </row>
        <row r="25">
          <cell r="AU25">
            <v>19.97</v>
          </cell>
        </row>
        <row r="26">
          <cell r="AU26">
            <v>14.97</v>
          </cell>
        </row>
        <row r="27">
          <cell r="AU27">
            <v>9.9700000000000006</v>
          </cell>
        </row>
        <row r="28">
          <cell r="AU28">
            <v>14.97</v>
          </cell>
        </row>
        <row r="29">
          <cell r="AU29">
            <v>0.98</v>
          </cell>
        </row>
        <row r="30">
          <cell r="AU30">
            <v>2.17</v>
          </cell>
        </row>
        <row r="31">
          <cell r="AU31">
            <v>3.47</v>
          </cell>
        </row>
        <row r="32">
          <cell r="AU32">
            <v>4.17</v>
          </cell>
        </row>
        <row r="33">
          <cell r="AU33">
            <v>6.47</v>
          </cell>
        </row>
        <row r="34">
          <cell r="AU34">
            <v>5.47</v>
          </cell>
        </row>
        <row r="35">
          <cell r="AU35">
            <v>8.3699999999999992</v>
          </cell>
        </row>
        <row r="36">
          <cell r="AU36">
            <v>3.97</v>
          </cell>
        </row>
        <row r="37">
          <cell r="AU37">
            <v>5.97</v>
          </cell>
        </row>
        <row r="38">
          <cell r="AU38">
            <v>7.97</v>
          </cell>
        </row>
        <row r="39">
          <cell r="AU39">
            <v>7.97</v>
          </cell>
        </row>
        <row r="40">
          <cell r="AU40">
            <v>11.97</v>
          </cell>
        </row>
        <row r="41">
          <cell r="AU41">
            <v>7.97</v>
          </cell>
        </row>
        <row r="42">
          <cell r="AU42">
            <v>9.9700000000000006</v>
          </cell>
        </row>
        <row r="43">
          <cell r="AU43">
            <v>19.97</v>
          </cell>
        </row>
        <row r="44">
          <cell r="AU44">
            <v>19.97</v>
          </cell>
        </row>
        <row r="45">
          <cell r="AU45">
            <v>6.97</v>
          </cell>
        </row>
        <row r="46">
          <cell r="AU46">
            <v>12.57</v>
          </cell>
        </row>
        <row r="47">
          <cell r="AU47">
            <v>14.97</v>
          </cell>
        </row>
        <row r="48">
          <cell r="AU48">
            <v>12.57</v>
          </cell>
        </row>
        <row r="49">
          <cell r="AU49">
            <v>14.97</v>
          </cell>
        </row>
        <row r="50">
          <cell r="AU50">
            <v>6.97</v>
          </cell>
        </row>
        <row r="51">
          <cell r="AU51">
            <v>11.97</v>
          </cell>
        </row>
        <row r="52">
          <cell r="AU52">
            <v>10.47</v>
          </cell>
        </row>
        <row r="53">
          <cell r="AU53">
            <v>21.97</v>
          </cell>
        </row>
        <row r="54">
          <cell r="AU54">
            <v>13.97</v>
          </cell>
        </row>
        <row r="55">
          <cell r="AU55">
            <v>14.97</v>
          </cell>
        </row>
        <row r="56">
          <cell r="AU56">
            <v>24.97</v>
          </cell>
        </row>
        <row r="57">
          <cell r="AU57">
            <v>29.97</v>
          </cell>
        </row>
        <row r="58">
          <cell r="AU58">
            <v>22.97</v>
          </cell>
        </row>
        <row r="59">
          <cell r="AU59">
            <v>3.57</v>
          </cell>
        </row>
        <row r="60">
          <cell r="AU60">
            <v>8.3699999999999992</v>
          </cell>
        </row>
        <row r="61">
          <cell r="AU61">
            <v>3.97</v>
          </cell>
        </row>
        <row r="62">
          <cell r="AU62">
            <v>7.97</v>
          </cell>
        </row>
        <row r="63">
          <cell r="AU63">
            <v>4.87</v>
          </cell>
        </row>
        <row r="64">
          <cell r="AU64">
            <v>6.77</v>
          </cell>
        </row>
        <row r="65">
          <cell r="AU65">
            <v>6.97</v>
          </cell>
        </row>
        <row r="66">
          <cell r="AU66">
            <v>9.8699999999999992</v>
          </cell>
        </row>
        <row r="67">
          <cell r="AU67">
            <v>9.9700000000000006</v>
          </cell>
        </row>
        <row r="68">
          <cell r="AU68">
            <v>11.97</v>
          </cell>
        </row>
        <row r="69">
          <cell r="AU69">
            <v>16.97</v>
          </cell>
        </row>
        <row r="70">
          <cell r="AU70">
            <v>8.9700000000000006</v>
          </cell>
        </row>
        <row r="71">
          <cell r="AU71">
            <v>17.97</v>
          </cell>
        </row>
        <row r="73">
          <cell r="AU73">
            <v>9.9700000000000006</v>
          </cell>
        </row>
        <row r="74">
          <cell r="AU74">
            <v>9.9700000000000006</v>
          </cell>
        </row>
        <row r="75">
          <cell r="AU75">
            <v>14.97</v>
          </cell>
        </row>
        <row r="76">
          <cell r="AU76">
            <v>9.9700000000000006</v>
          </cell>
        </row>
        <row r="77">
          <cell r="AU77">
            <v>14.97</v>
          </cell>
        </row>
        <row r="78">
          <cell r="AU78">
            <v>26.97</v>
          </cell>
        </row>
        <row r="79">
          <cell r="AU79">
            <v>14.97</v>
          </cell>
        </row>
        <row r="80">
          <cell r="AU80">
            <v>14.97</v>
          </cell>
        </row>
        <row r="81">
          <cell r="AU81">
            <v>4.97</v>
          </cell>
        </row>
        <row r="82">
          <cell r="AU82">
            <v>9.9700000000000006</v>
          </cell>
        </row>
        <row r="83">
          <cell r="AU83">
            <v>7.97</v>
          </cell>
        </row>
        <row r="84">
          <cell r="AU84">
            <v>8.9700000000000006</v>
          </cell>
        </row>
        <row r="85">
          <cell r="AU85">
            <v>15.97</v>
          </cell>
        </row>
        <row r="86">
          <cell r="AU86">
            <v>19.97</v>
          </cell>
        </row>
        <row r="87">
          <cell r="AU87">
            <v>13.17</v>
          </cell>
        </row>
        <row r="88">
          <cell r="AU88">
            <v>22.97</v>
          </cell>
        </row>
        <row r="89">
          <cell r="AU89">
            <v>37.97</v>
          </cell>
        </row>
        <row r="90">
          <cell r="AU90">
            <v>18.97</v>
          </cell>
        </row>
        <row r="91">
          <cell r="AU91">
            <v>24.97</v>
          </cell>
        </row>
        <row r="92">
          <cell r="AU92">
            <v>44.97</v>
          </cell>
        </row>
        <row r="93">
          <cell r="AU93">
            <v>21.97</v>
          </cell>
        </row>
        <row r="94">
          <cell r="AU94">
            <v>39.67</v>
          </cell>
        </row>
        <row r="95">
          <cell r="AU95">
            <v>44.97</v>
          </cell>
        </row>
        <row r="96">
          <cell r="AU96">
            <v>9.9700000000000006</v>
          </cell>
        </row>
        <row r="97">
          <cell r="AU97">
            <v>16.97</v>
          </cell>
        </row>
        <row r="98">
          <cell r="AU98">
            <v>23.97</v>
          </cell>
        </row>
        <row r="99">
          <cell r="AU99">
            <v>8.9700000000000006</v>
          </cell>
        </row>
        <row r="100">
          <cell r="AU100">
            <v>16.97</v>
          </cell>
        </row>
        <row r="101">
          <cell r="AU101">
            <v>3.07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0558E-EA79-466E-BEF6-35BD8F93263D}">
  <sheetPr codeName="Sheet2"/>
  <dimension ref="A1:AW97"/>
  <sheetViews>
    <sheetView zoomScale="78" zoomScaleNormal="50" workbookViewId="0"/>
  </sheetViews>
  <sheetFormatPr defaultRowHeight="14.4" x14ac:dyDescent="0.55000000000000004"/>
  <cols>
    <col min="1" max="1" width="44.1015625" bestFit="1" customWidth="1"/>
    <col min="2" max="2" width="14.20703125" customWidth="1"/>
    <col min="3" max="5" width="9.20703125" bestFit="1" customWidth="1"/>
    <col min="6" max="9" width="10.5234375" bestFit="1" customWidth="1"/>
    <col min="10" max="10" width="9.20703125" bestFit="1" customWidth="1"/>
    <col min="11" max="12" width="8" bestFit="1" customWidth="1"/>
    <col min="13" max="14" width="8.89453125" bestFit="1" customWidth="1"/>
    <col min="15" max="16" width="8" bestFit="1" customWidth="1"/>
    <col min="17" max="18" width="8.89453125" bestFit="1" customWidth="1"/>
    <col min="19" max="26" width="9.20703125" bestFit="1" customWidth="1"/>
    <col min="27" max="27" width="8.68359375" bestFit="1" customWidth="1"/>
    <col min="28" max="31" width="8" bestFit="1" customWidth="1"/>
    <col min="32" max="35" width="8.89453125" bestFit="1" customWidth="1"/>
  </cols>
  <sheetData>
    <row r="1" spans="1:49" ht="173.1" thickBot="1" x14ac:dyDescent="0.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67</v>
      </c>
      <c r="AK1" s="2" t="s">
        <v>68</v>
      </c>
      <c r="AL1" s="2" t="s">
        <v>69</v>
      </c>
      <c r="AM1" s="2" t="s">
        <v>70</v>
      </c>
      <c r="AN1" s="2" t="s">
        <v>71</v>
      </c>
      <c r="AO1" s="2" t="s">
        <v>72</v>
      </c>
      <c r="AP1" s="2" t="s">
        <v>73</v>
      </c>
      <c r="AQ1" s="2" t="s">
        <v>74</v>
      </c>
      <c r="AR1" s="2" t="s">
        <v>75</v>
      </c>
      <c r="AS1" s="2" t="s">
        <v>76</v>
      </c>
      <c r="AT1" s="2" t="s">
        <v>77</v>
      </c>
      <c r="AU1" s="2" t="s">
        <v>78</v>
      </c>
      <c r="AV1" s="2" t="s">
        <v>79</v>
      </c>
      <c r="AW1" s="2" t="s">
        <v>80</v>
      </c>
    </row>
    <row r="2" spans="1:49" x14ac:dyDescent="0.55000000000000004">
      <c r="A2" s="3" t="s">
        <v>1</v>
      </c>
      <c r="B2" s="4">
        <v>-1</v>
      </c>
      <c r="C2" s="4">
        <v>0.20332764220636132</v>
      </c>
      <c r="D2" s="4">
        <v>9.6122186364365758E-2</v>
      </c>
      <c r="E2" s="4">
        <v>5.7668755165342762E-2</v>
      </c>
      <c r="F2" s="4">
        <v>7.4149703884636764E-2</v>
      </c>
      <c r="G2" s="4">
        <v>0.11368442940416866</v>
      </c>
      <c r="H2" s="4">
        <v>7.9339955199531895E-2</v>
      </c>
      <c r="I2" s="4">
        <v>9.7963097429302717E-2</v>
      </c>
      <c r="J2" s="4">
        <v>7.2162333071048607E-2</v>
      </c>
      <c r="K2" s="4">
        <v>5.6540703974728879E-2</v>
      </c>
      <c r="L2" s="4">
        <v>0.10787483836280055</v>
      </c>
      <c r="M2" s="4">
        <v>3.8449354762390059E-2</v>
      </c>
      <c r="N2" s="4">
        <v>5.0199775734776131E-2</v>
      </c>
      <c r="O2" s="4">
        <v>4.4377035126314031E-2</v>
      </c>
      <c r="P2" s="4">
        <v>4.2900437112900688E-2</v>
      </c>
      <c r="Q2" s="4">
        <v>4.852081650596108E-2</v>
      </c>
      <c r="R2" s="4">
        <v>3.2469729120870539E-2</v>
      </c>
      <c r="S2" s="4">
        <v>1.9021203498689607E-2</v>
      </c>
      <c r="T2" s="4">
        <v>1.546002499004588E-2</v>
      </c>
      <c r="U2" s="4">
        <v>1.9747209641659262E-2</v>
      </c>
      <c r="V2" s="4">
        <v>2.1931986679966927E-2</v>
      </c>
      <c r="W2" s="4">
        <v>4.3177458496529819E-2</v>
      </c>
      <c r="X2" s="4">
        <v>3.5178400248807924E-2</v>
      </c>
      <c r="Y2" s="4">
        <v>3.6982628073449528E-2</v>
      </c>
      <c r="Z2" s="4">
        <v>2.3587861501738625E-2</v>
      </c>
      <c r="AA2" s="4">
        <v>3.7553164016472081E-2</v>
      </c>
      <c r="AB2" s="4">
        <v>3.2227660777751126E-2</v>
      </c>
      <c r="AC2" s="4">
        <v>1.7609130955410446E-2</v>
      </c>
      <c r="AD2" s="4">
        <v>2.9551924436650463E-2</v>
      </c>
      <c r="AE2" s="4">
        <v>5.0768787758301383E-2</v>
      </c>
      <c r="AF2" s="4">
        <v>3.700260871829205E-2</v>
      </c>
      <c r="AG2" s="4">
        <v>3.4213609859794526E-2</v>
      </c>
      <c r="AH2" s="4">
        <v>2.6654992939253046E-2</v>
      </c>
      <c r="AI2" s="4">
        <v>2.0874146636425683E-2</v>
      </c>
      <c r="AJ2" s="4">
        <v>1.0264279191938711E-3</v>
      </c>
      <c r="AK2" s="4">
        <v>2.1238991196248754E-4</v>
      </c>
      <c r="AL2" s="4">
        <v>2.8546382450306463E-4</v>
      </c>
      <c r="AM2" s="4">
        <v>2.2864347886661848E-4</v>
      </c>
      <c r="AN2" s="4">
        <v>1.9949851874299536E-4</v>
      </c>
      <c r="AO2" s="4">
        <v>6.6416987531902087E-4</v>
      </c>
      <c r="AP2" s="4">
        <v>2.6039580596654498E-4</v>
      </c>
      <c r="AQ2" s="4">
        <v>3.0555256896952368E-4</v>
      </c>
      <c r="AR2" s="4">
        <v>0</v>
      </c>
      <c r="AS2" s="4">
        <v>0</v>
      </c>
      <c r="AT2" s="4">
        <v>3.8457300179498853E-5</v>
      </c>
      <c r="AU2" s="4">
        <v>1.2121458541554587E-4</v>
      </c>
      <c r="AV2" s="4">
        <v>1.2121902405784471E-4</v>
      </c>
      <c r="AW2" s="4">
        <v>1.8788472936792283E-4</v>
      </c>
    </row>
    <row r="3" spans="1:49" x14ac:dyDescent="0.55000000000000004">
      <c r="A3" s="3" t="s">
        <v>2</v>
      </c>
      <c r="B3" s="4">
        <v>0</v>
      </c>
      <c r="C3" s="4">
        <v>-1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</row>
    <row r="4" spans="1:49" x14ac:dyDescent="0.55000000000000004">
      <c r="A4" s="3" t="s">
        <v>3</v>
      </c>
      <c r="B4" s="4">
        <v>0</v>
      </c>
      <c r="C4" s="4">
        <v>0</v>
      </c>
      <c r="D4" s="4">
        <v>-1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</row>
    <row r="5" spans="1:49" x14ac:dyDescent="0.55000000000000004">
      <c r="A5" s="3" t="s">
        <v>4</v>
      </c>
      <c r="B5" s="4">
        <v>0</v>
      </c>
      <c r="C5" s="4">
        <v>0</v>
      </c>
      <c r="D5" s="4">
        <v>0</v>
      </c>
      <c r="E5" s="4">
        <v>-1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</row>
    <row r="6" spans="1:49" x14ac:dyDescent="0.55000000000000004">
      <c r="A6" s="3" t="s">
        <v>5</v>
      </c>
      <c r="B6" s="4">
        <v>0</v>
      </c>
      <c r="C6" s="4">
        <v>0</v>
      </c>
      <c r="D6" s="4">
        <v>0</v>
      </c>
      <c r="E6" s="4">
        <v>0</v>
      </c>
      <c r="F6" s="4">
        <v>-1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</row>
    <row r="7" spans="1:49" x14ac:dyDescent="0.55000000000000004">
      <c r="A7" s="3" t="s">
        <v>6</v>
      </c>
      <c r="B7" s="4">
        <v>0.16331423172078668</v>
      </c>
      <c r="C7" s="4">
        <v>8.9759456727177445E-2</v>
      </c>
      <c r="D7" s="4">
        <v>0.1584044272096789</v>
      </c>
      <c r="E7" s="4">
        <v>0.10987624571931266</v>
      </c>
      <c r="F7" s="4">
        <v>9.7749592715855371E-2</v>
      </c>
      <c r="G7" s="4">
        <v>-1</v>
      </c>
      <c r="H7" s="4">
        <v>0.13724074804050002</v>
      </c>
      <c r="I7" s="4">
        <v>9.1849731411875482E-2</v>
      </c>
      <c r="J7" s="4">
        <v>0.13717778794179308</v>
      </c>
      <c r="K7" s="4">
        <v>0.13517449077772781</v>
      </c>
      <c r="L7" s="4">
        <v>0.11591542974518901</v>
      </c>
      <c r="M7" s="4">
        <v>6.2734182679331812E-2</v>
      </c>
      <c r="N7" s="4">
        <v>0.10018659481561959</v>
      </c>
      <c r="O7" s="4">
        <v>7.7618298148416642E-2</v>
      </c>
      <c r="P7" s="4">
        <v>7.6189888247288617E-2</v>
      </c>
      <c r="Q7" s="4">
        <v>0.10141657354242685</v>
      </c>
      <c r="R7" s="4">
        <v>5.7522089322967249E-2</v>
      </c>
      <c r="S7" s="4">
        <v>3.0508387741300411E-2</v>
      </c>
      <c r="T7" s="4">
        <v>3.1088179221792862E-2</v>
      </c>
      <c r="U7" s="4">
        <v>3.2524193251473842E-2</v>
      </c>
      <c r="V7" s="4">
        <v>3.1759426622238504E-2</v>
      </c>
      <c r="W7" s="4">
        <v>4.0081727280431273E-2</v>
      </c>
      <c r="X7" s="4">
        <v>2.5944952800393498E-2</v>
      </c>
      <c r="Y7" s="4">
        <v>3.482175560839202E-2</v>
      </c>
      <c r="Z7" s="4">
        <v>2.3873272546380737E-2</v>
      </c>
      <c r="AA7" s="4">
        <v>5.3585559078084474E-2</v>
      </c>
      <c r="AB7" s="4">
        <v>5.6772170094176344E-2</v>
      </c>
      <c r="AC7" s="4">
        <v>2.9955303232642644E-2</v>
      </c>
      <c r="AD7" s="4">
        <v>5.0584301938238818E-2</v>
      </c>
      <c r="AE7" s="4">
        <v>6.5097724051154882E-2</v>
      </c>
      <c r="AF7" s="4">
        <v>4.1857085423615201E-2</v>
      </c>
      <c r="AG7" s="4">
        <v>4.1217133696942458E-2</v>
      </c>
      <c r="AH7" s="4">
        <v>2.747895240497476E-2</v>
      </c>
      <c r="AI7" s="4">
        <v>1.6508709979969619E-2</v>
      </c>
      <c r="AJ7" s="4">
        <v>1.878043340689826E-3</v>
      </c>
      <c r="AK7" s="4">
        <v>3.8862233454689272E-4</v>
      </c>
      <c r="AL7" s="4">
        <v>5.2231571829108273E-4</v>
      </c>
      <c r="AM7" s="4">
        <v>4.1836244346559267E-4</v>
      </c>
      <c r="AN7" s="4">
        <v>3.6501921706230933E-4</v>
      </c>
      <c r="AO7" s="4">
        <v>1.2152135083178517E-3</v>
      </c>
      <c r="AP7" s="4">
        <v>4.7644854009143011E-4</v>
      </c>
      <c r="AQ7" s="4">
        <v>5.5907227409576375E-4</v>
      </c>
      <c r="AR7" s="4">
        <v>0</v>
      </c>
      <c r="AS7" s="4">
        <v>0</v>
      </c>
      <c r="AT7" s="4">
        <v>1.1139335073794797E-4</v>
      </c>
      <c r="AU7" s="4">
        <v>1.3028276668734876E-4</v>
      </c>
      <c r="AV7" s="4">
        <v>1.3028778623265391E-4</v>
      </c>
      <c r="AW7" s="4">
        <v>2.0194117525017735E-4</v>
      </c>
    </row>
    <row r="8" spans="1:49" x14ac:dyDescent="0.55000000000000004">
      <c r="A8" s="3" t="s">
        <v>7</v>
      </c>
      <c r="B8" s="4">
        <v>3.492194205287296E-2</v>
      </c>
      <c r="C8" s="4">
        <v>4.529026821847023E-2</v>
      </c>
      <c r="D8" s="4">
        <v>3.366833614728737E-2</v>
      </c>
      <c r="E8" s="4">
        <v>6.970405151081871E-2</v>
      </c>
      <c r="F8" s="4">
        <v>9.5848503151141407E-2</v>
      </c>
      <c r="G8" s="4">
        <v>4.951172063767436E-2</v>
      </c>
      <c r="H8" s="4">
        <v>-1</v>
      </c>
      <c r="I8" s="4">
        <v>8.0222124796464608E-2</v>
      </c>
      <c r="J8" s="4">
        <v>5.3217318758938009E-2</v>
      </c>
      <c r="K8" s="4">
        <v>4.2696946995778071E-2</v>
      </c>
      <c r="L8" s="4">
        <v>2.1806724400086686E-2</v>
      </c>
      <c r="M8" s="4">
        <v>2.7131602740262408E-2</v>
      </c>
      <c r="N8" s="4">
        <v>3.6837218727895374E-2</v>
      </c>
      <c r="O8" s="4">
        <v>2.4484277773622689E-2</v>
      </c>
      <c r="P8" s="4">
        <v>2.2390603693531578E-2</v>
      </c>
      <c r="Q8" s="4">
        <v>3.4615844907981717E-2</v>
      </c>
      <c r="R8" s="4">
        <v>4.4269747703095844E-2</v>
      </c>
      <c r="S8" s="4">
        <v>4.9475674157273331E-2</v>
      </c>
      <c r="T8" s="4">
        <v>4.280170873046036E-2</v>
      </c>
      <c r="U8" s="4">
        <v>2.7028246382027485E-2</v>
      </c>
      <c r="V8" s="4">
        <v>9.671374436839273E-3</v>
      </c>
      <c r="W8" s="4">
        <v>2.4776962253614782E-2</v>
      </c>
      <c r="X8" s="4">
        <v>5.9519336998529295E-3</v>
      </c>
      <c r="Y8" s="4">
        <v>8.697613869140185E-3</v>
      </c>
      <c r="Z8" s="4">
        <v>5.3827935528714807E-3</v>
      </c>
      <c r="AA8" s="4">
        <v>1.0823214393428414E-2</v>
      </c>
      <c r="AB8" s="4">
        <v>1.4462225267754057E-2</v>
      </c>
      <c r="AC8" s="4">
        <v>3.5738566122383397E-3</v>
      </c>
      <c r="AD8" s="4">
        <v>1.6118108037531321E-2</v>
      </c>
      <c r="AE8" s="4">
        <v>2.1268729192451766E-2</v>
      </c>
      <c r="AF8" s="4">
        <v>1.0670948597394545E-2</v>
      </c>
      <c r="AG8" s="4">
        <v>8.508098983775721E-3</v>
      </c>
      <c r="AH8" s="4">
        <v>6.2440689656784168E-3</v>
      </c>
      <c r="AI8" s="4">
        <v>9.2208863681856341E-3</v>
      </c>
      <c r="AJ8" s="4">
        <v>1.1918456960976918E-3</v>
      </c>
      <c r="AK8" s="4">
        <v>2.4657483719183647E-4</v>
      </c>
      <c r="AL8" s="4">
        <v>3.3145175692645583E-4</v>
      </c>
      <c r="AM8" s="4">
        <v>2.654444745307349E-4</v>
      </c>
      <c r="AN8" s="4">
        <v>2.3165213573865987E-4</v>
      </c>
      <c r="AO8" s="4">
        <v>7.7123715303955144E-4</v>
      </c>
      <c r="AP8" s="4">
        <v>3.0234530604407721E-4</v>
      </c>
      <c r="AQ8" s="4">
        <v>3.5477677773932239E-4</v>
      </c>
      <c r="AR8" s="4">
        <v>0</v>
      </c>
      <c r="AS8" s="4">
        <v>0</v>
      </c>
      <c r="AT8" s="4">
        <v>5.28068805334391E-5</v>
      </c>
      <c r="AU8" s="4">
        <v>8.2564726170747412E-5</v>
      </c>
      <c r="AV8" s="4">
        <v>8.2570258292827167E-5</v>
      </c>
      <c r="AW8" s="4">
        <v>1.2798288128338195E-4</v>
      </c>
    </row>
    <row r="9" spans="1:49" x14ac:dyDescent="0.55000000000000004">
      <c r="A9" s="3" t="s">
        <v>8</v>
      </c>
      <c r="B9" s="4">
        <v>2.2914875346805023E-2</v>
      </c>
      <c r="C9" s="4">
        <v>3.3381125865266141E-2</v>
      </c>
      <c r="D9" s="4">
        <v>1.4490709856328072E-2</v>
      </c>
      <c r="E9" s="4">
        <v>2.9472919095757999E-2</v>
      </c>
      <c r="F9" s="4">
        <v>5.6647279570254949E-2</v>
      </c>
      <c r="G9" s="4">
        <v>1.7608611047911983E-2</v>
      </c>
      <c r="H9" s="4">
        <v>2.6325676800450195E-2</v>
      </c>
      <c r="I9" s="4">
        <v>-1</v>
      </c>
      <c r="J9" s="4">
        <v>1.3808412800839255E-2</v>
      </c>
      <c r="K9" s="4">
        <v>1.6102958765457993E-2</v>
      </c>
      <c r="L9" s="4">
        <v>1.0567295436903304E-2</v>
      </c>
      <c r="M9" s="4">
        <v>4.2817068779371064E-3</v>
      </c>
      <c r="N9" s="4">
        <v>6.632151747202648E-3</v>
      </c>
      <c r="O9" s="4">
        <v>5.3851835493025678E-3</v>
      </c>
      <c r="P9" s="4">
        <v>6.3045042000903348E-3</v>
      </c>
      <c r="Q9" s="4">
        <v>7.4006700706642807E-3</v>
      </c>
      <c r="R9" s="4">
        <v>1.6210290122907384E-2</v>
      </c>
      <c r="S9" s="4">
        <v>1.5360014147394145E-2</v>
      </c>
      <c r="T9" s="4">
        <v>1.4005937643076482E-2</v>
      </c>
      <c r="U9" s="4">
        <v>1.3099616434236577E-2</v>
      </c>
      <c r="V9" s="4">
        <v>2.6012814148566273E-3</v>
      </c>
      <c r="W9" s="4">
        <v>1.5470965089919986E-2</v>
      </c>
      <c r="X9" s="4">
        <v>4.2917822943577301E-3</v>
      </c>
      <c r="Y9" s="4">
        <v>1.0199643793583115E-2</v>
      </c>
      <c r="Z9" s="4">
        <v>5.7031752307871936E-3</v>
      </c>
      <c r="AA9" s="4">
        <v>4.9838051263024399E-3</v>
      </c>
      <c r="AB9" s="4">
        <v>6.3777596541709008E-3</v>
      </c>
      <c r="AC9" s="4">
        <v>1.9040962375346093E-3</v>
      </c>
      <c r="AD9" s="4">
        <v>8.3426229884168163E-3</v>
      </c>
      <c r="AE9" s="4">
        <v>1.2579486517536903E-2</v>
      </c>
      <c r="AF9" s="4">
        <v>5.5772204349549877E-3</v>
      </c>
      <c r="AG9" s="4">
        <v>3.9619855770195826E-3</v>
      </c>
      <c r="AH9" s="4">
        <v>3.3929657508558263E-3</v>
      </c>
      <c r="AI9" s="4">
        <v>4.2476597149171047E-3</v>
      </c>
      <c r="AJ9" s="4">
        <v>3.8167251958884509E-4</v>
      </c>
      <c r="AK9" s="4">
        <v>7.8963257612286222E-5</v>
      </c>
      <c r="AL9" s="4">
        <v>1.0614334624747521E-4</v>
      </c>
      <c r="AM9" s="4">
        <v>8.500608035612775E-5</v>
      </c>
      <c r="AN9" s="4">
        <v>7.4183412327581656E-5</v>
      </c>
      <c r="AO9" s="4">
        <v>2.4697760340500278E-4</v>
      </c>
      <c r="AP9" s="4">
        <v>9.6822363541901717E-5</v>
      </c>
      <c r="AQ9" s="4">
        <v>1.1361289712066307E-4</v>
      </c>
      <c r="AR9" s="4">
        <v>0</v>
      </c>
      <c r="AS9" s="4">
        <v>0</v>
      </c>
      <c r="AT9" s="4">
        <v>3.7386733450423223E-5</v>
      </c>
      <c r="AU9" s="4">
        <v>6.1087139595096285E-5</v>
      </c>
      <c r="AV9" s="4">
        <v>6.1091563286065607E-5</v>
      </c>
      <c r="AW9" s="4">
        <v>9.4691461799904149E-5</v>
      </c>
    </row>
    <row r="10" spans="1:49" x14ac:dyDescent="0.55000000000000004">
      <c r="A10" s="3" t="s">
        <v>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-1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</row>
    <row r="11" spans="1:49" x14ac:dyDescent="0.55000000000000004">
      <c r="A11" s="3" t="s">
        <v>10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-1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</row>
    <row r="12" spans="1:49" x14ac:dyDescent="0.55000000000000004">
      <c r="A12" s="3" t="s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-1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</row>
    <row r="13" spans="1:49" x14ac:dyDescent="0.55000000000000004">
      <c r="A13" s="3" t="s">
        <v>12</v>
      </c>
      <c r="B13" s="4">
        <v>1.6589276888020149E-3</v>
      </c>
      <c r="C13" s="4">
        <v>9.8230518492644801E-4</v>
      </c>
      <c r="D13" s="4">
        <v>1.6130828309544412E-3</v>
      </c>
      <c r="E13" s="4">
        <v>2.9838433753628943E-3</v>
      </c>
      <c r="F13" s="4">
        <v>1.8851343039387248E-3</v>
      </c>
      <c r="G13" s="4">
        <v>1.8710773324371753E-3</v>
      </c>
      <c r="H13" s="4">
        <v>4.5468384055415301E-3</v>
      </c>
      <c r="I13" s="4">
        <v>9.6860801280844162E-4</v>
      </c>
      <c r="J13" s="4">
        <v>3.7850486157521633E-3</v>
      </c>
      <c r="K13" s="4">
        <v>4.125686873219573E-3</v>
      </c>
      <c r="L13" s="4">
        <v>1.28375085789139E-3</v>
      </c>
      <c r="M13" s="4">
        <v>-1</v>
      </c>
      <c r="N13" s="4">
        <v>1.6266795209750693E-2</v>
      </c>
      <c r="O13" s="4">
        <v>1.3952974052495366E-2</v>
      </c>
      <c r="P13" s="4">
        <v>1.5907559640905428E-2</v>
      </c>
      <c r="Q13" s="4">
        <v>3.884199563264297E-2</v>
      </c>
      <c r="R13" s="4">
        <v>1.1965025776889729E-2</v>
      </c>
      <c r="S13" s="4">
        <v>1.3212666575523663E-2</v>
      </c>
      <c r="T13" s="4">
        <v>9.5443263868572447E-3</v>
      </c>
      <c r="U13" s="4">
        <v>7.4693684807849272E-3</v>
      </c>
      <c r="V13" s="4">
        <v>1.2212657694161815E-2</v>
      </c>
      <c r="W13" s="4">
        <v>4.0363660641889003E-3</v>
      </c>
      <c r="X13" s="4">
        <v>9.0709715627735796E-4</v>
      </c>
      <c r="Y13" s="4">
        <v>6.0341272864683753E-4</v>
      </c>
      <c r="Z13" s="4">
        <v>2.1719229988937549E-4</v>
      </c>
      <c r="AA13" s="4">
        <v>1.4243241995718484E-3</v>
      </c>
      <c r="AB13" s="4">
        <v>1.0178341081221905E-3</v>
      </c>
      <c r="AC13" s="4">
        <v>6.3328578981188596E-4</v>
      </c>
      <c r="AD13" s="4">
        <v>7.2978747490947586E-4</v>
      </c>
      <c r="AE13" s="4">
        <v>2.2379868113861349E-3</v>
      </c>
      <c r="AF13" s="4">
        <v>6.4135921250874572E-4</v>
      </c>
      <c r="AG13" s="4">
        <v>4.9063402827278137E-3</v>
      </c>
      <c r="AH13" s="4">
        <v>3.5330721081356653E-3</v>
      </c>
      <c r="AI13" s="4">
        <v>5.0004015241271477E-3</v>
      </c>
      <c r="AJ13" s="4">
        <v>-1.3883979059423303E-3</v>
      </c>
      <c r="AK13" s="4">
        <v>-2.8724986815228666E-4</v>
      </c>
      <c r="AL13" s="4">
        <v>-3.8611728303614043E-4</v>
      </c>
      <c r="AM13" s="4">
        <v>-3.0923224437287003E-4</v>
      </c>
      <c r="AN13" s="4">
        <v>-2.698541452685391E-4</v>
      </c>
      <c r="AO13" s="4">
        <v>-8.9841710159196063E-4</v>
      </c>
      <c r="AP13" s="4">
        <v>-3.5221037652961509E-4</v>
      </c>
      <c r="AQ13" s="4">
        <v>-4.1328924237809622E-4</v>
      </c>
      <c r="AR13" s="4">
        <v>0</v>
      </c>
      <c r="AS13" s="4">
        <v>0</v>
      </c>
      <c r="AT13" s="4">
        <v>8.0399629136883148E-6</v>
      </c>
      <c r="AU13" s="4">
        <v>1.0943627124979889E-5</v>
      </c>
      <c r="AV13" s="4">
        <v>1.0944547753899357E-5</v>
      </c>
      <c r="AW13" s="4">
        <v>1.6964079870853145E-5</v>
      </c>
    </row>
    <row r="14" spans="1:49" x14ac:dyDescent="0.55000000000000004">
      <c r="A14" s="3" t="s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-1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</row>
    <row r="15" spans="1:49" x14ac:dyDescent="0.55000000000000004">
      <c r="A15" s="3" t="s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-1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</row>
    <row r="16" spans="1:49" x14ac:dyDescent="0.55000000000000004">
      <c r="A16" s="3" t="s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-1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</row>
    <row r="17" spans="1:49" x14ac:dyDescent="0.55000000000000004">
      <c r="A17" s="3" t="s">
        <v>16</v>
      </c>
      <c r="B17" s="4">
        <v>2.0047054655600229E-2</v>
      </c>
      <c r="C17" s="4">
        <v>1.7615352355919208E-2</v>
      </c>
      <c r="D17" s="4">
        <v>2.2416191535500042E-2</v>
      </c>
      <c r="E17" s="4">
        <v>5.3284367467936335E-2</v>
      </c>
      <c r="F17" s="4">
        <v>3.6696569859532915E-2</v>
      </c>
      <c r="G17" s="4">
        <v>2.7927927458888238E-2</v>
      </c>
      <c r="H17" s="4">
        <v>5.1738697304894755E-2</v>
      </c>
      <c r="I17" s="4">
        <v>1.8011927819859698E-2</v>
      </c>
      <c r="J17" s="4">
        <v>4.9037900750727718E-2</v>
      </c>
      <c r="K17" s="4">
        <v>6.6025232204993414E-2</v>
      </c>
      <c r="L17" s="4">
        <v>1.6647160854773597E-2</v>
      </c>
      <c r="M17" s="4">
        <v>0.2394888922538092</v>
      </c>
      <c r="N17" s="4">
        <v>0.20164216383255631</v>
      </c>
      <c r="O17" s="4">
        <v>0.19407888434779982</v>
      </c>
      <c r="P17" s="4">
        <v>0.27646511237002425</v>
      </c>
      <c r="Q17" s="4">
        <v>-1</v>
      </c>
      <c r="R17" s="4">
        <v>0.23065118054228045</v>
      </c>
      <c r="S17" s="4">
        <v>0.27139988751604033</v>
      </c>
      <c r="T17" s="4">
        <v>0.19639061684252085</v>
      </c>
      <c r="U17" s="4">
        <v>0.17262644326558896</v>
      </c>
      <c r="V17" s="4">
        <v>0.17866816279037462</v>
      </c>
      <c r="W17" s="4">
        <v>7.2010364257416234E-2</v>
      </c>
      <c r="X17" s="4">
        <v>1.1731767159878516E-2</v>
      </c>
      <c r="Y17" s="4">
        <v>9.5447281279831837E-3</v>
      </c>
      <c r="Z17" s="4">
        <v>3.916028673160793E-3</v>
      </c>
      <c r="AA17" s="4">
        <v>1.6556358520583753E-2</v>
      </c>
      <c r="AB17" s="4">
        <v>9.9976006422787533E-3</v>
      </c>
      <c r="AC17" s="4">
        <v>8.017642764666006E-3</v>
      </c>
      <c r="AD17" s="4">
        <v>9.8265709810876692E-3</v>
      </c>
      <c r="AE17" s="4">
        <v>2.6530789414224421E-2</v>
      </c>
      <c r="AF17" s="4">
        <v>5.179724713676016E-3</v>
      </c>
      <c r="AG17" s="4">
        <v>5.4593784204535305E-2</v>
      </c>
      <c r="AH17" s="4">
        <v>4.3879378485660446E-2</v>
      </c>
      <c r="AI17" s="4">
        <v>7.5107936919732485E-2</v>
      </c>
      <c r="AJ17" s="4">
        <v>-1.8824144826229818E-2</v>
      </c>
      <c r="AK17" s="4">
        <v>-3.8944864612197312E-3</v>
      </c>
      <c r="AL17" s="4">
        <v>-5.2350081285730387E-3</v>
      </c>
      <c r="AM17" s="4">
        <v>-4.1925199020257471E-3</v>
      </c>
      <c r="AN17" s="4">
        <v>-3.6587363990143473E-3</v>
      </c>
      <c r="AO17" s="4">
        <v>-1.218096708429184E-2</v>
      </c>
      <c r="AP17" s="4">
        <v>-4.7752956552523035E-3</v>
      </c>
      <c r="AQ17" s="4">
        <v>-5.6034076648638822E-3</v>
      </c>
      <c r="AR17" s="4">
        <v>0</v>
      </c>
      <c r="AS17" s="4">
        <v>0</v>
      </c>
      <c r="AT17" s="4">
        <v>1.3573598288278005E-4</v>
      </c>
      <c r="AU17" s="4">
        <v>1.5872437102874886E-4</v>
      </c>
      <c r="AV17" s="4">
        <v>1.5873792909296242E-4</v>
      </c>
      <c r="AW17" s="4">
        <v>2.4604441916146032E-4</v>
      </c>
    </row>
    <row r="18" spans="1:49" x14ac:dyDescent="0.55000000000000004">
      <c r="A18" s="3" t="s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-1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</row>
    <row r="19" spans="1:49" x14ac:dyDescent="0.55000000000000004">
      <c r="A19" s="3" t="s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-1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</row>
    <row r="20" spans="1:49" x14ac:dyDescent="0.55000000000000004">
      <c r="A20" s="3" t="s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-1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</row>
    <row r="21" spans="1:49" x14ac:dyDescent="0.55000000000000004">
      <c r="A21" s="3" t="s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-1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</row>
    <row r="22" spans="1:49" x14ac:dyDescent="0.55000000000000004">
      <c r="A22" s="3" t="s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-1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</row>
    <row r="23" spans="1:49" x14ac:dyDescent="0.55000000000000004">
      <c r="A23" s="3" t="s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-1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</row>
    <row r="24" spans="1:49" x14ac:dyDescent="0.55000000000000004">
      <c r="A24" s="3" t="s">
        <v>23</v>
      </c>
      <c r="B24" s="4">
        <v>8.3950312091320076E-2</v>
      </c>
      <c r="C24" s="4">
        <v>4.7525660954487958E-2</v>
      </c>
      <c r="D24" s="4">
        <v>3.3022184517339077E-2</v>
      </c>
      <c r="E24" s="4">
        <v>2.474287235040128E-2</v>
      </c>
      <c r="F24" s="4">
        <v>2.0429735493124494E-2</v>
      </c>
      <c r="G24" s="4">
        <v>5.1621746984381142E-2</v>
      </c>
      <c r="H24" s="4">
        <v>1.4997245926933314E-2</v>
      </c>
      <c r="I24" s="4">
        <v>1.8050725852779888E-2</v>
      </c>
      <c r="J24" s="4">
        <v>4.5432506521735264E-2</v>
      </c>
      <c r="K24" s="4">
        <v>4.7738885765981814E-2</v>
      </c>
      <c r="L24" s="4">
        <v>6.0488271941436023E-2</v>
      </c>
      <c r="M24" s="4">
        <v>2.2659732457353306E-2</v>
      </c>
      <c r="N24" s="4">
        <v>2.6803097759507646E-2</v>
      </c>
      <c r="O24" s="4">
        <v>3.3226075458678506E-2</v>
      </c>
      <c r="P24" s="4">
        <v>2.133489810791624E-2</v>
      </c>
      <c r="Q24" s="4">
        <v>2.9343229315682961E-2</v>
      </c>
      <c r="R24" s="4">
        <v>1.5041285921827642E-2</v>
      </c>
      <c r="S24" s="4">
        <v>7.9509222916464197E-3</v>
      </c>
      <c r="T24" s="4">
        <v>9.5450478129580595E-3</v>
      </c>
      <c r="U24" s="4">
        <v>2.1993348882400746E-2</v>
      </c>
      <c r="V24" s="4">
        <v>6.4745067467913961E-2</v>
      </c>
      <c r="W24" s="4">
        <v>3.7635221123774078E-2</v>
      </c>
      <c r="X24" s="4">
        <v>-1</v>
      </c>
      <c r="Y24" s="4">
        <v>0.36574213360541813</v>
      </c>
      <c r="Z24" s="4">
        <v>0.22378191064102973</v>
      </c>
      <c r="AA24" s="4">
        <v>8.3981361928671588E-2</v>
      </c>
      <c r="AB24" s="4">
        <v>2.9155835153777388E-2</v>
      </c>
      <c r="AC24" s="4">
        <v>7.8683261528813039E-2</v>
      </c>
      <c r="AD24" s="4">
        <v>2.5541084843088601E-2</v>
      </c>
      <c r="AE24" s="4">
        <v>7.0383046222592505E-2</v>
      </c>
      <c r="AF24" s="4">
        <v>4.2547582317651149E-2</v>
      </c>
      <c r="AG24" s="4">
        <v>6.8730534770309618E-2</v>
      </c>
      <c r="AH24" s="4">
        <v>8.0055982050029589E-2</v>
      </c>
      <c r="AI24" s="4">
        <v>3.4446398920899325E-2</v>
      </c>
      <c r="AJ24" s="4">
        <v>5.9755993097259318E-4</v>
      </c>
      <c r="AK24" s="4">
        <v>1.2366226212157769E-4</v>
      </c>
      <c r="AL24" s="4">
        <v>1.6619529675386286E-4</v>
      </c>
      <c r="AM24" s="4">
        <v>1.3312576644877115E-4</v>
      </c>
      <c r="AN24" s="4">
        <v>1.1614201933824802E-4</v>
      </c>
      <c r="AO24" s="4">
        <v>3.8665258467305858E-4</v>
      </c>
      <c r="AP24" s="4">
        <v>1.5160084932445313E-4</v>
      </c>
      <c r="AQ24" s="4">
        <v>1.7789084120271766E-4</v>
      </c>
      <c r="AR24" s="4">
        <v>0</v>
      </c>
      <c r="AS24" s="4">
        <v>0</v>
      </c>
      <c r="AT24" s="4">
        <v>1.2833161393152877E-4</v>
      </c>
      <c r="AU24" s="4">
        <v>1.8253259643568194E-4</v>
      </c>
      <c r="AV24" s="4">
        <v>1.8253584612836608E-4</v>
      </c>
      <c r="AW24" s="4">
        <v>2.8292035517423576E-4</v>
      </c>
    </row>
    <row r="25" spans="1:49" x14ac:dyDescent="0.55000000000000004">
      <c r="A25" s="3" t="s">
        <v>24</v>
      </c>
      <c r="B25" s="4">
        <v>8.4945637623007081E-2</v>
      </c>
      <c r="C25" s="4">
        <v>5.7586429793006051E-2</v>
      </c>
      <c r="D25" s="4">
        <v>2.9817764417842244E-2</v>
      </c>
      <c r="E25" s="4">
        <v>3.2314460947162268E-2</v>
      </c>
      <c r="F25" s="4">
        <v>2.8797254327996555E-2</v>
      </c>
      <c r="G25" s="4">
        <v>5.334655329112719E-2</v>
      </c>
      <c r="H25" s="4">
        <v>1.3480424465652967E-2</v>
      </c>
      <c r="I25" s="4">
        <v>4.1997170918534915E-2</v>
      </c>
      <c r="J25" s="4">
        <v>3.4259606778106161E-2</v>
      </c>
      <c r="K25" s="4">
        <v>4.1298521654907459E-2</v>
      </c>
      <c r="L25" s="4">
        <v>5.8823489245934966E-2</v>
      </c>
      <c r="M25" s="4">
        <v>1.6702997496965105E-2</v>
      </c>
      <c r="N25" s="4">
        <v>2.002198657320358E-2</v>
      </c>
      <c r="O25" s="4">
        <v>2.385254255982831E-2</v>
      </c>
      <c r="P25" s="4">
        <v>1.9201581209996155E-2</v>
      </c>
      <c r="Q25" s="4">
        <v>2.4340141810522794E-2</v>
      </c>
      <c r="R25" s="4">
        <v>1.6013653301913268E-2</v>
      </c>
      <c r="S25" s="4">
        <v>8.8389544545930711E-3</v>
      </c>
      <c r="T25" s="4">
        <v>8.4445090527444297E-3</v>
      </c>
      <c r="U25" s="4">
        <v>2.6014961450903727E-2</v>
      </c>
      <c r="V25" s="4">
        <v>4.914006111089389E-2</v>
      </c>
      <c r="W25" s="4">
        <v>4.4634512970983004E-2</v>
      </c>
      <c r="X25" s="4">
        <v>0.41849952734810336</v>
      </c>
      <c r="Y25" s="4">
        <v>-1</v>
      </c>
      <c r="Z25" s="4">
        <v>0.36844105756967738</v>
      </c>
      <c r="AA25" s="4">
        <v>0.10627957739696624</v>
      </c>
      <c r="AB25" s="4">
        <v>4.2280639871096079E-2</v>
      </c>
      <c r="AC25" s="4">
        <v>8.966782278792286E-2</v>
      </c>
      <c r="AD25" s="4">
        <v>2.9090178919485579E-2</v>
      </c>
      <c r="AE25" s="4">
        <v>0.10236295211978802</v>
      </c>
      <c r="AF25" s="4">
        <v>6.5750657393458881E-2</v>
      </c>
      <c r="AG25" s="4">
        <v>0.11848457265279295</v>
      </c>
      <c r="AH25" s="4">
        <v>6.7863111465486722E-2</v>
      </c>
      <c r="AI25" s="4">
        <v>3.3243700818716651E-2</v>
      </c>
      <c r="AJ25" s="4">
        <v>5.6469709441209258E-4</v>
      </c>
      <c r="AK25" s="4">
        <v>1.1687316751361744E-4</v>
      </c>
      <c r="AL25" s="4">
        <v>1.570599539900269E-4</v>
      </c>
      <c r="AM25" s="4">
        <v>1.2581712266632636E-4</v>
      </c>
      <c r="AN25" s="4">
        <v>1.0975406034827119E-4</v>
      </c>
      <c r="AO25" s="4">
        <v>3.6538042816590578E-4</v>
      </c>
      <c r="AP25" s="4">
        <v>1.4326772709465492E-4</v>
      </c>
      <c r="AQ25" s="4">
        <v>1.6811262340308449E-4</v>
      </c>
      <c r="AR25" s="4">
        <v>0</v>
      </c>
      <c r="AS25" s="4">
        <v>0</v>
      </c>
      <c r="AT25" s="4">
        <v>1.7681530583143551E-4</v>
      </c>
      <c r="AU25" s="4">
        <v>1.5729350193514571E-4</v>
      </c>
      <c r="AV25" s="4">
        <v>1.5729490276339755E-4</v>
      </c>
      <c r="AW25" s="4">
        <v>2.4379706597481529E-4</v>
      </c>
    </row>
    <row r="26" spans="1:49" x14ac:dyDescent="0.55000000000000004">
      <c r="A26" s="3" t="s">
        <v>25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-1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</row>
    <row r="27" spans="1:49" x14ac:dyDescent="0.55000000000000004">
      <c r="A27" s="3" t="s">
        <v>26</v>
      </c>
      <c r="B27" s="4">
        <v>3.6044726251284624E-2</v>
      </c>
      <c r="C27" s="4">
        <v>5.3008090775699341E-3</v>
      </c>
      <c r="D27" s="4">
        <v>3.0571479973880128E-2</v>
      </c>
      <c r="E27" s="4">
        <v>1.2502553082573595E-2</v>
      </c>
      <c r="F27" s="4">
        <v>6.9974268228654513E-3</v>
      </c>
      <c r="G27" s="4">
        <v>4.5032619569450337E-2</v>
      </c>
      <c r="H27" s="4">
        <v>1.5752180123064327E-2</v>
      </c>
      <c r="I27" s="4">
        <v>9.775867025938122E-3</v>
      </c>
      <c r="J27" s="4">
        <v>1.8331893429869777E-2</v>
      </c>
      <c r="K27" s="4">
        <v>1.5114257258993511E-2</v>
      </c>
      <c r="L27" s="4">
        <v>3.9565730784281633E-2</v>
      </c>
      <c r="M27" s="4">
        <v>2.0157268516841447E-2</v>
      </c>
      <c r="N27" s="4">
        <v>1.7535915431765269E-2</v>
      </c>
      <c r="O27" s="4">
        <v>1.3268255694573159E-2</v>
      </c>
      <c r="P27" s="4">
        <v>1.1525750307917828E-2</v>
      </c>
      <c r="Q27" s="4">
        <v>2.1637728636010153E-2</v>
      </c>
      <c r="R27" s="4">
        <v>6.3678470565157273E-3</v>
      </c>
      <c r="S27" s="4">
        <v>2.3854568713409081E-3</v>
      </c>
      <c r="T27" s="4">
        <v>2.0910947756187489E-3</v>
      </c>
      <c r="U27" s="4">
        <v>4.6616840030075015E-3</v>
      </c>
      <c r="V27" s="4">
        <v>1.361673151977265E-2</v>
      </c>
      <c r="W27" s="4">
        <v>8.0820681492172908E-3</v>
      </c>
      <c r="X27" s="4">
        <v>2.5436844896340679E-2</v>
      </c>
      <c r="Y27" s="4">
        <v>3.0872648609439064E-2</v>
      </c>
      <c r="Z27" s="4">
        <v>1.4972832170387626E-2</v>
      </c>
      <c r="AA27" s="4">
        <v>-1</v>
      </c>
      <c r="AB27" s="4">
        <v>6.886940992372638E-2</v>
      </c>
      <c r="AC27" s="4">
        <v>0.18055613799599829</v>
      </c>
      <c r="AD27" s="4">
        <v>5.3864066477484575E-2</v>
      </c>
      <c r="AE27" s="4">
        <v>5.4837672836100478E-2</v>
      </c>
      <c r="AF27" s="4">
        <v>9.0529681505114923E-2</v>
      </c>
      <c r="AG27" s="4">
        <v>3.9635427475442436E-2</v>
      </c>
      <c r="AH27" s="4">
        <v>3.8351041159923847E-2</v>
      </c>
      <c r="AI27" s="4">
        <v>1.0452660848147102E-2</v>
      </c>
      <c r="AJ27" s="4">
        <v>3.2649395009468453E-4</v>
      </c>
      <c r="AK27" s="4">
        <v>6.756771536216413E-5</v>
      </c>
      <c r="AL27" s="4">
        <v>9.0806059113465978E-5</v>
      </c>
      <c r="AM27" s="4">
        <v>7.2738471223639218E-5</v>
      </c>
      <c r="AN27" s="4">
        <v>6.3457432274144498E-5</v>
      </c>
      <c r="AO27" s="4">
        <v>2.112577871418442E-4</v>
      </c>
      <c r="AP27" s="4">
        <v>8.2831920964622442E-5</v>
      </c>
      <c r="AQ27" s="4">
        <v>9.7196289892136889E-5</v>
      </c>
      <c r="AR27" s="4">
        <v>0</v>
      </c>
      <c r="AS27" s="4">
        <v>0</v>
      </c>
      <c r="AT27" s="4">
        <v>4.2511128860159109E-5</v>
      </c>
      <c r="AU27" s="4">
        <v>8.5479920573919502E-5</v>
      </c>
      <c r="AV27" s="4">
        <v>8.5480245243087572E-5</v>
      </c>
      <c r="AW27" s="4">
        <v>1.3248854075444062E-4</v>
      </c>
    </row>
    <row r="28" spans="1:49" x14ac:dyDescent="0.55000000000000004">
      <c r="A28" s="3" t="s">
        <v>27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-1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</row>
    <row r="29" spans="1:49" x14ac:dyDescent="0.55000000000000004">
      <c r="A29" s="3" t="s">
        <v>28</v>
      </c>
      <c r="B29" s="4">
        <v>5.022993305394137E-2</v>
      </c>
      <c r="C29" s="4">
        <v>1.0096862666100286E-2</v>
      </c>
      <c r="D29" s="4">
        <v>4.6430763510683128E-2</v>
      </c>
      <c r="E29" s="4">
        <v>2.4990503075330159E-2</v>
      </c>
      <c r="F29" s="4">
        <v>1.7272270658659297E-2</v>
      </c>
      <c r="G29" s="4">
        <v>5.9098803177507951E-2</v>
      </c>
      <c r="H29" s="4">
        <v>2.3332145177348346E-2</v>
      </c>
      <c r="I29" s="4">
        <v>2.2102916975173394E-2</v>
      </c>
      <c r="J29" s="4">
        <v>2.4039456809942798E-2</v>
      </c>
      <c r="K29" s="4">
        <v>2.1419645975569696E-2</v>
      </c>
      <c r="L29" s="4">
        <v>5.526320053076425E-2</v>
      </c>
      <c r="M29" s="4">
        <v>2.4237602893187424E-2</v>
      </c>
      <c r="N29" s="4">
        <v>2.3319237123430814E-2</v>
      </c>
      <c r="O29" s="4">
        <v>1.7705082248443169E-2</v>
      </c>
      <c r="P29" s="4">
        <v>1.9045996914142042E-2</v>
      </c>
      <c r="Q29" s="4">
        <v>3.2586361205824428E-2</v>
      </c>
      <c r="R29" s="4">
        <v>1.3568143016525626E-2</v>
      </c>
      <c r="S29" s="4">
        <v>5.5786393524847027E-3</v>
      </c>
      <c r="T29" s="4">
        <v>5.2397244374361362E-3</v>
      </c>
      <c r="U29" s="4">
        <v>1.1618839484741501E-2</v>
      </c>
      <c r="V29" s="4">
        <v>2.5805308496542067E-2</v>
      </c>
      <c r="W29" s="4">
        <v>1.7134075139853915E-2</v>
      </c>
      <c r="X29" s="4">
        <v>2.7409288950804394E-2</v>
      </c>
      <c r="Y29" s="4">
        <v>3.2917322003807994E-2</v>
      </c>
      <c r="Z29" s="4">
        <v>2.0145689277826288E-2</v>
      </c>
      <c r="AA29" s="4">
        <v>0.12806130388756026</v>
      </c>
      <c r="AB29" s="4">
        <v>8.5432590504630618E-2</v>
      </c>
      <c r="AC29" s="4">
        <v>-1</v>
      </c>
      <c r="AD29" s="4">
        <v>0.13069380763114927</v>
      </c>
      <c r="AE29" s="4">
        <v>6.3075680141061338E-2</v>
      </c>
      <c r="AF29" s="4">
        <v>0.11497012026024604</v>
      </c>
      <c r="AG29" s="4">
        <v>6.64043399844223E-2</v>
      </c>
      <c r="AH29" s="4">
        <v>0.12217518301140629</v>
      </c>
      <c r="AI29" s="4">
        <v>4.0048838001057428E-2</v>
      </c>
      <c r="AJ29" s="4">
        <v>5.3786685453547538E-4</v>
      </c>
      <c r="AK29" s="4">
        <v>1.1129669421278039E-4</v>
      </c>
      <c r="AL29" s="4">
        <v>1.4958842828711319E-4</v>
      </c>
      <c r="AM29" s="4">
        <v>1.1981389848524851E-4</v>
      </c>
      <c r="AN29" s="4">
        <v>1.0454081155813207E-4</v>
      </c>
      <c r="AO29" s="4">
        <v>3.480367024448316E-4</v>
      </c>
      <c r="AP29" s="4">
        <v>1.3645231375604083E-4</v>
      </c>
      <c r="AQ29" s="4">
        <v>1.601153092893916E-4</v>
      </c>
      <c r="AR29" s="4">
        <v>0</v>
      </c>
      <c r="AS29" s="4">
        <v>0</v>
      </c>
      <c r="AT29" s="4">
        <v>1.0084615694105391E-4</v>
      </c>
      <c r="AU29" s="4">
        <v>2.6995465391234185E-4</v>
      </c>
      <c r="AV29" s="4">
        <v>2.6996565484171481E-4</v>
      </c>
      <c r="AW29" s="4">
        <v>4.1843715673566586E-4</v>
      </c>
    </row>
    <row r="30" spans="1:49" x14ac:dyDescent="0.55000000000000004">
      <c r="A30" s="3" t="s">
        <v>29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-1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</row>
    <row r="31" spans="1:49" x14ac:dyDescent="0.55000000000000004">
      <c r="A31" s="3" t="s">
        <v>30</v>
      </c>
      <c r="B31" s="4">
        <v>8.1371182710495205E-2</v>
      </c>
      <c r="C31" s="4">
        <v>1.5600691973263347E-2</v>
      </c>
      <c r="D31" s="4">
        <v>6.8160358060205928E-2</v>
      </c>
      <c r="E31" s="4">
        <v>3.2587017542627057E-2</v>
      </c>
      <c r="F31" s="4">
        <v>1.8655610898262624E-2</v>
      </c>
      <c r="G31" s="4">
        <v>8.7709337856953937E-2</v>
      </c>
      <c r="H31" s="4">
        <v>4.7034779160753687E-2</v>
      </c>
      <c r="I31" s="4">
        <v>3.4587935439660274E-2</v>
      </c>
      <c r="J31" s="4">
        <v>4.4325138210186299E-2</v>
      </c>
      <c r="K31" s="4">
        <v>3.7773371048317017E-2</v>
      </c>
      <c r="L31" s="4">
        <v>7.8147282267143778E-2</v>
      </c>
      <c r="M31" s="4">
        <v>8.5929849517053458E-2</v>
      </c>
      <c r="N31" s="4">
        <v>4.883316595762259E-2</v>
      </c>
      <c r="O31" s="4">
        <v>3.6849312365413424E-2</v>
      </c>
      <c r="P31" s="4">
        <v>3.2534678126889795E-2</v>
      </c>
      <c r="Q31" s="4">
        <v>6.985431407423208E-2</v>
      </c>
      <c r="R31" s="4">
        <v>2.3407983697492321E-2</v>
      </c>
      <c r="S31" s="4">
        <v>9.1479097939573834E-3</v>
      </c>
      <c r="T31" s="4">
        <v>5.9025009989483769E-3</v>
      </c>
      <c r="U31" s="4">
        <v>1.3258830391928586E-2</v>
      </c>
      <c r="V31" s="4">
        <v>3.4471937705414075E-2</v>
      </c>
      <c r="W31" s="4">
        <v>1.602426076398733E-2</v>
      </c>
      <c r="X31" s="4">
        <v>3.5926273306584197E-2</v>
      </c>
      <c r="Y31" s="4">
        <v>4.6703104593922136E-2</v>
      </c>
      <c r="Z31" s="4">
        <v>2.3358845023663151E-2</v>
      </c>
      <c r="AA31" s="4">
        <v>0.13026380246989816</v>
      </c>
      <c r="AB31" s="4">
        <v>0.18217150298237886</v>
      </c>
      <c r="AC31" s="4">
        <v>0.12163128613948623</v>
      </c>
      <c r="AD31" s="4">
        <v>5.9186915405344133E-2</v>
      </c>
      <c r="AE31" s="4">
        <v>-1</v>
      </c>
      <c r="AF31" s="4">
        <v>0.25789667602669564</v>
      </c>
      <c r="AG31" s="4">
        <v>5.7625163906094491E-2</v>
      </c>
      <c r="AH31" s="4">
        <v>3.8798221012706309E-2</v>
      </c>
      <c r="AI31" s="4">
        <v>1.4403114526812677E-2</v>
      </c>
      <c r="AJ31" s="4">
        <v>9.906093122096166E-4</v>
      </c>
      <c r="AK31" s="4">
        <v>2.049698873729997E-4</v>
      </c>
      <c r="AL31" s="4">
        <v>2.7549888830857638E-4</v>
      </c>
      <c r="AM31" s="4">
        <v>2.2065562191173638E-4</v>
      </c>
      <c r="AN31" s="4">
        <v>1.925372650262477E-4</v>
      </c>
      <c r="AO31" s="4">
        <v>6.4099864797763752E-4</v>
      </c>
      <c r="AP31" s="4">
        <v>2.5130594109037008E-4</v>
      </c>
      <c r="AQ31" s="4">
        <v>2.9488637734561592E-4</v>
      </c>
      <c r="AR31" s="4">
        <v>0</v>
      </c>
      <c r="AS31" s="4">
        <v>0</v>
      </c>
      <c r="AT31" s="4">
        <v>6.5186824489824405E-5</v>
      </c>
      <c r="AU31" s="4">
        <v>1.1482254670933883E-4</v>
      </c>
      <c r="AV31" s="4">
        <v>1.1482424054445475E-4</v>
      </c>
      <c r="AW31" s="4">
        <v>1.7797084264983587E-4</v>
      </c>
    </row>
    <row r="32" spans="1:49" x14ac:dyDescent="0.55000000000000004">
      <c r="A32" s="3" t="s">
        <v>31</v>
      </c>
      <c r="B32" s="4">
        <v>5.2992793714578774E-2</v>
      </c>
      <c r="C32" s="4">
        <v>1.6339895042856167E-2</v>
      </c>
      <c r="D32" s="4">
        <v>3.6258882393372695E-2</v>
      </c>
      <c r="E32" s="4">
        <v>2.4092143231468046E-2</v>
      </c>
      <c r="F32" s="4">
        <v>1.5986531791104024E-2</v>
      </c>
      <c r="G32" s="4">
        <v>4.1747262710904606E-2</v>
      </c>
      <c r="H32" s="4">
        <v>3.2434101283579785E-2</v>
      </c>
      <c r="I32" s="4">
        <v>3.5860667525501141E-2</v>
      </c>
      <c r="J32" s="4">
        <v>1.998818247048274E-2</v>
      </c>
      <c r="K32" s="4">
        <v>1.7428330926271558E-2</v>
      </c>
      <c r="L32" s="4">
        <v>4.3555696401822531E-2</v>
      </c>
      <c r="M32" s="4">
        <v>1.6818101424387846E-2</v>
      </c>
      <c r="N32" s="4">
        <v>1.1353565659785557E-2</v>
      </c>
      <c r="O32" s="4">
        <v>7.6238142167694041E-3</v>
      </c>
      <c r="P32" s="4">
        <v>7.5847031565885329E-3</v>
      </c>
      <c r="Q32" s="4">
        <v>1.5866289450588308E-2</v>
      </c>
      <c r="R32" s="4">
        <v>7.8778206530586148E-3</v>
      </c>
      <c r="S32" s="4">
        <v>3.1791829731394787E-3</v>
      </c>
      <c r="T32" s="4">
        <v>2.2069371939133289E-3</v>
      </c>
      <c r="U32" s="4">
        <v>5.04924224414364E-3</v>
      </c>
      <c r="V32" s="4">
        <v>7.8014279861285327E-3</v>
      </c>
      <c r="W32" s="4">
        <v>6.4976059193403634E-3</v>
      </c>
      <c r="X32" s="4">
        <v>1.3636845565505462E-2</v>
      </c>
      <c r="Y32" s="4">
        <v>2.6118237409285195E-2</v>
      </c>
      <c r="Z32" s="4">
        <v>1.6205491410187522E-2</v>
      </c>
      <c r="AA32" s="4">
        <v>4.8430282746232657E-2</v>
      </c>
      <c r="AB32" s="4">
        <v>0.1570824837435684</v>
      </c>
      <c r="AC32" s="4">
        <v>5.6949975843400724E-2</v>
      </c>
      <c r="AD32" s="4">
        <v>6.2458980472575393E-2</v>
      </c>
      <c r="AE32" s="4">
        <v>8.1753257959631204E-2</v>
      </c>
      <c r="AF32" s="4">
        <v>-1</v>
      </c>
      <c r="AG32" s="4">
        <v>1.7655457393616188E-2</v>
      </c>
      <c r="AH32" s="4">
        <v>1.7004155378069468E-2</v>
      </c>
      <c r="AI32" s="4">
        <v>6.8754396208746422E-3</v>
      </c>
      <c r="AJ32" s="4">
        <v>3.7847600189224481E-4</v>
      </c>
      <c r="AK32" s="4">
        <v>7.8348574156590709E-5</v>
      </c>
      <c r="AL32" s="4">
        <v>1.0527262799623758E-4</v>
      </c>
      <c r="AM32" s="4">
        <v>8.4344357007719385E-5</v>
      </c>
      <c r="AN32" s="4">
        <v>7.3559239846383224E-5</v>
      </c>
      <c r="AO32" s="4">
        <v>2.4487651765292312E-4</v>
      </c>
      <c r="AP32" s="4">
        <v>9.6028107452901662E-5</v>
      </c>
      <c r="AQ32" s="4">
        <v>1.1268090442779753E-4</v>
      </c>
      <c r="AR32" s="4">
        <v>0</v>
      </c>
      <c r="AS32" s="4">
        <v>0</v>
      </c>
      <c r="AT32" s="4">
        <v>2.3309818614521943E-5</v>
      </c>
      <c r="AU32" s="4">
        <v>7.7993304645565783E-5</v>
      </c>
      <c r="AV32" s="4">
        <v>7.799256793014037E-5</v>
      </c>
      <c r="AW32" s="4">
        <v>1.2088223774266212E-4</v>
      </c>
    </row>
    <row r="33" spans="1:49" x14ac:dyDescent="0.55000000000000004">
      <c r="A33" s="3" t="s">
        <v>32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-1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</row>
    <row r="34" spans="1:49" x14ac:dyDescent="0.55000000000000004">
      <c r="A34" s="3" t="s">
        <v>33</v>
      </c>
      <c r="B34" s="4">
        <v>7.2311578931155722E-3</v>
      </c>
      <c r="C34" s="4">
        <v>4.0860306713736728E-3</v>
      </c>
      <c r="D34" s="4">
        <v>5.9707484799750021E-3</v>
      </c>
      <c r="E34" s="4">
        <v>9.054790650453115E-3</v>
      </c>
      <c r="F34" s="4">
        <v>7.2217302182000205E-3</v>
      </c>
      <c r="G34" s="4">
        <v>5.5850241801035806E-3</v>
      </c>
      <c r="H34" s="4">
        <v>6.7479650911977593E-3</v>
      </c>
      <c r="I34" s="4">
        <v>4.4380959156922299E-3</v>
      </c>
      <c r="J34" s="4">
        <v>8.6655065561022215E-3</v>
      </c>
      <c r="K34" s="4">
        <v>9.0102803536969717E-3</v>
      </c>
      <c r="L34" s="4">
        <v>7.459691184854518E-3</v>
      </c>
      <c r="M34" s="4">
        <v>3.1388818901100471E-2</v>
      </c>
      <c r="N34" s="4">
        <v>3.098316137113925E-2</v>
      </c>
      <c r="O34" s="4">
        <v>2.7800517002913677E-2</v>
      </c>
      <c r="P34" s="4">
        <v>2.8293534342878214E-2</v>
      </c>
      <c r="Q34" s="4">
        <v>4.7859403029397812E-2</v>
      </c>
      <c r="R34" s="4">
        <v>2.1858890903422391E-2</v>
      </c>
      <c r="S34" s="4">
        <v>1.9399586603080086E-2</v>
      </c>
      <c r="T34" s="4">
        <v>2.1043652218381368E-2</v>
      </c>
      <c r="U34" s="4">
        <v>2.7605136652933671E-2</v>
      </c>
      <c r="V34" s="4">
        <v>4.2003854068749451E-2</v>
      </c>
      <c r="W34" s="4">
        <v>3.4699873621075669E-2</v>
      </c>
      <c r="X34" s="4">
        <v>1.407318756067432E-2</v>
      </c>
      <c r="Y34" s="4">
        <v>9.7768101256390742E-3</v>
      </c>
      <c r="Z34" s="4">
        <v>4.9861694855854151E-3</v>
      </c>
      <c r="AA34" s="4">
        <v>1.5573717349379396E-2</v>
      </c>
      <c r="AB34" s="4">
        <v>4.6386867072073521E-3</v>
      </c>
      <c r="AC34" s="4">
        <v>3.4523832964590218E-2</v>
      </c>
      <c r="AD34" s="4">
        <v>1.8471518568476113E-2</v>
      </c>
      <c r="AE34" s="4">
        <v>1.1042390527761717E-2</v>
      </c>
      <c r="AF34" s="4">
        <v>4.1567812268439273E-3</v>
      </c>
      <c r="AG34" s="4">
        <v>5.8447305711832619E-2</v>
      </c>
      <c r="AH34" s="4">
        <v>-1</v>
      </c>
      <c r="AI34" s="4">
        <v>0.10747960925480719</v>
      </c>
      <c r="AJ34" s="4">
        <v>4.5738582778839711E-4</v>
      </c>
      <c r="AK34" s="4">
        <v>9.4584397354347181E-5</v>
      </c>
      <c r="AL34" s="4">
        <v>1.2718243903449508E-4</v>
      </c>
      <c r="AM34" s="4">
        <v>1.0182265936161856E-4</v>
      </c>
      <c r="AN34" s="4">
        <v>8.8902018916814929E-5</v>
      </c>
      <c r="AO34" s="4">
        <v>2.9600128407721976E-4</v>
      </c>
      <c r="AP34" s="4">
        <v>1.1601390745335152E-4</v>
      </c>
      <c r="AQ34" s="4">
        <v>1.3613255915158036E-4</v>
      </c>
      <c r="AR34" s="4">
        <v>0</v>
      </c>
      <c r="AS34" s="4">
        <v>0</v>
      </c>
      <c r="AT34" s="4">
        <v>1.3759618145556837E-4</v>
      </c>
      <c r="AU34" s="4">
        <v>-2.6556348999540991E-3</v>
      </c>
      <c r="AV34" s="4">
        <v>-2.6557078477154948E-3</v>
      </c>
      <c r="AW34" s="4">
        <v>-4.1162214114439646E-3</v>
      </c>
    </row>
    <row r="35" spans="1:49" x14ac:dyDescent="0.55000000000000004">
      <c r="A35" s="3" t="s">
        <v>34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-1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</row>
    <row r="36" spans="1:49" x14ac:dyDescent="0.55000000000000004">
      <c r="A36" s="3" t="s">
        <v>35</v>
      </c>
      <c r="B36" s="4">
        <v>2.8499725671014182E-2</v>
      </c>
      <c r="C36" s="4">
        <v>4.6766631563810321E-2</v>
      </c>
      <c r="D36" s="4">
        <v>8.255072147417674E-3</v>
      </c>
      <c r="E36" s="4">
        <v>1.9308380500307715E-2</v>
      </c>
      <c r="F36" s="4">
        <v>2.2764990705505209E-2</v>
      </c>
      <c r="G36" s="4">
        <v>1.3034646236993411E-2</v>
      </c>
      <c r="H36" s="4">
        <v>2.9368412780961993E-2</v>
      </c>
      <c r="I36" s="4">
        <v>2.2585561625286986E-2</v>
      </c>
      <c r="J36" s="4">
        <v>3.2849850146729323E-2</v>
      </c>
      <c r="K36" s="4">
        <v>3.2525458720317146E-2</v>
      </c>
      <c r="L36" s="4">
        <v>7.7109303807787266E-3</v>
      </c>
      <c r="M36" s="4">
        <v>1.8764639779660069E-2</v>
      </c>
      <c r="N36" s="4">
        <v>1.6053398408088372E-2</v>
      </c>
      <c r="O36" s="4">
        <v>1.8582744435344925E-2</v>
      </c>
      <c r="P36" s="4">
        <v>2.0152307373891763E-2</v>
      </c>
      <c r="Q36" s="4">
        <v>2.0080595981793879E-2</v>
      </c>
      <c r="R36" s="4">
        <v>1.315467485731945E-2</v>
      </c>
      <c r="S36" s="4">
        <v>8.0157610963899548E-3</v>
      </c>
      <c r="T36" s="4">
        <v>1.5602887410935653E-2</v>
      </c>
      <c r="U36" s="4">
        <v>1.0839210753938398E-2</v>
      </c>
      <c r="V36" s="4">
        <v>2.072734274719296E-2</v>
      </c>
      <c r="W36" s="4">
        <v>1.6148526959972952E-2</v>
      </c>
      <c r="X36" s="4">
        <v>1.8572885304719355E-2</v>
      </c>
      <c r="Y36" s="4">
        <v>1.6365506989476059E-2</v>
      </c>
      <c r="Z36" s="4">
        <v>7.7630490572501267E-3</v>
      </c>
      <c r="AA36" s="4">
        <v>1.1846645921956046E-2</v>
      </c>
      <c r="AB36" s="4">
        <v>7.7638487387516556E-3</v>
      </c>
      <c r="AC36" s="4">
        <v>6.4292077531218532E-3</v>
      </c>
      <c r="AD36" s="4">
        <v>1.848005787529039E-2</v>
      </c>
      <c r="AE36" s="4">
        <v>1.557764506098285E-2</v>
      </c>
      <c r="AF36" s="4">
        <v>8.2002698179180038E-3</v>
      </c>
      <c r="AG36" s="4">
        <v>6.737432727527649E-3</v>
      </c>
      <c r="AH36" s="4">
        <v>7.6183405337353297E-3</v>
      </c>
      <c r="AI36" s="4">
        <v>1.3637645564933768E-2</v>
      </c>
      <c r="AJ36" s="4">
        <v>4.7847923207229776E-4</v>
      </c>
      <c r="AK36" s="4">
        <v>9.8993076782315348E-5</v>
      </c>
      <c r="AL36" s="4">
        <v>1.3306602461628621E-4</v>
      </c>
      <c r="AM36" s="4">
        <v>1.0656872188551268E-4</v>
      </c>
      <c r="AN36" s="4">
        <v>9.2999048868904483E-5</v>
      </c>
      <c r="AO36" s="4">
        <v>3.0961933308561802E-4</v>
      </c>
      <c r="AP36" s="4">
        <v>1.2138082570371355E-4</v>
      </c>
      <c r="AQ36" s="4">
        <v>1.4243018615352305E-4</v>
      </c>
      <c r="AR36" s="4">
        <v>0</v>
      </c>
      <c r="AS36" s="4">
        <v>0</v>
      </c>
      <c r="AT36" s="4">
        <v>6.0087139186532609E-5</v>
      </c>
      <c r="AU36" s="4">
        <v>1.0764385515322009E-4</v>
      </c>
      <c r="AV36" s="4">
        <v>1.0764991499988071E-4</v>
      </c>
      <c r="AW36" s="4">
        <v>1.6685501864498019E-4</v>
      </c>
    </row>
    <row r="37" spans="1:49" x14ac:dyDescent="0.55000000000000004">
      <c r="A37" s="3" t="s">
        <v>36</v>
      </c>
      <c r="B37" s="4">
        <v>2.3732276302044632E-2</v>
      </c>
      <c r="C37" s="4">
        <v>6.44889678133478E-2</v>
      </c>
      <c r="D37" s="4">
        <v>6.7407328623776243E-3</v>
      </c>
      <c r="E37" s="4">
        <v>1.8615526410742062E-2</v>
      </c>
      <c r="F37" s="4">
        <v>2.6781771824522373E-2</v>
      </c>
      <c r="G37" s="4">
        <v>1.062410281353931E-2</v>
      </c>
      <c r="H37" s="4">
        <v>2.1642939873222619E-2</v>
      </c>
      <c r="I37" s="4">
        <v>3.0321175684917052E-2</v>
      </c>
      <c r="J37" s="4">
        <v>2.3406156422153906E-2</v>
      </c>
      <c r="K37" s="4">
        <v>2.7626358828448407E-2</v>
      </c>
      <c r="L37" s="4">
        <v>6.1875843899895965E-3</v>
      </c>
      <c r="M37" s="4">
        <v>8.8093665873508892E-3</v>
      </c>
      <c r="N37" s="4">
        <v>8.2194554818138376E-3</v>
      </c>
      <c r="O37" s="4">
        <v>1.025405105489059E-2</v>
      </c>
      <c r="P37" s="4">
        <v>1.578397612167241E-2</v>
      </c>
      <c r="Q37" s="4">
        <v>1.2333542748572153E-2</v>
      </c>
      <c r="R37" s="4">
        <v>1.1665072681032691E-2</v>
      </c>
      <c r="S37" s="4">
        <v>6.8600418437475162E-3</v>
      </c>
      <c r="T37" s="4">
        <v>1.394859381138314E-2</v>
      </c>
      <c r="U37" s="4">
        <v>1.0482619675169207E-2</v>
      </c>
      <c r="V37" s="4">
        <v>1.263647998100919E-2</v>
      </c>
      <c r="W37" s="4">
        <v>1.3522205641782001E-2</v>
      </c>
      <c r="X37" s="4">
        <v>1.0672130733296873E-2</v>
      </c>
      <c r="Y37" s="4">
        <v>1.1566800889565576E-2</v>
      </c>
      <c r="Z37" s="4">
        <v>7.0705335045943745E-3</v>
      </c>
      <c r="AA37" s="4">
        <v>8.3589889210156382E-3</v>
      </c>
      <c r="AB37" s="4">
        <v>5.7219941228238954E-3</v>
      </c>
      <c r="AC37" s="4">
        <v>4.7451785668826685E-3</v>
      </c>
      <c r="AD37" s="4">
        <v>1.5617167265592683E-2</v>
      </c>
      <c r="AE37" s="4">
        <v>1.1244246049192278E-2</v>
      </c>
      <c r="AF37" s="4">
        <v>6.3232552097688289E-3</v>
      </c>
      <c r="AG37" s="4">
        <v>3.6531517701001055E-3</v>
      </c>
      <c r="AH37" s="4">
        <v>4.6566823583441145E-3</v>
      </c>
      <c r="AI37" s="4">
        <v>1.0168631792398143E-2</v>
      </c>
      <c r="AJ37" s="4">
        <v>3.7545200875563377E-4</v>
      </c>
      <c r="AK37" s="4">
        <v>7.7687213264819775E-5</v>
      </c>
      <c r="AL37" s="4">
        <v>1.0441768358577887E-4</v>
      </c>
      <c r="AM37" s="4">
        <v>8.3632384138181471E-5</v>
      </c>
      <c r="AN37" s="4">
        <v>7.2973693859029241E-5</v>
      </c>
      <c r="AO37" s="4">
        <v>2.4294471638701379E-4</v>
      </c>
      <c r="AP37" s="4">
        <v>9.5248240024145911E-5</v>
      </c>
      <c r="AQ37" s="4">
        <v>1.1176579561708729E-4</v>
      </c>
      <c r="AR37" s="4">
        <v>0</v>
      </c>
      <c r="AS37" s="4">
        <v>0</v>
      </c>
      <c r="AT37" s="4">
        <v>5.5559660560431753E-5</v>
      </c>
      <c r="AU37" s="4">
        <v>1.0706511528687699E-4</v>
      </c>
      <c r="AV37" s="4">
        <v>1.0707141235247789E-4</v>
      </c>
      <c r="AW37" s="4">
        <v>1.6595859113715091E-4</v>
      </c>
    </row>
    <row r="38" spans="1:49" x14ac:dyDescent="0.55000000000000004">
      <c r="A38" s="3" t="s">
        <v>37</v>
      </c>
      <c r="B38" s="4">
        <v>2.986540395242405E-3</v>
      </c>
      <c r="C38" s="4">
        <v>7.9960493587239358E-3</v>
      </c>
      <c r="D38" s="4">
        <v>2.2636242955228307E-3</v>
      </c>
      <c r="E38" s="4">
        <v>7.3295956634648971E-3</v>
      </c>
      <c r="F38" s="4">
        <v>1.59134730296774E-2</v>
      </c>
      <c r="G38" s="4">
        <v>3.4405248765270475E-3</v>
      </c>
      <c r="H38" s="4">
        <v>5.3273608829402692E-3</v>
      </c>
      <c r="I38" s="4">
        <v>1.2313806720434788E-2</v>
      </c>
      <c r="J38" s="4">
        <v>3.9994593112000505E-3</v>
      </c>
      <c r="K38" s="4">
        <v>4.7882504953698363E-3</v>
      </c>
      <c r="L38" s="4">
        <v>2.026799830365513E-3</v>
      </c>
      <c r="M38" s="4">
        <v>1.5981114222870221E-3</v>
      </c>
      <c r="N38" s="4">
        <v>2.0932345937284824E-3</v>
      </c>
      <c r="O38" s="4">
        <v>1.9592786159826972E-3</v>
      </c>
      <c r="P38" s="4">
        <v>2.2377568052217127E-3</v>
      </c>
      <c r="Q38" s="4">
        <v>2.3376677793254265E-3</v>
      </c>
      <c r="R38" s="4">
        <v>4.5551000895651178E-3</v>
      </c>
      <c r="S38" s="4">
        <v>6.2257436847138938E-3</v>
      </c>
      <c r="T38" s="4">
        <v>1.0136246947293334E-2</v>
      </c>
      <c r="U38" s="4">
        <v>6.8011490394939865E-3</v>
      </c>
      <c r="V38" s="4">
        <v>1.806607814635751E-3</v>
      </c>
      <c r="W38" s="4">
        <v>7.8510487976855194E-3</v>
      </c>
      <c r="X38" s="4">
        <v>3.4326044292408804E-3</v>
      </c>
      <c r="Y38" s="4">
        <v>5.3167486844321625E-3</v>
      </c>
      <c r="Z38" s="4">
        <v>2.8470122568010304E-3</v>
      </c>
      <c r="AA38" s="4">
        <v>2.6184555951304007E-3</v>
      </c>
      <c r="AB38" s="4">
        <v>1.7106337415059953E-3</v>
      </c>
      <c r="AC38" s="4">
        <v>1.4185082086468547E-3</v>
      </c>
      <c r="AD38" s="4">
        <v>4.9919715792076545E-3</v>
      </c>
      <c r="AE38" s="4">
        <v>4.0877813643554655E-3</v>
      </c>
      <c r="AF38" s="4">
        <v>1.3888034637987838E-3</v>
      </c>
      <c r="AG38" s="4">
        <v>1.8165500422455717E-3</v>
      </c>
      <c r="AH38" s="4">
        <v>2.1547010470657226E-3</v>
      </c>
      <c r="AI38" s="4">
        <v>3.722755539955424E-3</v>
      </c>
      <c r="AJ38" s="4">
        <v>1.3487738442802648E-4</v>
      </c>
      <c r="AK38" s="4">
        <v>2.7900290865516077E-5</v>
      </c>
      <c r="AL38" s="4">
        <v>3.7507855234239702E-5</v>
      </c>
      <c r="AM38" s="4">
        <v>3.0035416964666553E-5</v>
      </c>
      <c r="AN38" s="4">
        <v>2.6215569913580045E-5</v>
      </c>
      <c r="AO38" s="4">
        <v>8.7281112844373867E-5</v>
      </c>
      <c r="AP38" s="4">
        <v>3.421410124662394E-5</v>
      </c>
      <c r="AQ38" s="4">
        <v>4.0147369087167473E-5</v>
      </c>
      <c r="AR38" s="4">
        <v>0</v>
      </c>
      <c r="AS38" s="4">
        <v>0</v>
      </c>
      <c r="AT38" s="4">
        <v>3.4256844436109774E-5</v>
      </c>
      <c r="AU38" s="4">
        <v>5.4640212274828803E-5</v>
      </c>
      <c r="AV38" s="4">
        <v>5.4644586427891735E-5</v>
      </c>
      <c r="AW38" s="4">
        <v>8.4699065922590246E-5</v>
      </c>
    </row>
    <row r="39" spans="1:49" x14ac:dyDescent="0.55000000000000004">
      <c r="A39" s="3" t="s">
        <v>38</v>
      </c>
      <c r="B39" s="4">
        <v>3.2708526171326235E-3</v>
      </c>
      <c r="C39" s="4">
        <v>8.0542974205462838E-3</v>
      </c>
      <c r="D39" s="4">
        <v>2.9905944300922965E-3</v>
      </c>
      <c r="E39" s="4">
        <v>8.9487594645897492E-3</v>
      </c>
      <c r="F39" s="4">
        <v>1.6803633999000641E-2</v>
      </c>
      <c r="G39" s="4">
        <v>4.0676074373069354E-3</v>
      </c>
      <c r="H39" s="4">
        <v>7.5319894770719178E-3</v>
      </c>
      <c r="I39" s="4">
        <v>1.328655342879213E-2</v>
      </c>
      <c r="J39" s="4">
        <v>5.3255596630510139E-3</v>
      </c>
      <c r="K39" s="4">
        <v>5.8528143666127155E-3</v>
      </c>
      <c r="L39" s="4">
        <v>2.5911538449453057E-3</v>
      </c>
      <c r="M39" s="4">
        <v>2.3537637836387707E-3</v>
      </c>
      <c r="N39" s="4">
        <v>2.9047662606830403E-3</v>
      </c>
      <c r="O39" s="4">
        <v>2.76599935358352E-3</v>
      </c>
      <c r="P39" s="4">
        <v>2.5966281082982993E-3</v>
      </c>
      <c r="Q39" s="4">
        <v>3.0833223453356905E-3</v>
      </c>
      <c r="R39" s="4">
        <v>5.464102028180387E-3</v>
      </c>
      <c r="S39" s="4">
        <v>7.3109645479744112E-3</v>
      </c>
      <c r="T39" s="4">
        <v>1.2070536957957789E-2</v>
      </c>
      <c r="U39" s="4">
        <v>7.4545438031909383E-3</v>
      </c>
      <c r="V39" s="4">
        <v>2.3318534791691627E-3</v>
      </c>
      <c r="W39" s="4">
        <v>8.7151632321158263E-3</v>
      </c>
      <c r="X39" s="4">
        <v>3.7003122082962764E-3</v>
      </c>
      <c r="Y39" s="4">
        <v>5.2755271229849828E-3</v>
      </c>
      <c r="Z39" s="4">
        <v>2.807305891456148E-3</v>
      </c>
      <c r="AA39" s="4">
        <v>3.1666316984926804E-3</v>
      </c>
      <c r="AB39" s="4">
        <v>2.3164376379659507E-3</v>
      </c>
      <c r="AC39" s="4">
        <v>1.9071694426295667E-3</v>
      </c>
      <c r="AD39" s="4">
        <v>6.4244318813789164E-3</v>
      </c>
      <c r="AE39" s="4">
        <v>5.1128840724423462E-3</v>
      </c>
      <c r="AF39" s="4">
        <v>1.8522639748761432E-3</v>
      </c>
      <c r="AG39" s="4">
        <v>2.4184973073660991E-3</v>
      </c>
      <c r="AH39" s="4">
        <v>3.130315517871175E-3</v>
      </c>
      <c r="AI39" s="4">
        <v>4.9778438340562963E-3</v>
      </c>
      <c r="AJ39" s="4">
        <v>1.6267771577091117E-4</v>
      </c>
      <c r="AK39" s="4">
        <v>3.3650516965339174E-5</v>
      </c>
      <c r="AL39" s="4">
        <v>4.5238629337421121E-5</v>
      </c>
      <c r="AM39" s="4">
        <v>3.6225690728541895E-5</v>
      </c>
      <c r="AN39" s="4">
        <v>3.1619035847877838E-5</v>
      </c>
      <c r="AO39" s="4">
        <v>1.0527143156806631E-4</v>
      </c>
      <c r="AP39" s="4">
        <v>4.1265997075622782E-5</v>
      </c>
      <c r="AQ39" s="4">
        <v>4.8422175506026993E-5</v>
      </c>
      <c r="AR39" s="4">
        <v>0</v>
      </c>
      <c r="AS39" s="4">
        <v>0</v>
      </c>
      <c r="AT39" s="4">
        <v>4.3923132701606518E-5</v>
      </c>
      <c r="AU39" s="4">
        <v>8.5392502748952249E-5</v>
      </c>
      <c r="AV39" s="4">
        <v>8.5399656198212887E-5</v>
      </c>
      <c r="AW39" s="4">
        <v>1.323696809780978E-4</v>
      </c>
    </row>
    <row r="40" spans="1:49" x14ac:dyDescent="0.55000000000000004">
      <c r="A40" s="3" t="s">
        <v>39</v>
      </c>
      <c r="B40" s="4">
        <v>1.7491738950636597E-2</v>
      </c>
      <c r="C40" s="4">
        <v>1.8914528412575345E-2</v>
      </c>
      <c r="D40" s="4">
        <v>3.2485252994319473E-2</v>
      </c>
      <c r="E40" s="4">
        <v>3.6746281974178098E-2</v>
      </c>
      <c r="F40" s="4">
        <v>2.9045690763144446E-2</v>
      </c>
      <c r="G40" s="4">
        <v>4.3641434174514653E-2</v>
      </c>
      <c r="H40" s="4">
        <v>4.3212824731299435E-2</v>
      </c>
      <c r="I40" s="4">
        <v>3.3325944872452308E-2</v>
      </c>
      <c r="J40" s="4">
        <v>3.7526225183154752E-2</v>
      </c>
      <c r="K40" s="4">
        <v>4.1194938412857471E-2</v>
      </c>
      <c r="L40" s="4">
        <v>2.0896985489931227E-2</v>
      </c>
      <c r="M40" s="4">
        <v>1.8251374863745822E-2</v>
      </c>
      <c r="N40" s="4">
        <v>2.1253292286832481E-2</v>
      </c>
      <c r="O40" s="4">
        <v>2.2420083104057045E-2</v>
      </c>
      <c r="P40" s="4">
        <v>2.7870725358072796E-2</v>
      </c>
      <c r="Q40" s="4">
        <v>2.9637390598495038E-2</v>
      </c>
      <c r="R40" s="4">
        <v>1.8103516615157578E-2</v>
      </c>
      <c r="S40" s="4">
        <v>9.3625747452232237E-3</v>
      </c>
      <c r="T40" s="4">
        <v>1.4249829528906565E-2</v>
      </c>
      <c r="U40" s="4">
        <v>1.3263516554070721E-2</v>
      </c>
      <c r="V40" s="4">
        <v>1.4572419135290993E-2</v>
      </c>
      <c r="W40" s="4">
        <v>1.5632961701596771E-2</v>
      </c>
      <c r="X40" s="4">
        <v>6.1863142569664751E-3</v>
      </c>
      <c r="Y40" s="4">
        <v>8.3703283420634451E-3</v>
      </c>
      <c r="Z40" s="4">
        <v>7.0294630855572936E-3</v>
      </c>
      <c r="AA40" s="4">
        <v>2.1625543263965465E-2</v>
      </c>
      <c r="AB40" s="4">
        <v>2.3765600688993981E-2</v>
      </c>
      <c r="AC40" s="4">
        <v>1.696393788025238E-2</v>
      </c>
      <c r="AD40" s="4">
        <v>4.7911619850479495E-2</v>
      </c>
      <c r="AE40" s="4">
        <v>2.4382965766033837E-2</v>
      </c>
      <c r="AF40" s="4">
        <v>1.6907242565011811E-2</v>
      </c>
      <c r="AG40" s="4">
        <v>1.115106598690163E-2</v>
      </c>
      <c r="AH40" s="4">
        <v>1.1538008128192428E-2</v>
      </c>
      <c r="AI40" s="4">
        <v>1.0565156447327612E-2</v>
      </c>
      <c r="AJ40" s="4">
        <v>6.1832160976293667E-4</v>
      </c>
      <c r="AK40" s="4">
        <v>1.2794134405196236E-4</v>
      </c>
      <c r="AL40" s="4">
        <v>1.7196277591414894E-4</v>
      </c>
      <c r="AM40" s="4">
        <v>1.3773231376487549E-4</v>
      </c>
      <c r="AN40" s="4">
        <v>1.2017834896482805E-4</v>
      </c>
      <c r="AO40" s="4">
        <v>4.0009870333007343E-4</v>
      </c>
      <c r="AP40" s="4">
        <v>1.5686185704391576E-4</v>
      </c>
      <c r="AQ40" s="4">
        <v>1.8406419110781109E-4</v>
      </c>
      <c r="AR40" s="4">
        <v>0</v>
      </c>
      <c r="AS40" s="4">
        <v>0</v>
      </c>
      <c r="AT40" s="4">
        <v>1.9967687735447296E-4</v>
      </c>
      <c r="AU40" s="4">
        <v>1.426153404500245E-4</v>
      </c>
      <c r="AV40" s="4">
        <v>1.426230978955302E-4</v>
      </c>
      <c r="AW40" s="4">
        <v>2.2106244894549727E-4</v>
      </c>
    </row>
    <row r="41" spans="1:49" x14ac:dyDescent="0.55000000000000004">
      <c r="A41" s="3" t="s">
        <v>40</v>
      </c>
      <c r="B41" s="4">
        <v>6.9116150012058768E-3</v>
      </c>
      <c r="C41" s="4">
        <v>1.4627338063646585E-2</v>
      </c>
      <c r="D41" s="4">
        <v>8.9861369443059082E-3</v>
      </c>
      <c r="E41" s="4">
        <v>2.1944398629683306E-2</v>
      </c>
      <c r="F41" s="4">
        <v>2.9119843119841081E-2</v>
      </c>
      <c r="G41" s="4">
        <v>1.086766158777637E-2</v>
      </c>
      <c r="H41" s="4">
        <v>2.6692800791892575E-2</v>
      </c>
      <c r="I41" s="4">
        <v>3.5487800355477758E-2</v>
      </c>
      <c r="J41" s="4">
        <v>1.3438466853643957E-2</v>
      </c>
      <c r="K41" s="4">
        <v>1.4020333788094108E-2</v>
      </c>
      <c r="L41" s="4">
        <v>6.5417153119426618E-3</v>
      </c>
      <c r="M41" s="4">
        <v>4.5512729818126532E-3</v>
      </c>
      <c r="N41" s="4">
        <v>5.269213067797744E-3</v>
      </c>
      <c r="O41" s="4">
        <v>5.5517153862691638E-3</v>
      </c>
      <c r="P41" s="4">
        <v>5.565768585756181E-3</v>
      </c>
      <c r="Q41" s="4">
        <v>6.1949646846300973E-3</v>
      </c>
      <c r="R41" s="4">
        <v>8.7861422064391143E-3</v>
      </c>
      <c r="S41" s="4">
        <v>7.7343911132111776E-3</v>
      </c>
      <c r="T41" s="4">
        <v>1.3232381732160787E-2</v>
      </c>
      <c r="U41" s="4">
        <v>8.9645404660249218E-3</v>
      </c>
      <c r="V41" s="4">
        <v>4.0049059426960727E-3</v>
      </c>
      <c r="W41" s="4">
        <v>1.1684200042459972E-2</v>
      </c>
      <c r="X41" s="4">
        <v>3.3193761618034319E-3</v>
      </c>
      <c r="Y41" s="4">
        <v>5.5611938391005823E-3</v>
      </c>
      <c r="Z41" s="4">
        <v>3.944829671959962E-3</v>
      </c>
      <c r="AA41" s="4">
        <v>7.3347259212730867E-3</v>
      </c>
      <c r="AB41" s="4">
        <v>8.3955030231468077E-3</v>
      </c>
      <c r="AC41" s="4">
        <v>5.1065553446596138E-3</v>
      </c>
      <c r="AD41" s="4">
        <v>2.0402596107050502E-2</v>
      </c>
      <c r="AE41" s="4">
        <v>1.1602666554557051E-2</v>
      </c>
      <c r="AF41" s="4">
        <v>6.9824636430821114E-3</v>
      </c>
      <c r="AG41" s="4">
        <v>3.9165193926206411E-3</v>
      </c>
      <c r="AH41" s="4">
        <v>4.6684873836538602E-3</v>
      </c>
      <c r="AI41" s="4">
        <v>6.8687467492739313E-3</v>
      </c>
      <c r="AJ41" s="4">
        <v>2.7304745604597871E-4</v>
      </c>
      <c r="AK41" s="4">
        <v>5.6493293845789026E-5</v>
      </c>
      <c r="AL41" s="4">
        <v>7.5935905770677887E-5</v>
      </c>
      <c r="AM41" s="4">
        <v>6.0816557237505279E-5</v>
      </c>
      <c r="AN41" s="4">
        <v>5.3070408349226075E-5</v>
      </c>
      <c r="AO41" s="4">
        <v>1.7668484672383379E-4</v>
      </c>
      <c r="AP41" s="4">
        <v>6.9267590803762262E-5</v>
      </c>
      <c r="AQ41" s="4">
        <v>8.1279689731786719E-5</v>
      </c>
      <c r="AR41" s="4">
        <v>0</v>
      </c>
      <c r="AS41" s="4">
        <v>0</v>
      </c>
      <c r="AT41" s="4">
        <v>1.3658000506627148E-4</v>
      </c>
      <c r="AU41" s="4">
        <v>1.2646089363653424E-4</v>
      </c>
      <c r="AV41" s="4">
        <v>1.2647031390267051E-4</v>
      </c>
      <c r="AW41" s="4">
        <v>1.9602826390084779E-4</v>
      </c>
    </row>
    <row r="42" spans="1:49" x14ac:dyDescent="0.55000000000000004">
      <c r="A42" s="3" t="s">
        <v>41</v>
      </c>
      <c r="B42" s="4">
        <v>1.0382373186567498E-2</v>
      </c>
      <c r="C42" s="4">
        <v>1.9771885471037583E-2</v>
      </c>
      <c r="D42" s="4">
        <v>9.6746816905780332E-3</v>
      </c>
      <c r="E42" s="4">
        <v>2.25287750574731E-2</v>
      </c>
      <c r="F42" s="4">
        <v>4.1874991665449696E-2</v>
      </c>
      <c r="G42" s="4">
        <v>1.0988168368790125E-2</v>
      </c>
      <c r="H42" s="4">
        <v>2.4148931601751755E-2</v>
      </c>
      <c r="I42" s="4">
        <v>6.8235594007027042E-2</v>
      </c>
      <c r="J42" s="4">
        <v>1.0908073543758287E-2</v>
      </c>
      <c r="K42" s="4">
        <v>1.138342023054684E-2</v>
      </c>
      <c r="L42" s="4">
        <v>7.3710716950254234E-3</v>
      </c>
      <c r="M42" s="4">
        <v>2.7341896253496923E-3</v>
      </c>
      <c r="N42" s="4">
        <v>3.7166579215923844E-3</v>
      </c>
      <c r="O42" s="4">
        <v>3.776397832808739E-3</v>
      </c>
      <c r="P42" s="4">
        <v>3.4304366016304289E-3</v>
      </c>
      <c r="Q42" s="4">
        <v>3.6745235817221816E-3</v>
      </c>
      <c r="R42" s="4">
        <v>6.9077671382670354E-3</v>
      </c>
      <c r="S42" s="4">
        <v>6.9157910449107714E-3</v>
      </c>
      <c r="T42" s="4">
        <v>1.0847859792879028E-2</v>
      </c>
      <c r="U42" s="4">
        <v>7.4955938600591481E-3</v>
      </c>
      <c r="V42" s="4">
        <v>2.0296601134776821E-3</v>
      </c>
      <c r="W42" s="4">
        <v>1.2217557770894441E-2</v>
      </c>
      <c r="X42" s="4">
        <v>3.4662677185775064E-3</v>
      </c>
      <c r="Y42" s="4">
        <v>7.5131881323318569E-3</v>
      </c>
      <c r="Z42" s="4">
        <v>4.6837429230829489E-3</v>
      </c>
      <c r="AA42" s="4">
        <v>6.1350279328894483E-3</v>
      </c>
      <c r="AB42" s="4">
        <v>7.1249499127616417E-3</v>
      </c>
      <c r="AC42" s="4">
        <v>3.4444410278450552E-3</v>
      </c>
      <c r="AD42" s="4">
        <v>1.6076446847535369E-2</v>
      </c>
      <c r="AE42" s="4">
        <v>1.1588155582329276E-2</v>
      </c>
      <c r="AF42" s="4">
        <v>6.4081793461882326E-3</v>
      </c>
      <c r="AG42" s="4">
        <v>3.5072434711473596E-3</v>
      </c>
      <c r="AH42" s="4">
        <v>3.7514955889687276E-3</v>
      </c>
      <c r="AI42" s="4">
        <v>4.8679458958608207E-3</v>
      </c>
      <c r="AJ42" s="4">
        <v>2.1254543460895285E-4</v>
      </c>
      <c r="AK42" s="4">
        <v>4.3978784436178724E-5</v>
      </c>
      <c r="AL42" s="4">
        <v>5.9111276342985723E-5</v>
      </c>
      <c r="AM42" s="4">
        <v>4.7344349724053759E-5</v>
      </c>
      <c r="AN42" s="4">
        <v>4.1310830005182086E-5</v>
      </c>
      <c r="AO42" s="4">
        <v>1.3753259162863529E-4</v>
      </c>
      <c r="AP42" s="4">
        <v>5.392041696294756E-5</v>
      </c>
      <c r="AQ42" s="4">
        <v>6.3271072518937739E-5</v>
      </c>
      <c r="AR42" s="4">
        <v>0</v>
      </c>
      <c r="AS42" s="4">
        <v>0</v>
      </c>
      <c r="AT42" s="4">
        <v>1.145462832860409E-4</v>
      </c>
      <c r="AU42" s="4">
        <v>1.2155821714229676E-4</v>
      </c>
      <c r="AV42" s="4">
        <v>1.2156752224057421E-4</v>
      </c>
      <c r="AW42" s="4">
        <v>1.884291863632465E-4</v>
      </c>
    </row>
    <row r="43" spans="1:49" x14ac:dyDescent="0.55000000000000004">
      <c r="A43" s="3" t="s">
        <v>42</v>
      </c>
      <c r="B43" s="4">
        <v>2.8052185380113477E-3</v>
      </c>
      <c r="C43" s="4">
        <v>7.0038773954015955E-3</v>
      </c>
      <c r="D43" s="4">
        <v>4.1407187258645046E-3</v>
      </c>
      <c r="E43" s="4">
        <v>1.1444348358380894E-2</v>
      </c>
      <c r="F43" s="4">
        <v>1.3427348210704966E-2</v>
      </c>
      <c r="G43" s="4">
        <v>5.6309878623501614E-3</v>
      </c>
      <c r="H43" s="4">
        <v>1.2645599233192235E-2</v>
      </c>
      <c r="I43" s="4">
        <v>1.50243524709163E-2</v>
      </c>
      <c r="J43" s="4">
        <v>7.6388292319716595E-3</v>
      </c>
      <c r="K43" s="4">
        <v>8.184862355364626E-3</v>
      </c>
      <c r="L43" s="4">
        <v>3.5514266192734939E-3</v>
      </c>
      <c r="M43" s="4">
        <v>2.9406926286515214E-3</v>
      </c>
      <c r="N43" s="4">
        <v>3.1932204796138652E-3</v>
      </c>
      <c r="O43" s="4">
        <v>3.3976774737050756E-3</v>
      </c>
      <c r="P43" s="4">
        <v>3.3940625082015709E-3</v>
      </c>
      <c r="Q43" s="4">
        <v>3.9798236808119645E-3</v>
      </c>
      <c r="R43" s="4">
        <v>5.583629462125453E-3</v>
      </c>
      <c r="S43" s="4">
        <v>5.1380874497169941E-3</v>
      </c>
      <c r="T43" s="4">
        <v>9.5753192841672094E-3</v>
      </c>
      <c r="U43" s="4">
        <v>6.6852741108451149E-3</v>
      </c>
      <c r="V43" s="4">
        <v>2.9870302077968929E-3</v>
      </c>
      <c r="W43" s="4">
        <v>7.963162631113031E-3</v>
      </c>
      <c r="X43" s="4">
        <v>2.8226373330126589E-3</v>
      </c>
      <c r="Y43" s="4">
        <v>4.522796310719529E-3</v>
      </c>
      <c r="Z43" s="4">
        <v>2.8361706699460932E-3</v>
      </c>
      <c r="AA43" s="4">
        <v>4.7293766123123289E-3</v>
      </c>
      <c r="AB43" s="4">
        <v>5.2038524057951164E-3</v>
      </c>
      <c r="AC43" s="4">
        <v>3.6577934623902996E-3</v>
      </c>
      <c r="AD43" s="4">
        <v>1.171207835402153E-2</v>
      </c>
      <c r="AE43" s="4">
        <v>6.9330278357929527E-3</v>
      </c>
      <c r="AF43" s="4">
        <v>4.3513984838082992E-3</v>
      </c>
      <c r="AG43" s="4">
        <v>2.788278732057484E-3</v>
      </c>
      <c r="AH43" s="4">
        <v>3.1586158007324313E-3</v>
      </c>
      <c r="AI43" s="4">
        <v>4.9282260988188992E-3</v>
      </c>
      <c r="AJ43" s="4">
        <v>1.7948910076287958E-4</v>
      </c>
      <c r="AK43" s="4">
        <v>3.7133585888013762E-5</v>
      </c>
      <c r="AL43" s="4">
        <v>4.9915842487605015E-5</v>
      </c>
      <c r="AM43" s="4">
        <v>3.9975308534086161E-5</v>
      </c>
      <c r="AN43" s="4">
        <v>3.4886254830529899E-5</v>
      </c>
      <c r="AO43" s="4">
        <v>1.161464557337497E-4</v>
      </c>
      <c r="AP43" s="4">
        <v>4.5532480543500449E-5</v>
      </c>
      <c r="AQ43" s="4">
        <v>5.3428534879739456E-5</v>
      </c>
      <c r="AR43" s="4">
        <v>0</v>
      </c>
      <c r="AS43" s="4">
        <v>0</v>
      </c>
      <c r="AT43" s="4">
        <v>9.8669219339938627E-5</v>
      </c>
      <c r="AU43" s="4">
        <v>8.1418834551544433E-5</v>
      </c>
      <c r="AV43" s="4">
        <v>8.1425035991375137E-5</v>
      </c>
      <c r="AW43" s="4">
        <v>1.2620846151239015E-4</v>
      </c>
    </row>
    <row r="44" spans="1:49" x14ac:dyDescent="0.55000000000000004">
      <c r="A44" s="3" t="s">
        <v>43</v>
      </c>
      <c r="B44" s="4">
        <v>5.0830420856326991E-3</v>
      </c>
      <c r="C44" s="4">
        <v>1.7586442349308406E-2</v>
      </c>
      <c r="D44" s="4">
        <v>5.7218828266170623E-3</v>
      </c>
      <c r="E44" s="4">
        <v>1.7479030605439993E-2</v>
      </c>
      <c r="F44" s="4">
        <v>3.0295007801491414E-2</v>
      </c>
      <c r="G44" s="4">
        <v>8.5637018718725914E-3</v>
      </c>
      <c r="H44" s="4">
        <v>1.7883810366841158E-2</v>
      </c>
      <c r="I44" s="4">
        <v>3.1122512506728671E-2</v>
      </c>
      <c r="J44" s="4">
        <v>1.0369243376433031E-2</v>
      </c>
      <c r="K44" s="4">
        <v>1.1431798730077517E-2</v>
      </c>
      <c r="L44" s="4">
        <v>4.8837187640400574E-3</v>
      </c>
      <c r="M44" s="4">
        <v>2.7523910694532195E-3</v>
      </c>
      <c r="N44" s="4">
        <v>3.612473125908359E-3</v>
      </c>
      <c r="O44" s="4">
        <v>3.3301044803841166E-3</v>
      </c>
      <c r="P44" s="4">
        <v>3.4105326016095508E-3</v>
      </c>
      <c r="Q44" s="4">
        <v>3.9330242049509427E-3</v>
      </c>
      <c r="R44" s="4">
        <v>7.6698704818045187E-3</v>
      </c>
      <c r="S44" s="4">
        <v>7.4835248273907914E-3</v>
      </c>
      <c r="T44" s="4">
        <v>1.5758457322411414E-2</v>
      </c>
      <c r="U44" s="4">
        <v>9.2253699855672777E-3</v>
      </c>
      <c r="V44" s="4">
        <v>2.4665756882136986E-3</v>
      </c>
      <c r="W44" s="4">
        <v>1.1929712518418529E-2</v>
      </c>
      <c r="X44" s="4">
        <v>5.1522025686774262E-3</v>
      </c>
      <c r="Y44" s="4">
        <v>8.6233030930613717E-3</v>
      </c>
      <c r="Z44" s="4">
        <v>5.5747932597713596E-3</v>
      </c>
      <c r="AA44" s="4">
        <v>5.585513130867783E-3</v>
      </c>
      <c r="AB44" s="4">
        <v>5.3219097224330028E-3</v>
      </c>
      <c r="AC44" s="4">
        <v>3.2105260860059649E-3</v>
      </c>
      <c r="AD44" s="4">
        <v>1.5048719092645798E-2</v>
      </c>
      <c r="AE44" s="4">
        <v>8.5288640430112167E-3</v>
      </c>
      <c r="AF44" s="4">
        <v>4.7065848507776391E-3</v>
      </c>
      <c r="AG44" s="4">
        <v>2.6426065903186928E-3</v>
      </c>
      <c r="AH44" s="4">
        <v>3.3908275093204225E-3</v>
      </c>
      <c r="AI44" s="4">
        <v>5.4952313614333613E-3</v>
      </c>
      <c r="AJ44" s="4">
        <v>2.4616396724960201E-4</v>
      </c>
      <c r="AK44" s="4">
        <v>5.0930092965909434E-5</v>
      </c>
      <c r="AL44" s="4">
        <v>6.8459066096772413E-5</v>
      </c>
      <c r="AM44" s="4">
        <v>5.4827621176200438E-5</v>
      </c>
      <c r="AN44" s="4">
        <v>4.7845307905668688E-5</v>
      </c>
      <c r="AO44" s="4">
        <v>1.5928967152274915E-4</v>
      </c>
      <c r="AP44" s="4">
        <v>6.2447330140757119E-5</v>
      </c>
      <c r="AQ44" s="4">
        <v>7.3276687690767864E-5</v>
      </c>
      <c r="AR44" s="4">
        <v>0</v>
      </c>
      <c r="AS44" s="4">
        <v>0</v>
      </c>
      <c r="AT44" s="4">
        <v>9.0385679845190786E-5</v>
      </c>
      <c r="AU44" s="4">
        <v>1.1867070191761661E-4</v>
      </c>
      <c r="AV44" s="4">
        <v>1.1867977538455349E-4</v>
      </c>
      <c r="AW44" s="4">
        <v>1.8395318063662685E-4</v>
      </c>
    </row>
    <row r="45" spans="1:49" x14ac:dyDescent="0.55000000000000004">
      <c r="A45" s="3" t="s">
        <v>44</v>
      </c>
      <c r="B45" s="4">
        <v>3.0080740969496301E-2</v>
      </c>
      <c r="C45" s="4">
        <v>1.5946416059155408E-2</v>
      </c>
      <c r="D45" s="4">
        <v>6.3326711711090347E-2</v>
      </c>
      <c r="E45" s="4">
        <v>4.2036718323609036E-2</v>
      </c>
      <c r="F45" s="4">
        <v>3.3883157391761169E-2</v>
      </c>
      <c r="G45" s="4">
        <v>6.8342654480655102E-2</v>
      </c>
      <c r="H45" s="4">
        <v>6.3837227474156363E-2</v>
      </c>
      <c r="I45" s="4">
        <v>3.3367616279153738E-2</v>
      </c>
      <c r="J45" s="4">
        <v>5.4777406767934786E-2</v>
      </c>
      <c r="K45" s="4">
        <v>4.4278693141313739E-2</v>
      </c>
      <c r="L45" s="4">
        <v>3.4486342826273282E-2</v>
      </c>
      <c r="M45" s="4">
        <v>3.719563191348766E-2</v>
      </c>
      <c r="N45" s="4">
        <v>5.0796715650672591E-2</v>
      </c>
      <c r="O45" s="4">
        <v>3.146698870716836E-2</v>
      </c>
      <c r="P45" s="4">
        <v>2.2283068001909628E-2</v>
      </c>
      <c r="Q45" s="4">
        <v>3.6080847609433933E-2</v>
      </c>
      <c r="R45" s="4">
        <v>1.8533785827859185E-2</v>
      </c>
      <c r="S45" s="4">
        <v>9.8690155887554091E-3</v>
      </c>
      <c r="T45" s="4">
        <v>1.3306494981371835E-2</v>
      </c>
      <c r="U45" s="4">
        <v>1.089172596607923E-2</v>
      </c>
      <c r="V45" s="4">
        <v>1.3807365810967073E-2</v>
      </c>
      <c r="W45" s="4">
        <v>1.2479000197768717E-2</v>
      </c>
      <c r="X45" s="4">
        <v>5.7915972900077807E-3</v>
      </c>
      <c r="Y45" s="4">
        <v>6.4593213743135963E-3</v>
      </c>
      <c r="Z45" s="4">
        <v>4.8192431962706186E-3</v>
      </c>
      <c r="AA45" s="4">
        <v>2.2795859702010517E-2</v>
      </c>
      <c r="AB45" s="4">
        <v>3.0916530930381082E-2</v>
      </c>
      <c r="AC45" s="4">
        <v>1.5913982678840703E-2</v>
      </c>
      <c r="AD45" s="4">
        <v>3.9820461282391632E-2</v>
      </c>
      <c r="AE45" s="4">
        <v>3.1308895108713063E-2</v>
      </c>
      <c r="AF45" s="4">
        <v>2.1291804682675712E-2</v>
      </c>
      <c r="AG45" s="4">
        <v>1.360156558333701E-2</v>
      </c>
      <c r="AH45" s="4">
        <v>1.3550807018214862E-2</v>
      </c>
      <c r="AI45" s="4">
        <v>9.6491421247084583E-3</v>
      </c>
      <c r="AJ45" s="4">
        <v>6.8661880406125427E-4</v>
      </c>
      <c r="AK45" s="4">
        <v>1.4207678464230964E-4</v>
      </c>
      <c r="AL45" s="4">
        <v>1.9095845860964624E-4</v>
      </c>
      <c r="AM45" s="4">
        <v>1.5294949749090973E-4</v>
      </c>
      <c r="AN45" s="4">
        <v>1.3345252008182669E-4</v>
      </c>
      <c r="AO45" s="4">
        <v>4.442894072237912E-4</v>
      </c>
      <c r="AP45" s="4">
        <v>1.7418943301256766E-4</v>
      </c>
      <c r="AQ45" s="4">
        <v>2.0439664358946281E-4</v>
      </c>
      <c r="AR45" s="4">
        <v>0</v>
      </c>
      <c r="AS45" s="4">
        <v>0</v>
      </c>
      <c r="AT45" s="4">
        <v>1.0393138699099392E-4</v>
      </c>
      <c r="AU45" s="4">
        <v>1.3457824309769833E-4</v>
      </c>
      <c r="AV45" s="4">
        <v>1.3458510940739734E-4</v>
      </c>
      <c r="AW45" s="4">
        <v>2.0860335381325985E-4</v>
      </c>
    </row>
    <row r="46" spans="1:49" x14ac:dyDescent="0.55000000000000004">
      <c r="A46" s="3" t="s">
        <v>45</v>
      </c>
      <c r="B46" s="4">
        <v>2.9655524719273628E-3</v>
      </c>
      <c r="C46" s="4">
        <v>5.6291651860700962E-3</v>
      </c>
      <c r="D46" s="4">
        <v>5.0675974245977216E-3</v>
      </c>
      <c r="E46" s="4">
        <v>1.243217199247613E-2</v>
      </c>
      <c r="F46" s="4">
        <v>1.7125035497541859E-2</v>
      </c>
      <c r="G46" s="4">
        <v>5.5351033175899513E-3</v>
      </c>
      <c r="H46" s="4">
        <v>1.8087485135130813E-2</v>
      </c>
      <c r="I46" s="4">
        <v>1.3540536731220019E-2</v>
      </c>
      <c r="J46" s="4">
        <v>6.8898497485824443E-3</v>
      </c>
      <c r="K46" s="4">
        <v>6.4215653332183806E-3</v>
      </c>
      <c r="L46" s="4">
        <v>2.8650187775920528E-3</v>
      </c>
      <c r="M46" s="4">
        <v>3.0325372746817544E-3</v>
      </c>
      <c r="N46" s="4">
        <v>3.965463187765533E-3</v>
      </c>
      <c r="O46" s="4">
        <v>3.5617663979577931E-3</v>
      </c>
      <c r="P46" s="4">
        <v>3.4135048751636654E-3</v>
      </c>
      <c r="Q46" s="4">
        <v>4.0002631439459242E-3</v>
      </c>
      <c r="R46" s="4">
        <v>5.4285188260112457E-3</v>
      </c>
      <c r="S46" s="4">
        <v>5.0036059156358566E-3</v>
      </c>
      <c r="T46" s="4">
        <v>7.7153770566346629E-3</v>
      </c>
      <c r="U46" s="4">
        <v>4.3004067868983109E-3</v>
      </c>
      <c r="V46" s="4">
        <v>1.7960808427861124E-3</v>
      </c>
      <c r="W46" s="4">
        <v>5.226739255771321E-3</v>
      </c>
      <c r="X46" s="4">
        <v>9.164321410152172E-4</v>
      </c>
      <c r="Y46" s="4">
        <v>1.2073406499848688E-3</v>
      </c>
      <c r="Z46" s="4">
        <v>9.2464852449271708E-4</v>
      </c>
      <c r="AA46" s="4">
        <v>2.3512147201853848E-3</v>
      </c>
      <c r="AB46" s="4">
        <v>2.0638476476399579E-3</v>
      </c>
      <c r="AC46" s="4">
        <v>1.3342934989620989E-3</v>
      </c>
      <c r="AD46" s="4">
        <v>6.4953808928452051E-3</v>
      </c>
      <c r="AE46" s="4">
        <v>3.6961160593972629E-3</v>
      </c>
      <c r="AF46" s="4">
        <v>1.4450830423542774E-3</v>
      </c>
      <c r="AG46" s="4">
        <v>1.6283824311014959E-3</v>
      </c>
      <c r="AH46" s="4">
        <v>2.0292778781331282E-3</v>
      </c>
      <c r="AI46" s="4">
        <v>3.2056756565669296E-3</v>
      </c>
      <c r="AJ46" s="4">
        <v>1.4514856442440432E-4</v>
      </c>
      <c r="AK46" s="4">
        <v>3.0027418317159736E-5</v>
      </c>
      <c r="AL46" s="4">
        <v>4.0365117142099424E-5</v>
      </c>
      <c r="AM46" s="4">
        <v>3.2325327139978416E-5</v>
      </c>
      <c r="AN46" s="4">
        <v>2.8211784911026035E-5</v>
      </c>
      <c r="AO46" s="4">
        <v>9.3926015169296383E-5</v>
      </c>
      <c r="AP46" s="4">
        <v>3.6820452572049596E-5</v>
      </c>
      <c r="AQ46" s="4">
        <v>4.3205703072866342E-5</v>
      </c>
      <c r="AR46" s="4">
        <v>0</v>
      </c>
      <c r="AS46" s="4">
        <v>0</v>
      </c>
      <c r="AT46" s="4">
        <v>5.1637193117215606E-5</v>
      </c>
      <c r="AU46" s="4">
        <v>5.6667614642558751E-5</v>
      </c>
      <c r="AV46" s="4">
        <v>5.6672208961676246E-5</v>
      </c>
      <c r="AW46" s="4">
        <v>8.7841930563084598E-5</v>
      </c>
    </row>
    <row r="47" spans="1:49" x14ac:dyDescent="0.55000000000000004">
      <c r="A47" s="3" t="s">
        <v>46</v>
      </c>
      <c r="B47" s="4">
        <v>9.0075538260587576E-3</v>
      </c>
      <c r="C47" s="4">
        <v>1.0002431277037512E-2</v>
      </c>
      <c r="D47" s="4">
        <v>9.6040086629665539E-3</v>
      </c>
      <c r="E47" s="4">
        <v>2.4573356039195835E-2</v>
      </c>
      <c r="F47" s="4">
        <v>2.1720734740647819E-2</v>
      </c>
      <c r="G47" s="4">
        <v>1.1550615885282016E-2</v>
      </c>
      <c r="H47" s="4">
        <v>3.0126164291217849E-2</v>
      </c>
      <c r="I47" s="4">
        <v>9.776001393236932E-3</v>
      </c>
      <c r="J47" s="4">
        <v>2.6581451595643873E-2</v>
      </c>
      <c r="K47" s="4">
        <v>2.7474523605168888E-2</v>
      </c>
      <c r="L47" s="4">
        <v>7.7428295893322233E-3</v>
      </c>
      <c r="M47" s="4">
        <v>4.855993990050797E-2</v>
      </c>
      <c r="N47" s="4">
        <v>5.4310619609795364E-2</v>
      </c>
      <c r="O47" s="4">
        <v>6.2801636221254592E-2</v>
      </c>
      <c r="P47" s="4">
        <v>4.1314934168426895E-2</v>
      </c>
      <c r="Q47" s="4">
        <v>5.6692550083634163E-2</v>
      </c>
      <c r="R47" s="4">
        <v>3.8043364365152064E-2</v>
      </c>
      <c r="S47" s="4">
        <v>5.0686045197633818E-2</v>
      </c>
      <c r="T47" s="4">
        <v>7.8225325358664458E-2</v>
      </c>
      <c r="U47" s="4">
        <v>3.6431625561711055E-2</v>
      </c>
      <c r="V47" s="4">
        <v>3.4694430808568134E-2</v>
      </c>
      <c r="W47" s="4">
        <v>5.3288544938638653E-2</v>
      </c>
      <c r="X47" s="4">
        <v>8.5244721774226564E-3</v>
      </c>
      <c r="Y47" s="4">
        <v>7.1214853217404055E-3</v>
      </c>
      <c r="Z47" s="4">
        <v>2.740495229752297E-3</v>
      </c>
      <c r="AA47" s="4">
        <v>9.6192111972141746E-3</v>
      </c>
      <c r="AB47" s="4">
        <v>3.0922654638520773E-3</v>
      </c>
      <c r="AC47" s="4">
        <v>5.2687471499915624E-3</v>
      </c>
      <c r="AD47" s="4">
        <v>7.7160169587905244E-3</v>
      </c>
      <c r="AE47" s="4">
        <v>1.2854034481559085E-2</v>
      </c>
      <c r="AF47" s="4">
        <v>1.5615037030762096E-3</v>
      </c>
      <c r="AG47" s="4">
        <v>2.8352833403200297E-2</v>
      </c>
      <c r="AH47" s="4">
        <v>2.6559588920917868E-2</v>
      </c>
      <c r="AI47" s="4">
        <v>5.2024653217830126E-2</v>
      </c>
      <c r="AJ47" s="4">
        <v>8.1767412542323474E-4</v>
      </c>
      <c r="AK47" s="4">
        <v>1.690880853366196E-4</v>
      </c>
      <c r="AL47" s="4">
        <v>2.2736495366461402E-4</v>
      </c>
      <c r="AM47" s="4">
        <v>1.8202789251632948E-4</v>
      </c>
      <c r="AN47" s="4">
        <v>1.58931302274231E-4</v>
      </c>
      <c r="AO47" s="4">
        <v>5.2916614794320063E-4</v>
      </c>
      <c r="AP47" s="4">
        <v>2.0739889007339956E-4</v>
      </c>
      <c r="AQ47" s="4">
        <v>2.4336514725393412E-4</v>
      </c>
      <c r="AR47" s="4">
        <v>0</v>
      </c>
      <c r="AS47" s="4">
        <v>0</v>
      </c>
      <c r="AT47" s="4">
        <v>3.488731936445684E-4</v>
      </c>
      <c r="AU47" s="4">
        <v>2.7281842183082524E-4</v>
      </c>
      <c r="AV47" s="4">
        <v>2.7284395729862063E-4</v>
      </c>
      <c r="AW47" s="4">
        <v>4.2291119139731238E-4</v>
      </c>
    </row>
    <row r="48" spans="1:49" x14ac:dyDescent="0.55000000000000004">
      <c r="A48" s="3" t="s">
        <v>47</v>
      </c>
      <c r="B48" s="4">
        <v>3.4769287216938846E-3</v>
      </c>
      <c r="C48" s="4">
        <v>2.5971448864441971E-3</v>
      </c>
      <c r="D48" s="4">
        <v>2.7818699440232729E-3</v>
      </c>
      <c r="E48" s="4">
        <v>8.9542717928774371E-3</v>
      </c>
      <c r="F48" s="4">
        <v>1.306740784745784E-2</v>
      </c>
      <c r="G48" s="4">
        <v>2.5956650953166123E-3</v>
      </c>
      <c r="H48" s="4">
        <v>1.0740342760406012E-2</v>
      </c>
      <c r="I48" s="4">
        <v>6.6123172304115791E-3</v>
      </c>
      <c r="J48" s="4">
        <v>5.5385485600706469E-3</v>
      </c>
      <c r="K48" s="4">
        <v>5.1937692314068425E-3</v>
      </c>
      <c r="L48" s="4">
        <v>2.5882104564980022E-3</v>
      </c>
      <c r="M48" s="4">
        <v>1.1917591943794142E-2</v>
      </c>
      <c r="N48" s="4">
        <v>1.1693899870756353E-2</v>
      </c>
      <c r="O48" s="4">
        <v>1.24450434548097E-2</v>
      </c>
      <c r="P48" s="4">
        <v>7.418575892352142E-3</v>
      </c>
      <c r="Q48" s="4">
        <v>1.1516936845836247E-2</v>
      </c>
      <c r="R48" s="4">
        <v>1.2454338998030225E-2</v>
      </c>
      <c r="S48" s="4">
        <v>2.8179619504566083E-2</v>
      </c>
      <c r="T48" s="4">
        <v>3.8877553640305464E-2</v>
      </c>
      <c r="U48" s="4">
        <v>1.4294084861144578E-2</v>
      </c>
      <c r="V48" s="4">
        <v>7.4706963266375466E-3</v>
      </c>
      <c r="W48" s="4">
        <v>1.7703959185435277E-2</v>
      </c>
      <c r="X48" s="4">
        <v>2.5791018623224668E-3</v>
      </c>
      <c r="Y48" s="4">
        <v>3.0570419081711823E-3</v>
      </c>
      <c r="Z48" s="4">
        <v>9.9640186374686424E-4</v>
      </c>
      <c r="AA48" s="4">
        <v>3.7780927448196468E-3</v>
      </c>
      <c r="AB48" s="4">
        <v>2.0537123166631728E-3</v>
      </c>
      <c r="AC48" s="4">
        <v>2.5388274792036516E-3</v>
      </c>
      <c r="AD48" s="4">
        <v>3.8649586497503563E-3</v>
      </c>
      <c r="AE48" s="4">
        <v>6.6676838270578751E-3</v>
      </c>
      <c r="AF48" s="4">
        <v>1.3234289918738066E-3</v>
      </c>
      <c r="AG48" s="4">
        <v>9.50154087611918E-3</v>
      </c>
      <c r="AH48" s="4">
        <v>9.6357424000218326E-3</v>
      </c>
      <c r="AI48" s="4">
        <v>1.7985759835213274E-2</v>
      </c>
      <c r="AJ48" s="4">
        <v>2.7940970239816236E-4</v>
      </c>
      <c r="AK48" s="4">
        <v>5.7778358282763458E-5</v>
      </c>
      <c r="AL48" s="4">
        <v>7.7693040930574173E-5</v>
      </c>
      <c r="AM48" s="4">
        <v>6.2199963825523927E-5</v>
      </c>
      <c r="AN48" s="4">
        <v>5.4308932343509094E-5</v>
      </c>
      <c r="AO48" s="4">
        <v>1.8082368116269972E-4</v>
      </c>
      <c r="AP48" s="4">
        <v>7.0870423060878732E-5</v>
      </c>
      <c r="AQ48" s="4">
        <v>8.3160478525489792E-5</v>
      </c>
      <c r="AR48" s="4">
        <v>0</v>
      </c>
      <c r="AS48" s="4">
        <v>0</v>
      </c>
      <c r="AT48" s="4">
        <v>8.1363949671962299E-5</v>
      </c>
      <c r="AU48" s="4">
        <v>1.9074120237834728E-4</v>
      </c>
      <c r="AV48" s="4">
        <v>1.9075970494075763E-4</v>
      </c>
      <c r="AW48" s="4">
        <v>2.9568025593613013E-4</v>
      </c>
    </row>
    <row r="49" spans="1:49" x14ac:dyDescent="0.55000000000000004">
      <c r="A49" s="3" t="s">
        <v>48</v>
      </c>
      <c r="B49" s="4">
        <v>2.5500430322382903E-3</v>
      </c>
      <c r="C49" s="4">
        <v>4.3648984008703637E-3</v>
      </c>
      <c r="D49" s="4">
        <v>3.1165792712498754E-3</v>
      </c>
      <c r="E49" s="4">
        <v>9.2491639228292413E-3</v>
      </c>
      <c r="F49" s="4">
        <v>1.176314516609319E-2</v>
      </c>
      <c r="G49" s="4">
        <v>2.197411071957102E-3</v>
      </c>
      <c r="H49" s="4">
        <v>4.9713434271062605E-3</v>
      </c>
      <c r="I49" s="4">
        <v>5.606715881786347E-3</v>
      </c>
      <c r="J49" s="4">
        <v>4.6644174919105927E-3</v>
      </c>
      <c r="K49" s="4">
        <v>5.8892332147661075E-3</v>
      </c>
      <c r="L49" s="4">
        <v>2.7844054839080783E-3</v>
      </c>
      <c r="M49" s="4">
        <v>9.1272602737420272E-3</v>
      </c>
      <c r="N49" s="4">
        <v>1.0224150348436531E-2</v>
      </c>
      <c r="O49" s="4">
        <v>1.1218288789524902E-2</v>
      </c>
      <c r="P49" s="4">
        <v>1.3000213802891972E-2</v>
      </c>
      <c r="Q49" s="4">
        <v>1.532025019934664E-2</v>
      </c>
      <c r="R49" s="4">
        <v>2.0754653979464958E-2</v>
      </c>
      <c r="S49" s="4">
        <v>3.214478701861629E-2</v>
      </c>
      <c r="T49" s="4">
        <v>4.249069683983981E-2</v>
      </c>
      <c r="U49" s="4">
        <v>2.6369637169870876E-2</v>
      </c>
      <c r="V49" s="4">
        <v>1.2841904762188589E-2</v>
      </c>
      <c r="W49" s="4">
        <v>2.8620065743741679E-2</v>
      </c>
      <c r="X49" s="4">
        <v>3.4689989159752839E-3</v>
      </c>
      <c r="Y49" s="4">
        <v>3.3239860263437528E-3</v>
      </c>
      <c r="Z49" s="4">
        <v>2.28890911101198E-3</v>
      </c>
      <c r="AA49" s="4">
        <v>4.454664483580356E-3</v>
      </c>
      <c r="AB49" s="4">
        <v>1.3447565373411602E-3</v>
      </c>
      <c r="AC49" s="4">
        <v>4.8767264056328646E-3</v>
      </c>
      <c r="AD49" s="4">
        <v>9.4912535641520634E-3</v>
      </c>
      <c r="AE49" s="4">
        <v>5.6089724390682464E-3</v>
      </c>
      <c r="AF49" s="4">
        <v>7.6168376077189414E-4</v>
      </c>
      <c r="AG49" s="4">
        <v>1.2019012325981442E-2</v>
      </c>
      <c r="AH49" s="4">
        <v>3.9420691052347079E-2</v>
      </c>
      <c r="AI49" s="4">
        <v>5.8667353275858092E-2</v>
      </c>
      <c r="AJ49" s="4">
        <v>3.5020455109735136E-4</v>
      </c>
      <c r="AK49" s="4">
        <v>7.2415641829671974E-5</v>
      </c>
      <c r="AL49" s="4">
        <v>9.7377496787563492E-5</v>
      </c>
      <c r="AM49" s="4">
        <v>7.7957395053770674E-5</v>
      </c>
      <c r="AN49" s="4">
        <v>6.8069479977552646E-5</v>
      </c>
      <c r="AO49" s="4">
        <v>2.266410372085479E-4</v>
      </c>
      <c r="AP49" s="4">
        <v>8.8826287544991608E-5</v>
      </c>
      <c r="AQ49" s="4">
        <v>1.0423017471673416E-4</v>
      </c>
      <c r="AR49" s="4">
        <v>0</v>
      </c>
      <c r="AS49" s="4">
        <v>0</v>
      </c>
      <c r="AT49" s="4">
        <v>2.7771626236036136E-4</v>
      </c>
      <c r="AU49" s="4">
        <v>-9.2381261367476008E-4</v>
      </c>
      <c r="AV49" s="4">
        <v>-9.2389591277408829E-4</v>
      </c>
      <c r="AW49" s="4">
        <v>-1.4320462131409946E-3</v>
      </c>
    </row>
    <row r="50" spans="1:49" x14ac:dyDescent="0.55000000000000004">
      <c r="A50" s="3" t="s">
        <v>49</v>
      </c>
      <c r="B50" s="4">
        <v>1.825312889272152E-3</v>
      </c>
      <c r="C50" s="4">
        <v>2.1984781358810658E-3</v>
      </c>
      <c r="D50" s="4">
        <v>2.0108410879541572E-3</v>
      </c>
      <c r="E50" s="4">
        <v>6.6511972624030968E-3</v>
      </c>
      <c r="F50" s="4">
        <v>9.4166514317050379E-3</v>
      </c>
      <c r="G50" s="4">
        <v>1.1250404010972653E-3</v>
      </c>
      <c r="H50" s="4">
        <v>4.4695076240894409E-3</v>
      </c>
      <c r="I50" s="4">
        <v>6.6515357334891263E-3</v>
      </c>
      <c r="J50" s="4">
        <v>2.4084157815045097E-3</v>
      </c>
      <c r="K50" s="4">
        <v>3.0807129564332345E-3</v>
      </c>
      <c r="L50" s="4">
        <v>1.6754718654701623E-3</v>
      </c>
      <c r="M50" s="4">
        <v>6.9421843541817938E-3</v>
      </c>
      <c r="N50" s="4">
        <v>6.3542588978055406E-3</v>
      </c>
      <c r="O50" s="4">
        <v>6.6828554954562617E-3</v>
      </c>
      <c r="P50" s="4">
        <v>8.2733433934385359E-3</v>
      </c>
      <c r="Q50" s="4">
        <v>1.16237396617506E-2</v>
      </c>
      <c r="R50" s="4">
        <v>1.6299682962696085E-2</v>
      </c>
      <c r="S50" s="4">
        <v>2.8045151530998468E-2</v>
      </c>
      <c r="T50" s="4">
        <v>2.9350076953330303E-2</v>
      </c>
      <c r="U50" s="4">
        <v>1.599434980779587E-2</v>
      </c>
      <c r="V50" s="4">
        <v>7.8219235293077206E-3</v>
      </c>
      <c r="W50" s="4">
        <v>1.2965085935812392E-2</v>
      </c>
      <c r="X50" s="4">
        <v>1.112587790060713E-3</v>
      </c>
      <c r="Y50" s="4">
        <v>1.1859478355487657E-3</v>
      </c>
      <c r="Z50" s="4">
        <v>6.6033848178987135E-4</v>
      </c>
      <c r="AA50" s="4">
        <v>2.6223691083581552E-3</v>
      </c>
      <c r="AB50" s="4">
        <v>1.5193605786594918E-3</v>
      </c>
      <c r="AC50" s="4">
        <v>3.0389835132084752E-3</v>
      </c>
      <c r="AD50" s="4">
        <v>6.5270359679531226E-3</v>
      </c>
      <c r="AE50" s="4">
        <v>4.0958779088557202E-3</v>
      </c>
      <c r="AF50" s="4">
        <v>1.1375216147179448E-3</v>
      </c>
      <c r="AG50" s="4">
        <v>6.4912534513971573E-3</v>
      </c>
      <c r="AH50" s="4">
        <v>1.9832840553395067E-2</v>
      </c>
      <c r="AI50" s="4">
        <v>3.1659699358079073E-2</v>
      </c>
      <c r="AJ50" s="4">
        <v>2.3398901664863141E-4</v>
      </c>
      <c r="AK50" s="4">
        <v>4.8383940119911824E-5</v>
      </c>
      <c r="AL50" s="4">
        <v>6.5062520448024068E-5</v>
      </c>
      <c r="AM50" s="4">
        <v>5.208661884206953E-5</v>
      </c>
      <c r="AN50" s="4">
        <v>4.5480626523970262E-5</v>
      </c>
      <c r="AO50" s="4">
        <v>1.5143048755245005E-4</v>
      </c>
      <c r="AP50" s="4">
        <v>5.9349052300306993E-5</v>
      </c>
      <c r="AQ50" s="4">
        <v>6.964111932968408E-5</v>
      </c>
      <c r="AR50" s="4">
        <v>0</v>
      </c>
      <c r="AS50" s="4">
        <v>0</v>
      </c>
      <c r="AT50" s="4">
        <v>8.2601109782284992E-5</v>
      </c>
      <c r="AU50" s="4">
        <v>-5.4281576274639392E-4</v>
      </c>
      <c r="AV50" s="4">
        <v>-5.4286392969122329E-4</v>
      </c>
      <c r="AW50" s="4">
        <v>-8.4144283720947479E-4</v>
      </c>
    </row>
    <row r="51" spans="1:49" x14ac:dyDescent="0.55000000000000004">
      <c r="A51" s="3" t="s">
        <v>50</v>
      </c>
      <c r="B51" s="4">
        <v>1.2942543804904077E-3</v>
      </c>
      <c r="C51" s="4">
        <v>1.7370674915973983E-3</v>
      </c>
      <c r="D51" s="4">
        <v>1.4586150470277614E-3</v>
      </c>
      <c r="E51" s="4">
        <v>4.226637510614366E-3</v>
      </c>
      <c r="F51" s="4">
        <v>9.4217160140987691E-3</v>
      </c>
      <c r="G51" s="4">
        <v>8.0085986921951376E-4</v>
      </c>
      <c r="H51" s="4">
        <v>1.9329300672797202E-3</v>
      </c>
      <c r="I51" s="4">
        <v>4.8187790600572227E-3</v>
      </c>
      <c r="J51" s="4">
        <v>1.3274766646403677E-3</v>
      </c>
      <c r="K51" s="4">
        <v>1.5134285324056949E-3</v>
      </c>
      <c r="L51" s="4">
        <v>1.483769335478258E-3</v>
      </c>
      <c r="M51" s="4">
        <v>2.56396462298369E-3</v>
      </c>
      <c r="N51" s="4">
        <v>3.0160761388483546E-3</v>
      </c>
      <c r="O51" s="4">
        <v>3.0177078956165398E-3</v>
      </c>
      <c r="P51" s="4">
        <v>2.9018702289888851E-3</v>
      </c>
      <c r="Q51" s="4">
        <v>3.9443978407133528E-3</v>
      </c>
      <c r="R51" s="4">
        <v>8.2629208127006082E-3</v>
      </c>
      <c r="S51" s="4">
        <v>1.7277861184909461E-2</v>
      </c>
      <c r="T51" s="4">
        <v>2.0852926586524382E-2</v>
      </c>
      <c r="U51" s="4">
        <v>1.225272095648682E-2</v>
      </c>
      <c r="V51" s="4">
        <v>3.47432775172708E-3</v>
      </c>
      <c r="W51" s="4">
        <v>1.3524665445859122E-2</v>
      </c>
      <c r="X51" s="4">
        <v>1.5777617638668793E-3</v>
      </c>
      <c r="Y51" s="4">
        <v>1.8968130081790915E-3</v>
      </c>
      <c r="Z51" s="4">
        <v>9.9176564541696632E-4</v>
      </c>
      <c r="AA51" s="4">
        <v>2.0939556088712345E-3</v>
      </c>
      <c r="AB51" s="4">
        <v>7.888117719144417E-4</v>
      </c>
      <c r="AC51" s="4">
        <v>1.9701865713981867E-3</v>
      </c>
      <c r="AD51" s="4">
        <v>4.3477399485077686E-3</v>
      </c>
      <c r="AE51" s="4">
        <v>3.3187952364379402E-3</v>
      </c>
      <c r="AF51" s="4">
        <v>5.4210822752210621E-4</v>
      </c>
      <c r="AG51" s="4">
        <v>5.4473475433871581E-3</v>
      </c>
      <c r="AH51" s="4">
        <v>1.5202888182596555E-2</v>
      </c>
      <c r="AI51" s="4">
        <v>2.3257915465454131E-2</v>
      </c>
      <c r="AJ51" s="4">
        <v>1.4499352351338092E-4</v>
      </c>
      <c r="AK51" s="4">
        <v>2.9981870968197571E-5</v>
      </c>
      <c r="AL51" s="4">
        <v>4.031672836131569E-5</v>
      </c>
      <c r="AM51" s="4">
        <v>3.2276294188160534E-5</v>
      </c>
      <c r="AN51" s="4">
        <v>2.818248455615486E-5</v>
      </c>
      <c r="AO51" s="4">
        <v>9.3835131802365177E-5</v>
      </c>
      <c r="AP51" s="4">
        <v>3.6776313054218035E-5</v>
      </c>
      <c r="AQ51" s="4">
        <v>4.3153909062527164E-5</v>
      </c>
      <c r="AR51" s="4">
        <v>0</v>
      </c>
      <c r="AS51" s="4">
        <v>0</v>
      </c>
      <c r="AT51" s="4">
        <v>1.2252886542192391E-4</v>
      </c>
      <c r="AU51" s="4">
        <v>-5.1131974787015089E-4</v>
      </c>
      <c r="AV51" s="4">
        <v>-5.1136690800674702E-4</v>
      </c>
      <c r="AW51" s="4">
        <v>-7.9262381983214608E-4</v>
      </c>
    </row>
    <row r="52" spans="1:49" x14ac:dyDescent="0.55000000000000004">
      <c r="A52" s="3" t="s">
        <v>51</v>
      </c>
      <c r="B52" s="4">
        <v>5.6374242491759221E-4</v>
      </c>
      <c r="C52" s="4">
        <v>1.0787271742537777E-3</v>
      </c>
      <c r="D52" s="4">
        <v>6.2964114556984384E-4</v>
      </c>
      <c r="E52" s="4">
        <v>2.0457151473107153E-3</v>
      </c>
      <c r="F52" s="4">
        <v>5.6646279809948403E-3</v>
      </c>
      <c r="G52" s="4">
        <v>2.7883946881433172E-4</v>
      </c>
      <c r="H52" s="4">
        <v>8.2632546378205273E-4</v>
      </c>
      <c r="I52" s="4">
        <v>3.0515267440700874E-3</v>
      </c>
      <c r="J52" s="4">
        <v>4.9336761550089025E-4</v>
      </c>
      <c r="K52" s="4">
        <v>6.2298872600976651E-4</v>
      </c>
      <c r="L52" s="4">
        <v>6.3590866143987252E-4</v>
      </c>
      <c r="M52" s="4">
        <v>9.1863109129626454E-4</v>
      </c>
      <c r="N52" s="4">
        <v>1.0084568493418345E-3</v>
      </c>
      <c r="O52" s="4">
        <v>1.1371942348247924E-3</v>
      </c>
      <c r="P52" s="4">
        <v>1.0320671429695321E-3</v>
      </c>
      <c r="Q52" s="4">
        <v>1.4318575251822232E-3</v>
      </c>
      <c r="R52" s="4">
        <v>4.5981711263962275E-3</v>
      </c>
      <c r="S52" s="4">
        <v>1.0990825796925468E-2</v>
      </c>
      <c r="T52" s="4">
        <v>1.2632189792654168E-2</v>
      </c>
      <c r="U52" s="4">
        <v>7.0596356551173751E-3</v>
      </c>
      <c r="V52" s="4">
        <v>1.3075610453026521E-3</v>
      </c>
      <c r="W52" s="4">
        <v>6.2481367075150583E-3</v>
      </c>
      <c r="X52" s="4">
        <v>6.98574586952766E-4</v>
      </c>
      <c r="Y52" s="4">
        <v>9.4567659790282144E-4</v>
      </c>
      <c r="Z52" s="4">
        <v>4.8640369613229097E-4</v>
      </c>
      <c r="AA52" s="4">
        <v>8.1914952568331526E-4</v>
      </c>
      <c r="AB52" s="4">
        <v>3.4732199897431694E-4</v>
      </c>
      <c r="AC52" s="4">
        <v>6.0868561451462254E-4</v>
      </c>
      <c r="AD52" s="4">
        <v>1.6287109196601506E-3</v>
      </c>
      <c r="AE52" s="4">
        <v>1.6382529951158697E-3</v>
      </c>
      <c r="AF52" s="4">
        <v>2.6319971972720366E-4</v>
      </c>
      <c r="AG52" s="4">
        <v>1.8612651216740486E-3</v>
      </c>
      <c r="AH52" s="4">
        <v>5.0810161024766156E-3</v>
      </c>
      <c r="AI52" s="4">
        <v>8.75451635683051E-3</v>
      </c>
      <c r="AJ52" s="4">
        <v>7.4910248035817918E-5</v>
      </c>
      <c r="AK52" s="4">
        <v>1.5490020988350912E-5</v>
      </c>
      <c r="AL52" s="4">
        <v>2.0829464637280602E-5</v>
      </c>
      <c r="AM52" s="4">
        <v>1.6675426124377434E-5</v>
      </c>
      <c r="AN52" s="4">
        <v>1.4560351946846944E-5</v>
      </c>
      <c r="AO52" s="4">
        <v>4.84794809927522E-5</v>
      </c>
      <c r="AP52" s="4">
        <v>1.9000324267070488E-5</v>
      </c>
      <c r="AQ52" s="4">
        <v>2.2295281867186674E-5</v>
      </c>
      <c r="AR52" s="4">
        <v>0</v>
      </c>
      <c r="AS52" s="4">
        <v>0</v>
      </c>
      <c r="AT52" s="4">
        <v>6.3863094747443176E-5</v>
      </c>
      <c r="AU52" s="4">
        <v>-3.1099552965799205E-4</v>
      </c>
      <c r="AV52" s="4">
        <v>-3.1102420322608881E-4</v>
      </c>
      <c r="AW52" s="4">
        <v>-4.8209061536725641E-4</v>
      </c>
    </row>
    <row r="53" spans="1:49" x14ac:dyDescent="0.55000000000000004">
      <c r="A53" s="3" t="s">
        <v>52</v>
      </c>
      <c r="B53" s="4">
        <v>7.6142167862269447E-4</v>
      </c>
      <c r="C53" s="4">
        <v>1.2150668070460371E-3</v>
      </c>
      <c r="D53" s="4">
        <v>1.0840174514599554E-3</v>
      </c>
      <c r="E53" s="4">
        <v>3.8773066359651161E-3</v>
      </c>
      <c r="F53" s="4">
        <v>5.5386474611967759E-3</v>
      </c>
      <c r="G53" s="4">
        <v>9.3167012554533303E-4</v>
      </c>
      <c r="H53" s="4">
        <v>2.8604322309310139E-3</v>
      </c>
      <c r="I53" s="4">
        <v>2.7447475426780115E-3</v>
      </c>
      <c r="J53" s="4">
        <v>2.0482769859420493E-3</v>
      </c>
      <c r="K53" s="4">
        <v>2.0868778403900913E-3</v>
      </c>
      <c r="L53" s="4">
        <v>1.1697820045738448E-3</v>
      </c>
      <c r="M53" s="4">
        <v>3.1563665559936299E-3</v>
      </c>
      <c r="N53" s="4">
        <v>3.5270637552814771E-3</v>
      </c>
      <c r="O53" s="4">
        <v>3.468440808113126E-3</v>
      </c>
      <c r="P53" s="4">
        <v>2.3716784754976871E-3</v>
      </c>
      <c r="Q53" s="4">
        <v>3.5491164752326056E-3</v>
      </c>
      <c r="R53" s="4">
        <v>5.2844050793203453E-3</v>
      </c>
      <c r="S53" s="4">
        <v>1.1037315972705342E-2</v>
      </c>
      <c r="T53" s="4">
        <v>1.8678725066485352E-2</v>
      </c>
      <c r="U53" s="4">
        <v>8.0294903643258093E-3</v>
      </c>
      <c r="V53" s="4">
        <v>2.662845578540257E-3</v>
      </c>
      <c r="W53" s="4">
        <v>9.5801351910851755E-3</v>
      </c>
      <c r="X53" s="4">
        <v>1.7492828075845819E-3</v>
      </c>
      <c r="Y53" s="4">
        <v>2.1388113396541386E-3</v>
      </c>
      <c r="Z53" s="4">
        <v>8.002603961286401E-4</v>
      </c>
      <c r="AA53" s="4">
        <v>1.7407244518339118E-3</v>
      </c>
      <c r="AB53" s="4">
        <v>7.8655340328216954E-4</v>
      </c>
      <c r="AC53" s="4">
        <v>1.1907144303522617E-3</v>
      </c>
      <c r="AD53" s="4">
        <v>2.0631678756233181E-3</v>
      </c>
      <c r="AE53" s="4">
        <v>2.9348942420751745E-3</v>
      </c>
      <c r="AF53" s="4">
        <v>4.8337466637688592E-4</v>
      </c>
      <c r="AG53" s="4">
        <v>4.2166237968181315E-3</v>
      </c>
      <c r="AH53" s="4">
        <v>5.1087588450987086E-3</v>
      </c>
      <c r="AI53" s="4">
        <v>9.7421663703934382E-3</v>
      </c>
      <c r="AJ53" s="4">
        <v>1.2537144828667912E-4</v>
      </c>
      <c r="AK53" s="4">
        <v>2.5925311401049844E-5</v>
      </c>
      <c r="AL53" s="4">
        <v>3.4860992838756766E-5</v>
      </c>
      <c r="AM53" s="4">
        <v>2.7909298208492073E-5</v>
      </c>
      <c r="AN53" s="4">
        <v>2.4368473097478349E-5</v>
      </c>
      <c r="AO53" s="4">
        <v>8.1135721222643864E-5</v>
      </c>
      <c r="AP53" s="4">
        <v>3.179967319097053E-5</v>
      </c>
      <c r="AQ53" s="4">
        <v>3.7314240910395788E-5</v>
      </c>
      <c r="AR53" s="4">
        <v>0</v>
      </c>
      <c r="AS53" s="4">
        <v>0</v>
      </c>
      <c r="AT53" s="4">
        <v>9.9948264040583966E-5</v>
      </c>
      <c r="AU53" s="4">
        <v>-5.9310175258122852E-4</v>
      </c>
      <c r="AV53" s="4">
        <v>-5.9315370871059912E-4</v>
      </c>
      <c r="AW53" s="4">
        <v>-9.1939174554018241E-4</v>
      </c>
    </row>
    <row r="54" spans="1:49" x14ac:dyDescent="0.55000000000000004">
      <c r="A54" s="3" t="s">
        <v>53</v>
      </c>
      <c r="B54" s="4">
        <v>6.6833280624295374E-2</v>
      </c>
      <c r="C54" s="4">
        <v>6.7094724968650335E-2</v>
      </c>
      <c r="D54" s="4">
        <v>4.1921233089245315E-2</v>
      </c>
      <c r="E54" s="4">
        <v>2.204778444935257E-2</v>
      </c>
      <c r="F54" s="4">
        <v>1.701822247835811E-2</v>
      </c>
      <c r="G54" s="4">
        <v>3.0881336946966549E-2</v>
      </c>
      <c r="H54" s="4">
        <v>1.5455402807658752E-2</v>
      </c>
      <c r="I54" s="4">
        <v>3.2883383354580902E-2</v>
      </c>
      <c r="J54" s="4">
        <v>2.3882113963286843E-2</v>
      </c>
      <c r="K54" s="4">
        <v>2.1548267583152092E-2</v>
      </c>
      <c r="L54" s="4">
        <v>7.1041525649512882E-2</v>
      </c>
      <c r="M54" s="4">
        <v>1.0034775875896957E-2</v>
      </c>
      <c r="N54" s="4">
        <v>9.5246592595953049E-3</v>
      </c>
      <c r="O54" s="4">
        <v>1.5572096272392113E-2</v>
      </c>
      <c r="P54" s="4">
        <v>5.8801006177429385E-3</v>
      </c>
      <c r="Q54" s="4">
        <v>9.2172399565099809E-3</v>
      </c>
      <c r="R54" s="4">
        <v>5.2951411717317466E-3</v>
      </c>
      <c r="S54" s="4">
        <v>2.4520533970468742E-3</v>
      </c>
      <c r="T54" s="4">
        <v>3.4886951732487612E-3</v>
      </c>
      <c r="U54" s="4">
        <v>7.5457921460311715E-3</v>
      </c>
      <c r="V54" s="4">
        <v>1.5292861849579191E-2</v>
      </c>
      <c r="W54" s="4">
        <v>2.080837604615127E-2</v>
      </c>
      <c r="X54" s="4">
        <v>0.10932287748497971</v>
      </c>
      <c r="Y54" s="4">
        <v>0.1149785594176123</v>
      </c>
      <c r="Z54" s="4">
        <v>8.477824175592967E-2</v>
      </c>
      <c r="AA54" s="4">
        <v>5.3709987366694557E-2</v>
      </c>
      <c r="AB54" s="4">
        <v>3.8273186187728042E-2</v>
      </c>
      <c r="AC54" s="4">
        <v>7.7951230674718458E-2</v>
      </c>
      <c r="AD54" s="4">
        <v>4.1670406827336762E-2</v>
      </c>
      <c r="AE54" s="4">
        <v>4.9119446292399907E-2</v>
      </c>
      <c r="AF54" s="4">
        <v>8.7608645113855924E-2</v>
      </c>
      <c r="AG54" s="4">
        <v>3.75501041615703E-2</v>
      </c>
      <c r="AH54" s="4">
        <v>4.7396422246030273E-2</v>
      </c>
      <c r="AI54" s="4">
        <v>2.5645827684560051E-2</v>
      </c>
      <c r="AJ54" s="4">
        <v>2.531404496729E-4</v>
      </c>
      <c r="AK54" s="4">
        <v>5.2402389491258884E-5</v>
      </c>
      <c r="AL54" s="4">
        <v>7.0410552022542395E-5</v>
      </c>
      <c r="AM54" s="4">
        <v>5.6412588166245554E-5</v>
      </c>
      <c r="AN54" s="4">
        <v>4.9199494441748755E-5</v>
      </c>
      <c r="AO54" s="4">
        <v>1.6378383802635263E-4</v>
      </c>
      <c r="AP54" s="4">
        <v>6.422744624253585E-5</v>
      </c>
      <c r="AQ54" s="4">
        <v>7.5365504159771935E-5</v>
      </c>
      <c r="AR54" s="4">
        <v>0</v>
      </c>
      <c r="AS54" s="4">
        <v>0</v>
      </c>
      <c r="AT54" s="4">
        <v>2.37564402689756E-4</v>
      </c>
      <c r="AU54" s="4">
        <v>2.4282927911421586E-4</v>
      </c>
      <c r="AV54" s="4">
        <v>2.4283372738792398E-4</v>
      </c>
      <c r="AW54" s="4">
        <v>3.7637881115236009E-4</v>
      </c>
    </row>
    <row r="55" spans="1:49" x14ac:dyDescent="0.55000000000000004">
      <c r="A55" s="3" t="s">
        <v>54</v>
      </c>
      <c r="B55" s="4">
        <v>1.1504063678451838E-2</v>
      </c>
      <c r="C55" s="4">
        <v>3.128729395013792E-2</v>
      </c>
      <c r="D55" s="4">
        <v>6.1219911525031388E-3</v>
      </c>
      <c r="E55" s="4">
        <v>1.0448456435921663E-2</v>
      </c>
      <c r="F55" s="4">
        <v>1.1698465910403959E-2</v>
      </c>
      <c r="G55" s="4">
        <v>6.0772690412220715E-3</v>
      </c>
      <c r="H55" s="4">
        <v>1.0238521269901412E-2</v>
      </c>
      <c r="I55" s="4">
        <v>1.2177357812953041E-2</v>
      </c>
      <c r="J55" s="4">
        <v>7.9581037560469657E-3</v>
      </c>
      <c r="K55" s="4">
        <v>6.9009505818095679E-3</v>
      </c>
      <c r="L55" s="4">
        <v>7.4511071020459179E-3</v>
      </c>
      <c r="M55" s="4">
        <v>3.2000386590549314E-3</v>
      </c>
      <c r="N55" s="4">
        <v>3.3118795305876695E-3</v>
      </c>
      <c r="O55" s="4">
        <v>3.2052170096602494E-3</v>
      </c>
      <c r="P55" s="4">
        <v>2.3705179502664952E-3</v>
      </c>
      <c r="Q55" s="4">
        <v>3.6751226630068268E-3</v>
      </c>
      <c r="R55" s="4">
        <v>3.7644583251676906E-3</v>
      </c>
      <c r="S55" s="4">
        <v>2.2154696469105155E-3</v>
      </c>
      <c r="T55" s="4">
        <v>4.1703867069814334E-3</v>
      </c>
      <c r="U55" s="4">
        <v>4.8867383484186046E-3</v>
      </c>
      <c r="V55" s="4">
        <v>3.6864751591135E-3</v>
      </c>
      <c r="W55" s="4">
        <v>8.6551134425254164E-3</v>
      </c>
      <c r="X55" s="4">
        <v>1.1264520387244561E-2</v>
      </c>
      <c r="Y55" s="4">
        <v>1.1764261119997167E-2</v>
      </c>
      <c r="Z55" s="4">
        <v>1.0514132138335134E-2</v>
      </c>
      <c r="AA55" s="4">
        <v>7.946228137084824E-3</v>
      </c>
      <c r="AB55" s="4">
        <v>6.9200318521223294E-3</v>
      </c>
      <c r="AC55" s="4">
        <v>1.1943737382702976E-2</v>
      </c>
      <c r="AD55" s="4">
        <v>2.1790361142799565E-2</v>
      </c>
      <c r="AE55" s="4">
        <v>7.6526338103058917E-3</v>
      </c>
      <c r="AF55" s="4">
        <v>1.0443140301820563E-2</v>
      </c>
      <c r="AG55" s="4">
        <v>4.659980621301193E-3</v>
      </c>
      <c r="AH55" s="4">
        <v>1.0411796658396482E-2</v>
      </c>
      <c r="AI55" s="4">
        <v>1.2028035726484945E-2</v>
      </c>
      <c r="AJ55" s="4">
        <v>1.4780831830047718E-4</v>
      </c>
      <c r="AK55" s="4">
        <v>3.0585530341954644E-5</v>
      </c>
      <c r="AL55" s="4">
        <v>4.1107863697057272E-5</v>
      </c>
      <c r="AM55" s="4">
        <v>3.2926149814498558E-5</v>
      </c>
      <c r="AN55" s="4">
        <v>2.872825997023749E-5</v>
      </c>
      <c r="AO55" s="4">
        <v>9.5641630083614489E-5</v>
      </c>
      <c r="AP55" s="4">
        <v>3.7497974805011366E-5</v>
      </c>
      <c r="AQ55" s="4">
        <v>4.4000718407491332E-5</v>
      </c>
      <c r="AR55" s="4">
        <v>0</v>
      </c>
      <c r="AS55" s="4">
        <v>0</v>
      </c>
      <c r="AT55" s="4">
        <v>7.1119877287425113E-5</v>
      </c>
      <c r="AU55" s="4">
        <v>1.2227570141532803E-4</v>
      </c>
      <c r="AV55" s="4">
        <v>1.2228074212032502E-4</v>
      </c>
      <c r="AW55" s="4">
        <v>1.8953084972681681E-4</v>
      </c>
    </row>
    <row r="56" spans="1:49" x14ac:dyDescent="0.55000000000000004">
      <c r="A56" s="3" t="s">
        <v>55</v>
      </c>
      <c r="B56" s="4">
        <v>2.2049867179304603E-2</v>
      </c>
      <c r="C56" s="4">
        <v>9.0244596994592911E-3</v>
      </c>
      <c r="D56" s="4">
        <v>3.5950908411024669E-2</v>
      </c>
      <c r="E56" s="4">
        <v>2.0118551392388388E-2</v>
      </c>
      <c r="F56" s="4">
        <v>1.288911952084768E-2</v>
      </c>
      <c r="G56" s="4">
        <v>4.8083753927394821E-2</v>
      </c>
      <c r="H56" s="4">
        <v>3.7605891198463214E-2</v>
      </c>
      <c r="I56" s="4">
        <v>1.3496098252484046E-2</v>
      </c>
      <c r="J56" s="4">
        <v>3.1598626833544953E-2</v>
      </c>
      <c r="K56" s="4">
        <v>2.0386866113115087E-2</v>
      </c>
      <c r="L56" s="4">
        <v>3.734495446469159E-2</v>
      </c>
      <c r="M56" s="4">
        <v>1.5078263385217729E-2</v>
      </c>
      <c r="N56" s="4">
        <v>1.7525931064274587E-2</v>
      </c>
      <c r="O56" s="4">
        <v>1.301586824314423E-2</v>
      </c>
      <c r="P56" s="4">
        <v>9.4532277919792823E-3</v>
      </c>
      <c r="Q56" s="4">
        <v>1.6154705961796731E-2</v>
      </c>
      <c r="R56" s="4">
        <v>7.7314387536182323E-3</v>
      </c>
      <c r="S56" s="4">
        <v>3.6405252225577374E-3</v>
      </c>
      <c r="T56" s="4">
        <v>4.9611547030475114E-3</v>
      </c>
      <c r="U56" s="4">
        <v>7.5798279993725291E-3</v>
      </c>
      <c r="V56" s="4">
        <v>1.0199452754112605E-2</v>
      </c>
      <c r="W56" s="4">
        <v>1.2943835609254824E-2</v>
      </c>
      <c r="X56" s="4">
        <v>2.9077832036959395E-2</v>
      </c>
      <c r="Y56" s="4">
        <v>2.7460639092374037E-2</v>
      </c>
      <c r="Z56" s="4">
        <v>1.512798278156044E-2</v>
      </c>
      <c r="AA56" s="4">
        <v>4.4376757351234093E-2</v>
      </c>
      <c r="AB56" s="4">
        <v>3.9289382184848627E-2</v>
      </c>
      <c r="AC56" s="4">
        <v>5.0059278362882563E-2</v>
      </c>
      <c r="AD56" s="4">
        <v>4.2051363567085498E-2</v>
      </c>
      <c r="AE56" s="4">
        <v>3.0417458919942981E-2</v>
      </c>
      <c r="AF56" s="4">
        <v>3.2544399835109171E-2</v>
      </c>
      <c r="AG56" s="4">
        <v>2.3305714401668592E-2</v>
      </c>
      <c r="AH56" s="4">
        <v>2.1828285926210059E-2</v>
      </c>
      <c r="AI56" s="4">
        <v>1.228506240116548E-2</v>
      </c>
      <c r="AJ56" s="4">
        <v>3.7862740576963906E-4</v>
      </c>
      <c r="AK56" s="4">
        <v>7.8373098132295424E-5</v>
      </c>
      <c r="AL56" s="4">
        <v>1.0531207601257557E-4</v>
      </c>
      <c r="AM56" s="4">
        <v>8.4370757730187576E-5</v>
      </c>
      <c r="AN56" s="4">
        <v>7.3589087411985924E-5</v>
      </c>
      <c r="AO56" s="4">
        <v>2.449792441565983E-4</v>
      </c>
      <c r="AP56" s="4">
        <v>9.6064091339917801E-5</v>
      </c>
      <c r="AQ56" s="4">
        <v>1.1272312849157797E-4</v>
      </c>
      <c r="AR56" s="4">
        <v>0</v>
      </c>
      <c r="AS56" s="4">
        <v>0</v>
      </c>
      <c r="AT56" s="4">
        <v>1.3248654714117223E-4</v>
      </c>
      <c r="AU56" s="4">
        <v>1.2134205917157185E-4</v>
      </c>
      <c r="AV56" s="4">
        <v>1.2134505038088014E-4</v>
      </c>
      <c r="AW56" s="4">
        <v>1.8807877946082845E-4</v>
      </c>
    </row>
    <row r="57" spans="1:49" x14ac:dyDescent="0.55000000000000004">
      <c r="A57" s="3" t="s">
        <v>56</v>
      </c>
      <c r="B57" s="4">
        <v>7.4010817307383426E-3</v>
      </c>
      <c r="C57" s="4">
        <v>1.0171916036071937E-2</v>
      </c>
      <c r="D57" s="4">
        <v>9.6680157323038793E-3</v>
      </c>
      <c r="E57" s="4">
        <v>1.0677366426098142E-2</v>
      </c>
      <c r="F57" s="4">
        <v>8.1476500307018501E-3</v>
      </c>
      <c r="G57" s="4">
        <v>1.1396016896964569E-2</v>
      </c>
      <c r="H57" s="4">
        <v>1.4509609119693878E-2</v>
      </c>
      <c r="I57" s="4">
        <v>8.4682583495196348E-3</v>
      </c>
      <c r="J57" s="4">
        <v>1.29698555050388E-2</v>
      </c>
      <c r="K57" s="4">
        <v>1.0949196975684177E-2</v>
      </c>
      <c r="L57" s="4">
        <v>9.0615647819783183E-3</v>
      </c>
      <c r="M57" s="4">
        <v>5.8596963336577605E-3</v>
      </c>
      <c r="N57" s="4">
        <v>5.8765598372548869E-3</v>
      </c>
      <c r="O57" s="4">
        <v>5.5995880048493466E-3</v>
      </c>
      <c r="P57" s="4">
        <v>4.3418911768989439E-3</v>
      </c>
      <c r="Q57" s="4">
        <v>6.7227133073730384E-3</v>
      </c>
      <c r="R57" s="4">
        <v>4.2094422456313597E-3</v>
      </c>
      <c r="S57" s="4">
        <v>1.8901897519139688E-3</v>
      </c>
      <c r="T57" s="4">
        <v>3.5268985819814033E-3</v>
      </c>
      <c r="U57" s="4">
        <v>4.0143497249383172E-3</v>
      </c>
      <c r="V57" s="4">
        <v>5.5432220802991983E-3</v>
      </c>
      <c r="W57" s="4">
        <v>6.3327941826988371E-3</v>
      </c>
      <c r="X57" s="4">
        <v>8.4238379043140629E-3</v>
      </c>
      <c r="Y57" s="4">
        <v>7.5361743519685156E-3</v>
      </c>
      <c r="Z57" s="4">
        <v>6.0143384719263246E-3</v>
      </c>
      <c r="AA57" s="4">
        <v>1.0313055289861236E-2</v>
      </c>
      <c r="AB57" s="4">
        <v>9.2508780836616251E-3</v>
      </c>
      <c r="AC57" s="4">
        <v>1.1374267618333248E-2</v>
      </c>
      <c r="AD57" s="4">
        <v>2.6547980919544422E-2</v>
      </c>
      <c r="AE57" s="4">
        <v>8.5697625799195827E-3</v>
      </c>
      <c r="AF57" s="4">
        <v>8.7595211204703378E-3</v>
      </c>
      <c r="AG57" s="4">
        <v>5.2835229558805983E-3</v>
      </c>
      <c r="AH57" s="4">
        <v>8.6476595178315296E-3</v>
      </c>
      <c r="AI57" s="4">
        <v>7.6658128585690441E-3</v>
      </c>
      <c r="AJ57" s="4">
        <v>1.8646053699953785E-4</v>
      </c>
      <c r="AK57" s="4">
        <v>3.8587445051066938E-5</v>
      </c>
      <c r="AL57" s="4">
        <v>5.1859123508615037E-5</v>
      </c>
      <c r="AM57" s="4">
        <v>4.1540427205453662E-5</v>
      </c>
      <c r="AN57" s="4">
        <v>3.6240536126136465E-5</v>
      </c>
      <c r="AO57" s="4">
        <v>1.2064952817878272E-4</v>
      </c>
      <c r="AP57" s="4">
        <v>4.7305112254598271E-5</v>
      </c>
      <c r="AQ57" s="4">
        <v>5.5508569046005444E-5</v>
      </c>
      <c r="AR57" s="4">
        <v>0</v>
      </c>
      <c r="AS57" s="4">
        <v>0</v>
      </c>
      <c r="AT57" s="4">
        <v>7.3193565777594915E-5</v>
      </c>
      <c r="AU57" s="4">
        <v>8.4566261949359667E-5</v>
      </c>
      <c r="AV57" s="4">
        <v>8.4569158737855647E-5</v>
      </c>
      <c r="AW57" s="4">
        <v>1.3107869981224374E-4</v>
      </c>
    </row>
    <row r="58" spans="1:49" x14ac:dyDescent="0.55000000000000004">
      <c r="A58" s="3" t="s">
        <v>57</v>
      </c>
      <c r="B58" s="4">
        <v>2.2494241815187613E-2</v>
      </c>
      <c r="C58" s="4">
        <v>1.1798788157960829E-2</v>
      </c>
      <c r="D58" s="4">
        <v>2.2409155575258816E-2</v>
      </c>
      <c r="E58" s="4">
        <v>1.3164861540145947E-2</v>
      </c>
      <c r="F58" s="4">
        <v>8.0382766660778513E-3</v>
      </c>
      <c r="G58" s="4">
        <v>2.2253916474067652E-2</v>
      </c>
      <c r="H58" s="4">
        <v>1.6280145080867985E-2</v>
      </c>
      <c r="I58" s="4">
        <v>9.7563873163309927E-3</v>
      </c>
      <c r="J58" s="4">
        <v>2.0778949430975847E-2</v>
      </c>
      <c r="K58" s="4">
        <v>1.7078825513088376E-2</v>
      </c>
      <c r="L58" s="4">
        <v>2.8403927313031076E-2</v>
      </c>
      <c r="M58" s="4">
        <v>1.4079266428200607E-2</v>
      </c>
      <c r="N58" s="4">
        <v>1.2895703515651044E-2</v>
      </c>
      <c r="O58" s="4">
        <v>1.5697957048466677E-2</v>
      </c>
      <c r="P58" s="4">
        <v>8.047028006609995E-3</v>
      </c>
      <c r="Q58" s="4">
        <v>1.3456792596081069E-2</v>
      </c>
      <c r="R58" s="4">
        <v>6.8410665440871666E-3</v>
      </c>
      <c r="S58" s="4">
        <v>3.3636039113845869E-3</v>
      </c>
      <c r="T58" s="4">
        <v>4.8128478911218875E-3</v>
      </c>
      <c r="U58" s="4">
        <v>7.6711463153090994E-3</v>
      </c>
      <c r="V58" s="4">
        <v>1.7119719017064518E-2</v>
      </c>
      <c r="W58" s="4">
        <v>1.3092142746016441E-2</v>
      </c>
      <c r="X58" s="4">
        <v>3.8136970294508618E-2</v>
      </c>
      <c r="Y58" s="4">
        <v>2.890618923269677E-2</v>
      </c>
      <c r="Z58" s="4">
        <v>1.6261445314134901E-2</v>
      </c>
      <c r="AA58" s="4">
        <v>2.6113756762793493E-2</v>
      </c>
      <c r="AB58" s="4">
        <v>2.059025128638765E-2</v>
      </c>
      <c r="AC58" s="4">
        <v>3.1407299861742143E-2</v>
      </c>
      <c r="AD58" s="4">
        <v>2.1980548502907881E-2</v>
      </c>
      <c r="AE58" s="4">
        <v>2.2596316235652201E-2</v>
      </c>
      <c r="AF58" s="4">
        <v>2.5471252931864096E-2</v>
      </c>
      <c r="AG58" s="4">
        <v>2.2383154115412911E-2</v>
      </c>
      <c r="AH58" s="4">
        <v>2.8265691461174511E-2</v>
      </c>
      <c r="AI58" s="4">
        <v>1.7826875587485518E-2</v>
      </c>
      <c r="AJ58" s="4">
        <v>2.9330518567180155E-4</v>
      </c>
      <c r="AK58" s="4">
        <v>6.0695016993481208E-5</v>
      </c>
      <c r="AL58" s="4">
        <v>8.1573758713801421E-5</v>
      </c>
      <c r="AM58" s="4">
        <v>6.5339825733856541E-5</v>
      </c>
      <c r="AN58" s="4">
        <v>5.7007123113025584E-5</v>
      </c>
      <c r="AO58" s="4">
        <v>1.8978601959261134E-4</v>
      </c>
      <c r="AP58" s="4">
        <v>7.4410355438129261E-5</v>
      </c>
      <c r="AQ58" s="4">
        <v>8.7314291325325203E-5</v>
      </c>
      <c r="AR58" s="4">
        <v>0</v>
      </c>
      <c r="AS58" s="4">
        <v>0</v>
      </c>
      <c r="AT58" s="4">
        <v>1.1681491709946849E-4</v>
      </c>
      <c r="AU58" s="4">
        <v>1.398043958423858E-4</v>
      </c>
      <c r="AV58" s="4">
        <v>1.3981052408907889E-4</v>
      </c>
      <c r="AW58" s="4">
        <v>2.1670171810067018E-4</v>
      </c>
    </row>
    <row r="59" spans="1:49" x14ac:dyDescent="0.55000000000000004">
      <c r="A59" s="3" t="s">
        <v>58</v>
      </c>
      <c r="B59" s="4">
        <v>2.2721652422585191E-2</v>
      </c>
      <c r="C59" s="4">
        <v>1.5507558653988398E-2</v>
      </c>
      <c r="D59" s="4">
        <v>4.682589441598263E-2</v>
      </c>
      <c r="E59" s="4">
        <v>3.2494031266497289E-2</v>
      </c>
      <c r="F59" s="4">
        <v>1.7284195047404593E-2</v>
      </c>
      <c r="G59" s="4">
        <v>5.0277283512299861E-2</v>
      </c>
      <c r="H59" s="4">
        <v>4.8078353674933967E-2</v>
      </c>
      <c r="I59" s="4">
        <v>1.7387560510567054E-2</v>
      </c>
      <c r="J59" s="4">
        <v>3.7757863497268722E-2</v>
      </c>
      <c r="K59" s="4">
        <v>3.453426771774689E-2</v>
      </c>
      <c r="L59" s="4">
        <v>3.6653729663140212E-2</v>
      </c>
      <c r="M59" s="4">
        <v>2.7978728161145387E-2</v>
      </c>
      <c r="N59" s="4">
        <v>3.0427690900471378E-2</v>
      </c>
      <c r="O59" s="4">
        <v>2.7192135488421049E-2</v>
      </c>
      <c r="P59" s="4">
        <v>2.7702102992429544E-2</v>
      </c>
      <c r="Q59" s="4">
        <v>4.2559650008863227E-2</v>
      </c>
      <c r="R59" s="4">
        <v>2.3644928267681813E-2</v>
      </c>
      <c r="S59" s="4">
        <v>1.2024290675513255E-2</v>
      </c>
      <c r="T59" s="4">
        <v>1.4982523793212089E-2</v>
      </c>
      <c r="U59" s="4">
        <v>1.8446139136407903E-2</v>
      </c>
      <c r="V59" s="4">
        <v>2.1062882275219026E-2</v>
      </c>
      <c r="W59" s="4">
        <v>1.6202471676418757E-2</v>
      </c>
      <c r="X59" s="4">
        <v>9.5897132974391945E-3</v>
      </c>
      <c r="Y59" s="4">
        <v>8.3057794333107962E-3</v>
      </c>
      <c r="Z59" s="4">
        <v>6.6101886886817587E-3</v>
      </c>
      <c r="AA59" s="4">
        <v>1.9908382765044912E-2</v>
      </c>
      <c r="AB59" s="4">
        <v>2.085757814857429E-2</v>
      </c>
      <c r="AC59" s="4">
        <v>1.6743584937211363E-2</v>
      </c>
      <c r="AD59" s="4">
        <v>2.6953840109350945E-2</v>
      </c>
      <c r="AE59" s="4">
        <v>2.0385476284014877E-2</v>
      </c>
      <c r="AF59" s="4">
        <v>1.5787990527149378E-2</v>
      </c>
      <c r="AG59" s="4">
        <v>1.4786266917266236E-2</v>
      </c>
      <c r="AH59" s="4">
        <v>1.5088447218397789E-2</v>
      </c>
      <c r="AI59" s="4">
        <v>1.317818178226308E-2</v>
      </c>
      <c r="AJ59" s="4">
        <v>7.9602381129836842E-4</v>
      </c>
      <c r="AK59" s="4">
        <v>1.6470814513336378E-4</v>
      </c>
      <c r="AL59" s="4">
        <v>2.2138281204577503E-4</v>
      </c>
      <c r="AM59" s="4">
        <v>1.7731276854435359E-4</v>
      </c>
      <c r="AN59" s="4">
        <v>1.5471711619998007E-4</v>
      </c>
      <c r="AO59" s="4">
        <v>5.1508684988204375E-4</v>
      </c>
      <c r="AP59" s="4">
        <v>2.0194207048879797E-4</v>
      </c>
      <c r="AQ59" s="4">
        <v>2.3696202860043155E-4</v>
      </c>
      <c r="AR59" s="4">
        <v>0</v>
      </c>
      <c r="AS59" s="4">
        <v>0</v>
      </c>
      <c r="AT59" s="4">
        <v>1.7047312052647227E-4</v>
      </c>
      <c r="AU59" s="4">
        <v>1.0308825967146364E-4</v>
      </c>
      <c r="AV59" s="4">
        <v>1.0309255720650885E-4</v>
      </c>
      <c r="AW59" s="4">
        <v>1.5978988024050985E-4</v>
      </c>
    </row>
    <row r="60" spans="1:49" x14ac:dyDescent="0.55000000000000004">
      <c r="A60" s="3" t="s">
        <v>59</v>
      </c>
      <c r="B60" s="4">
        <v>8.2574577442695168E-3</v>
      </c>
      <c r="C60" s="4">
        <v>9.6141697245736655E-3</v>
      </c>
      <c r="D60" s="4">
        <v>1.78433455677817E-2</v>
      </c>
      <c r="E60" s="4">
        <v>2.2460239604634839E-2</v>
      </c>
      <c r="F60" s="4">
        <v>1.2085819274800702E-2</v>
      </c>
      <c r="G60" s="4">
        <v>1.5773116287532994E-2</v>
      </c>
      <c r="H60" s="4">
        <v>1.6710823952049165E-2</v>
      </c>
      <c r="I60" s="4">
        <v>1.6353706781097238E-2</v>
      </c>
      <c r="J60" s="4">
        <v>1.3331899936023127E-2</v>
      </c>
      <c r="K60" s="4">
        <v>1.5543549943860476E-2</v>
      </c>
      <c r="L60" s="4">
        <v>1.5512347220836126E-2</v>
      </c>
      <c r="M60" s="4">
        <v>1.1262636272622348E-2</v>
      </c>
      <c r="N60" s="4">
        <v>1.0985203464525787E-2</v>
      </c>
      <c r="O60" s="4">
        <v>1.1778296047452742E-2</v>
      </c>
      <c r="P60" s="4">
        <v>1.2695389420689202E-2</v>
      </c>
      <c r="Q60" s="4">
        <v>1.7647137833840584E-2</v>
      </c>
      <c r="R60" s="4">
        <v>1.5387586711011973E-2</v>
      </c>
      <c r="S60" s="4">
        <v>9.3300456753877062E-3</v>
      </c>
      <c r="T60" s="4">
        <v>1.0172414051495542E-2</v>
      </c>
      <c r="U60" s="4">
        <v>1.6446886624019986E-2</v>
      </c>
      <c r="V60" s="4">
        <v>1.1607558425370331E-2</v>
      </c>
      <c r="W60" s="4">
        <v>1.4122316131092088E-2</v>
      </c>
      <c r="X60" s="4">
        <v>5.0173492619673696E-3</v>
      </c>
      <c r="Y60" s="4">
        <v>6.8921704424973855E-3</v>
      </c>
      <c r="Z60" s="4">
        <v>6.6561985371198975E-3</v>
      </c>
      <c r="AA60" s="4">
        <v>1.1090350826225989E-2</v>
      </c>
      <c r="AB60" s="4">
        <v>1.2956745565413052E-2</v>
      </c>
      <c r="AC60" s="4">
        <v>1.049163795954094E-2</v>
      </c>
      <c r="AD60" s="4">
        <v>1.9447411775645018E-2</v>
      </c>
      <c r="AE60" s="4">
        <v>1.4580505383988574E-2</v>
      </c>
      <c r="AF60" s="4">
        <v>1.2288043774350789E-2</v>
      </c>
      <c r="AG60" s="4">
        <v>9.8227703529674918E-3</v>
      </c>
      <c r="AH60" s="4">
        <v>1.1191347194199213E-2</v>
      </c>
      <c r="AI60" s="4">
        <v>1.0559918172475681E-2</v>
      </c>
      <c r="AJ60" s="4">
        <v>4.2343168645656313E-4</v>
      </c>
      <c r="AK60" s="4">
        <v>8.760409964080522E-5</v>
      </c>
      <c r="AL60" s="4">
        <v>1.1775713963261528E-4</v>
      </c>
      <c r="AM60" s="4">
        <v>9.4308180269829953E-5</v>
      </c>
      <c r="AN60" s="4">
        <v>8.2299806452849466E-5</v>
      </c>
      <c r="AO60" s="4">
        <v>2.7399869088795613E-4</v>
      </c>
      <c r="AP60" s="4">
        <v>1.074162911406683E-4</v>
      </c>
      <c r="AQ60" s="4">
        <v>1.2604397979983708E-4</v>
      </c>
      <c r="AR60" s="4">
        <v>0</v>
      </c>
      <c r="AS60" s="4">
        <v>0</v>
      </c>
      <c r="AT60" s="4">
        <v>2.025674239251192E-4</v>
      </c>
      <c r="AU60" s="4">
        <v>8.9873756463697575E-5</v>
      </c>
      <c r="AV60" s="4">
        <v>8.9878822157618091E-5</v>
      </c>
      <c r="AW60" s="4">
        <v>1.393102182909367E-4</v>
      </c>
    </row>
    <row r="61" spans="1:49" x14ac:dyDescent="0.55000000000000004">
      <c r="A61" s="3" t="s">
        <v>60</v>
      </c>
      <c r="B61" s="4">
        <v>2.646362809999294E-3</v>
      </c>
      <c r="C61" s="4">
        <v>4.0052216188283616E-3</v>
      </c>
      <c r="D61" s="4">
        <v>1.1680335353707048E-2</v>
      </c>
      <c r="E61" s="4">
        <v>1.9400817867667081E-2</v>
      </c>
      <c r="F61" s="4">
        <v>1.3919601314997048E-2</v>
      </c>
      <c r="G61" s="4">
        <v>1.0167456660182678E-2</v>
      </c>
      <c r="H61" s="4">
        <v>1.8946476185738498E-2</v>
      </c>
      <c r="I61" s="4">
        <v>1.2643706851649979E-2</v>
      </c>
      <c r="J61" s="4">
        <v>8.8234940049417756E-3</v>
      </c>
      <c r="K61" s="4">
        <v>8.7540160324796317E-3</v>
      </c>
      <c r="L61" s="4">
        <v>7.1715391921677498E-3</v>
      </c>
      <c r="M61" s="4">
        <v>7.8857720546792482E-3</v>
      </c>
      <c r="N61" s="4">
        <v>7.0967955082912844E-3</v>
      </c>
      <c r="O61" s="4">
        <v>5.7213036867589722E-3</v>
      </c>
      <c r="P61" s="4">
        <v>7.1614291998546298E-3</v>
      </c>
      <c r="Q61" s="4">
        <v>1.2588630913467579E-2</v>
      </c>
      <c r="R61" s="4">
        <v>1.4687318000617004E-2</v>
      </c>
      <c r="S61" s="4">
        <v>1.1832823227651416E-2</v>
      </c>
      <c r="T61" s="4">
        <v>1.1938415667555208E-2</v>
      </c>
      <c r="U61" s="4">
        <v>1.4241783123209386E-2</v>
      </c>
      <c r="V61" s="4">
        <v>6.0240264635932498E-3</v>
      </c>
      <c r="W61" s="4">
        <v>8.2937473697050224E-3</v>
      </c>
      <c r="X61" s="4">
        <v>1.7218822680362927E-3</v>
      </c>
      <c r="Y61" s="4">
        <v>2.4100601763867259E-3</v>
      </c>
      <c r="Z61" s="4">
        <v>2.362257512983548E-3</v>
      </c>
      <c r="AA61" s="4">
        <v>5.7508923009355921E-3</v>
      </c>
      <c r="AB61" s="4">
        <v>7.7966985172851421E-3</v>
      </c>
      <c r="AC61" s="4">
        <v>4.9237325039170055E-3</v>
      </c>
      <c r="AD61" s="4">
        <v>1.2800926123867663E-2</v>
      </c>
      <c r="AE61" s="4">
        <v>7.9383003877243775E-3</v>
      </c>
      <c r="AF61" s="4">
        <v>6.1258155762846317E-3</v>
      </c>
      <c r="AG61" s="4">
        <v>3.9825709928253917E-3</v>
      </c>
      <c r="AH61" s="4">
        <v>5.5003112303236047E-3</v>
      </c>
      <c r="AI61" s="4">
        <v>6.2620761576411528E-3</v>
      </c>
      <c r="AJ61" s="4">
        <v>4.03816921327534E-4</v>
      </c>
      <c r="AK61" s="4">
        <v>8.3543989444954161E-5</v>
      </c>
      <c r="AL61" s="4">
        <v>1.1230145552196678E-4</v>
      </c>
      <c r="AM61" s="4">
        <v>8.9937361942426649E-5</v>
      </c>
      <c r="AN61" s="4">
        <v>7.8487529178621233E-5</v>
      </c>
      <c r="AO61" s="4">
        <v>2.613075600060885E-4</v>
      </c>
      <c r="AP61" s="4">
        <v>1.0243969817459201E-4</v>
      </c>
      <c r="AQ61" s="4">
        <v>1.2020436667759024E-4</v>
      </c>
      <c r="AR61" s="4">
        <v>0</v>
      </c>
      <c r="AS61" s="4">
        <v>0</v>
      </c>
      <c r="AT61" s="4">
        <v>1.386028475972768E-4</v>
      </c>
      <c r="AU61" s="4">
        <v>6.6906266094401694E-5</v>
      </c>
      <c r="AV61" s="4">
        <v>6.6910496236581566E-5</v>
      </c>
      <c r="AW61" s="4">
        <v>1.0371021945391742E-4</v>
      </c>
    </row>
    <row r="62" spans="1:49" x14ac:dyDescent="0.55000000000000004">
      <c r="A62" s="3" t="s">
        <v>61</v>
      </c>
      <c r="B62" s="4">
        <v>1.8660754753543232E-3</v>
      </c>
      <c r="C62" s="4">
        <v>2.4929867557405188E-3</v>
      </c>
      <c r="D62" s="4">
        <v>3.90778651463391E-3</v>
      </c>
      <c r="E62" s="4">
        <v>7.595208279186947E-3</v>
      </c>
      <c r="F62" s="4">
        <v>4.917045189175206E-3</v>
      </c>
      <c r="G62" s="4">
        <v>3.4571682319268324E-3</v>
      </c>
      <c r="H62" s="4">
        <v>1.0075830733203419E-2</v>
      </c>
      <c r="I62" s="4">
        <v>5.271027353459001E-3</v>
      </c>
      <c r="J62" s="4">
        <v>5.2080396007708595E-3</v>
      </c>
      <c r="K62" s="4">
        <v>5.1437982623434245E-3</v>
      </c>
      <c r="L62" s="4">
        <v>3.1826921888794464E-3</v>
      </c>
      <c r="M62" s="4">
        <v>7.5230315446305649E-3</v>
      </c>
      <c r="N62" s="4">
        <v>5.6403763646183432E-3</v>
      </c>
      <c r="O62" s="4">
        <v>5.2570719963260073E-3</v>
      </c>
      <c r="P62" s="4">
        <v>4.6883436605110419E-3</v>
      </c>
      <c r="Q62" s="4">
        <v>8.8828146841858982E-3</v>
      </c>
      <c r="R62" s="4">
        <v>7.0266111056612301E-3</v>
      </c>
      <c r="S62" s="4">
        <v>5.6779164020311227E-3</v>
      </c>
      <c r="T62" s="4">
        <v>6.4987314531012915E-3</v>
      </c>
      <c r="U62" s="4">
        <v>6.683235756451059E-3</v>
      </c>
      <c r="V62" s="4">
        <v>5.9474168697631977E-3</v>
      </c>
      <c r="W62" s="4">
        <v>4.7775644978672403E-3</v>
      </c>
      <c r="X62" s="4">
        <v>1.3256810236384642E-3</v>
      </c>
      <c r="Y62" s="4">
        <v>1.450483717199447E-3</v>
      </c>
      <c r="Z62" s="4">
        <v>9.2675628602134261E-4</v>
      </c>
      <c r="AA62" s="4">
        <v>3.1619390857787156E-3</v>
      </c>
      <c r="AB62" s="4">
        <v>4.3151339213723262E-3</v>
      </c>
      <c r="AC62" s="4">
        <v>2.7794729632706831E-3</v>
      </c>
      <c r="AD62" s="4">
        <v>5.5070966951633708E-3</v>
      </c>
      <c r="AE62" s="4">
        <v>4.800122584423026E-3</v>
      </c>
      <c r="AF62" s="4">
        <v>4.5109338840669316E-3</v>
      </c>
      <c r="AG62" s="4">
        <v>3.3591135984805997E-3</v>
      </c>
      <c r="AH62" s="4">
        <v>3.9966724818153313E-3</v>
      </c>
      <c r="AI62" s="4">
        <v>5.5032303415701016E-3</v>
      </c>
      <c r="AJ62" s="4">
        <v>2.0930790393444489E-4</v>
      </c>
      <c r="AK62" s="4">
        <v>4.3296306003013971E-5</v>
      </c>
      <c r="AL62" s="4">
        <v>5.8205958712065386E-5</v>
      </c>
      <c r="AM62" s="4">
        <v>4.6609643250623001E-5</v>
      </c>
      <c r="AN62" s="4">
        <v>4.0682355085423116E-5</v>
      </c>
      <c r="AO62" s="4">
        <v>1.3544648922103641E-4</v>
      </c>
      <c r="AP62" s="4">
        <v>5.3094599840341565E-5</v>
      </c>
      <c r="AQ62" s="4">
        <v>6.2302045608636036E-5</v>
      </c>
      <c r="AR62" s="4">
        <v>0</v>
      </c>
      <c r="AS62" s="4">
        <v>0</v>
      </c>
      <c r="AT62" s="4">
        <v>6.0867941945635754E-5</v>
      </c>
      <c r="AU62" s="4">
        <v>5.2206792936000776E-5</v>
      </c>
      <c r="AV62" s="4">
        <v>5.2210749103763073E-5</v>
      </c>
      <c r="AW62" s="4">
        <v>8.0926422322100743E-5</v>
      </c>
    </row>
    <row r="63" spans="1:49" x14ac:dyDescent="0.55000000000000004">
      <c r="A63" s="3" t="s">
        <v>62</v>
      </c>
      <c r="B63" s="4">
        <v>1.2092112753021762E-3</v>
      </c>
      <c r="C63" s="4">
        <v>2.2539328321328667E-3</v>
      </c>
      <c r="D63" s="4">
        <v>2.4461852379601499E-3</v>
      </c>
      <c r="E63" s="4">
        <v>7.7471671680012901E-3</v>
      </c>
      <c r="F63" s="4">
        <v>3.7438495672793407E-3</v>
      </c>
      <c r="G63" s="4">
        <v>2.7719727531638786E-3</v>
      </c>
      <c r="H63" s="4">
        <v>1.7344848318793971E-3</v>
      </c>
      <c r="I63" s="4">
        <v>3.6356363101604752E-3</v>
      </c>
      <c r="J63" s="4">
        <v>3.7562047000329647E-3</v>
      </c>
      <c r="K63" s="4">
        <v>6.0776088207307212E-3</v>
      </c>
      <c r="L63" s="4">
        <v>4.601822863712992E-3</v>
      </c>
      <c r="M63" s="4">
        <v>6.0379217747845385E-3</v>
      </c>
      <c r="N63" s="4">
        <v>8.3856387357827272E-3</v>
      </c>
      <c r="O63" s="4">
        <v>1.5580674737885273E-2</v>
      </c>
      <c r="P63" s="4">
        <v>2.0955909226095124E-2</v>
      </c>
      <c r="Q63" s="4">
        <v>1.0246060164636084E-2</v>
      </c>
      <c r="R63" s="4">
        <v>2.2068717251551611E-2</v>
      </c>
      <c r="S63" s="4">
        <v>1.6856867530061194E-2</v>
      </c>
      <c r="T63" s="4">
        <v>2.4025116137807379E-2</v>
      </c>
      <c r="U63" s="4">
        <v>6.1417362425488058E-2</v>
      </c>
      <c r="V63" s="4">
        <v>1.946283701296872E-2</v>
      </c>
      <c r="W63" s="4">
        <v>8.5473166896728486E-2</v>
      </c>
      <c r="X63" s="4">
        <v>6.3868850708388219E-3</v>
      </c>
      <c r="Y63" s="4">
        <v>8.1201036476834625E-3</v>
      </c>
      <c r="Z63" s="4">
        <v>5.5922240626793754E-3</v>
      </c>
      <c r="AA63" s="4">
        <v>7.6991949494155127E-3</v>
      </c>
      <c r="AB63" s="4">
        <v>1.471973521789807E-3</v>
      </c>
      <c r="AC63" s="4">
        <v>7.4040955922479888E-3</v>
      </c>
      <c r="AD63" s="4">
        <v>3.8620841331401083E-3</v>
      </c>
      <c r="AE63" s="4">
        <v>7.8274040965963226E-3</v>
      </c>
      <c r="AF63" s="4">
        <v>7.7623410196129986E-4</v>
      </c>
      <c r="AG63" s="4">
        <v>3.3384774535059079E-2</v>
      </c>
      <c r="AH63" s="4">
        <v>2.180883608890093E-2</v>
      </c>
      <c r="AI63" s="4">
        <v>4.0015958223628488E-2</v>
      </c>
      <c r="AJ63" s="4">
        <v>2.5987211796704273E-4</v>
      </c>
      <c r="AK63" s="4">
        <v>5.3740267324309726E-5</v>
      </c>
      <c r="AL63" s="4">
        <v>7.2261189522305894E-5</v>
      </c>
      <c r="AM63" s="4">
        <v>5.7852849802124504E-5</v>
      </c>
      <c r="AN63" s="4">
        <v>5.0511281423490575E-5</v>
      </c>
      <c r="AO63" s="4">
        <v>1.6817825007466107E-4</v>
      </c>
      <c r="AP63" s="4">
        <v>6.5915569927355521E-5</v>
      </c>
      <c r="AQ63" s="4">
        <v>7.7346375267585467E-5</v>
      </c>
      <c r="AR63" s="4">
        <v>0</v>
      </c>
      <c r="AS63" s="4">
        <v>0</v>
      </c>
      <c r="AT63" s="4">
        <v>-4.3265236921528954E-3</v>
      </c>
      <c r="AU63" s="4">
        <v>1.4859389439855297E-4</v>
      </c>
      <c r="AV63" s="4">
        <v>1.4860728671207892E-4</v>
      </c>
      <c r="AW63" s="4">
        <v>2.3034250316700426E-4</v>
      </c>
    </row>
    <row r="64" spans="1:49" x14ac:dyDescent="0.55000000000000004">
      <c r="A64" s="3" t="s">
        <v>63</v>
      </c>
      <c r="B64" s="4">
        <v>1.1782339522122926E-3</v>
      </c>
      <c r="C64" s="4">
        <v>2.007291212513035E-3</v>
      </c>
      <c r="D64" s="4">
        <v>2.4460069591942237E-3</v>
      </c>
      <c r="E64" s="4">
        <v>6.8824138691837211E-3</v>
      </c>
      <c r="F64" s="4">
        <v>4.3190344117565562E-3</v>
      </c>
      <c r="G64" s="4">
        <v>2.2130675937928963E-3</v>
      </c>
      <c r="H64" s="4">
        <v>2.3012227739168016E-3</v>
      </c>
      <c r="I64" s="4">
        <v>3.5824683455183493E-3</v>
      </c>
      <c r="J64" s="4">
        <v>3.1598100469498319E-3</v>
      </c>
      <c r="K64" s="4">
        <v>4.4962888298474479E-3</v>
      </c>
      <c r="L64" s="4">
        <v>2.9442791042047379E-3</v>
      </c>
      <c r="M64" s="4">
        <v>6.5979403423642056E-3</v>
      </c>
      <c r="N64" s="4">
        <v>7.704192176206214E-3</v>
      </c>
      <c r="O64" s="4">
        <v>1.1584961779666369E-2</v>
      </c>
      <c r="P64" s="4">
        <v>1.3806781776092847E-2</v>
      </c>
      <c r="Q64" s="4">
        <v>1.0286583256036574E-2</v>
      </c>
      <c r="R64" s="4">
        <v>1.6136518604190308E-2</v>
      </c>
      <c r="S64" s="4">
        <v>1.6505824893952421E-2</v>
      </c>
      <c r="T64" s="4">
        <v>1.6944916870145384E-2</v>
      </c>
      <c r="U64" s="4">
        <v>2.9241611812056832E-2</v>
      </c>
      <c r="V64" s="4">
        <v>1.0626498834202421E-2</v>
      </c>
      <c r="W64" s="4">
        <v>4.6652858555995783E-2</v>
      </c>
      <c r="X64" s="4">
        <v>2.4221688255447716E-3</v>
      </c>
      <c r="Y64" s="4">
        <v>2.6972832560859163E-3</v>
      </c>
      <c r="Z64" s="4">
        <v>1.6014553692949318E-3</v>
      </c>
      <c r="AA64" s="4">
        <v>3.7262171729053402E-3</v>
      </c>
      <c r="AB64" s="4">
        <v>9.4479314220970753E-4</v>
      </c>
      <c r="AC64" s="4">
        <v>3.3170724004485284E-3</v>
      </c>
      <c r="AD64" s="4">
        <v>2.3580468355714765E-3</v>
      </c>
      <c r="AE64" s="4">
        <v>4.8418069498749926E-3</v>
      </c>
      <c r="AF64" s="4">
        <v>4.8349201413341923E-4</v>
      </c>
      <c r="AG64" s="4">
        <v>2.1217054851144026E-2</v>
      </c>
      <c r="AH64" s="4">
        <v>1.4856015662061139E-2</v>
      </c>
      <c r="AI64" s="4">
        <v>2.6485210938793663E-2</v>
      </c>
      <c r="AJ64" s="4">
        <v>2.2614024490793554E-4</v>
      </c>
      <c r="AK64" s="4">
        <v>4.6763626653633816E-5</v>
      </c>
      <c r="AL64" s="4">
        <v>6.2881142114506344E-5</v>
      </c>
      <c r="AM64" s="4">
        <v>5.0342307615792146E-5</v>
      </c>
      <c r="AN64" s="4">
        <v>4.3954890643515495E-5</v>
      </c>
      <c r="AO64" s="4">
        <v>1.4634914798506289E-4</v>
      </c>
      <c r="AP64" s="4">
        <v>5.7359231802865264E-5</v>
      </c>
      <c r="AQ64" s="4">
        <v>6.7306232396598651E-5</v>
      </c>
      <c r="AR64" s="4">
        <v>0</v>
      </c>
      <c r="AS64" s="4">
        <v>0</v>
      </c>
      <c r="AT64" s="4">
        <v>-2.6848798416093931E-3</v>
      </c>
      <c r="AU64" s="4">
        <v>1.2192269387633943E-4</v>
      </c>
      <c r="AV64" s="4">
        <v>1.2193408797745251E-4</v>
      </c>
      <c r="AW64" s="4">
        <v>1.8899918762475538E-4</v>
      </c>
    </row>
    <row r="65" spans="1:49" x14ac:dyDescent="0.55000000000000004">
      <c r="A65" s="3" t="s">
        <v>64</v>
      </c>
      <c r="B65" s="4">
        <v>4.9550443871464083E-3</v>
      </c>
      <c r="C65" s="4">
        <v>5.2532608128771979E-3</v>
      </c>
      <c r="D65" s="4">
        <v>7.1338448946338014E-3</v>
      </c>
      <c r="E65" s="4">
        <v>1.4807758500346603E-2</v>
      </c>
      <c r="F65" s="4">
        <v>5.2326884091413641E-3</v>
      </c>
      <c r="G65" s="4">
        <v>7.0675052907754471E-3</v>
      </c>
      <c r="H65" s="4">
        <v>8.8523299664003147E-3</v>
      </c>
      <c r="I65" s="4">
        <v>6.0969679210122543E-3</v>
      </c>
      <c r="J65" s="4">
        <v>1.6442073895971663E-2</v>
      </c>
      <c r="K65" s="4">
        <v>2.4969048336317547E-2</v>
      </c>
      <c r="L65" s="4">
        <v>1.0164809607373596E-2</v>
      </c>
      <c r="M65" s="4">
        <v>4.5248800348181309E-2</v>
      </c>
      <c r="N65" s="4">
        <v>3.5556693750797036E-2</v>
      </c>
      <c r="O65" s="4">
        <v>7.1523973814462433E-2</v>
      </c>
      <c r="P65" s="4">
        <v>4.5528932829914194E-2</v>
      </c>
      <c r="Q65" s="4">
        <v>5.3497832235399431E-2</v>
      </c>
      <c r="R65" s="4">
        <v>2.3696881175735551E-2</v>
      </c>
      <c r="S65" s="4">
        <v>1.5523194800282187E-2</v>
      </c>
      <c r="T65" s="4">
        <v>1.9860202172688211E-2</v>
      </c>
      <c r="U65" s="4">
        <v>3.4510196270422948E-2</v>
      </c>
      <c r="V65" s="4">
        <v>6.9722084586648039E-2</v>
      </c>
      <c r="W65" s="4">
        <v>4.6558340337066559E-2</v>
      </c>
      <c r="X65" s="4">
        <v>1.4237785152641777E-2</v>
      </c>
      <c r="Y65" s="4">
        <v>1.2731671129983031E-2</v>
      </c>
      <c r="Z65" s="4">
        <v>4.4801743458327565E-3</v>
      </c>
      <c r="AA65" s="4">
        <v>1.6884134022821733E-2</v>
      </c>
      <c r="AB65" s="4">
        <v>5.4947402151320759E-3</v>
      </c>
      <c r="AC65" s="4">
        <v>1.6025455322570169E-2</v>
      </c>
      <c r="AD65" s="4">
        <v>7.3744960186870852E-3</v>
      </c>
      <c r="AE65" s="4">
        <v>1.8854241986348486E-2</v>
      </c>
      <c r="AF65" s="4">
        <v>4.6302638673723024E-3</v>
      </c>
      <c r="AG65" s="4">
        <v>6.2279675735963776E-2</v>
      </c>
      <c r="AH65" s="4">
        <v>4.3658968002533771E-2</v>
      </c>
      <c r="AI65" s="4">
        <v>4.6054423934098934E-2</v>
      </c>
      <c r="AJ65" s="4">
        <v>5.3826807660551593E-4</v>
      </c>
      <c r="AK65" s="4">
        <v>1.1131737431366824E-4</v>
      </c>
      <c r="AL65" s="4">
        <v>1.4967562656681381E-4</v>
      </c>
      <c r="AM65" s="4">
        <v>1.1983616117261732E-4</v>
      </c>
      <c r="AN65" s="4">
        <v>1.046226529155785E-4</v>
      </c>
      <c r="AO65" s="4">
        <v>3.4833999662255898E-4</v>
      </c>
      <c r="AP65" s="4">
        <v>1.3653185471490336E-4</v>
      </c>
      <c r="AQ65" s="4">
        <v>1.602086439121538E-4</v>
      </c>
      <c r="AR65" s="4">
        <v>0</v>
      </c>
      <c r="AS65" s="4">
        <v>0</v>
      </c>
      <c r="AT65" s="4">
        <v>9.470404528890454E-4</v>
      </c>
      <c r="AU65" s="4">
        <v>1.4364890598978348E-4</v>
      </c>
      <c r="AV65" s="4">
        <v>1.4366089779308959E-4</v>
      </c>
      <c r="AW65" s="4">
        <v>2.2267471411975776E-4</v>
      </c>
    </row>
    <row r="66" spans="1:49" x14ac:dyDescent="0.55000000000000004">
      <c r="A66" s="3" t="s">
        <v>65</v>
      </c>
      <c r="B66" s="4">
        <v>7.6579125073334071E-4</v>
      </c>
      <c r="C66" s="4">
        <v>3.4218146229344371E-3</v>
      </c>
      <c r="D66" s="4">
        <v>6.0377298344278536E-4</v>
      </c>
      <c r="E66" s="4">
        <v>2.383861372144116E-3</v>
      </c>
      <c r="F66" s="4">
        <v>2.3606414234908653E-3</v>
      </c>
      <c r="G66" s="4">
        <v>4.1048109876660647E-4</v>
      </c>
      <c r="H66" s="4">
        <v>7.705665223277225E-4</v>
      </c>
      <c r="I66" s="4">
        <v>1.4018000022813085E-3</v>
      </c>
      <c r="J66" s="4">
        <v>1.001697429771265E-3</v>
      </c>
      <c r="K66" s="4">
        <v>1.5400103311189652E-3</v>
      </c>
      <c r="L66" s="4">
        <v>7.6725701851987772E-4</v>
      </c>
      <c r="M66" s="4">
        <v>1.6276136648720608E-3</v>
      </c>
      <c r="N66" s="4">
        <v>1.8044052464708435E-3</v>
      </c>
      <c r="O66" s="4">
        <v>2.7025303818822388E-3</v>
      </c>
      <c r="P66" s="4">
        <v>2.25543373826798E-3</v>
      </c>
      <c r="Q66" s="4">
        <v>2.5488388000939151E-3</v>
      </c>
      <c r="R66" s="4">
        <v>5.7174795114291977E-3</v>
      </c>
      <c r="S66" s="4">
        <v>7.9988692531694165E-3</v>
      </c>
      <c r="T66" s="4">
        <v>1.1738591021231697E-2</v>
      </c>
      <c r="U66" s="4">
        <v>1.0962869037444539E-2</v>
      </c>
      <c r="V66" s="4">
        <v>3.5355411100793594E-3</v>
      </c>
      <c r="W66" s="4">
        <v>1.3222941495994046E-2</v>
      </c>
      <c r="X66" s="4">
        <v>1.9746028466936351E-3</v>
      </c>
      <c r="Y66" s="4">
        <v>1.4467528538985299E-3</v>
      </c>
      <c r="Z66" s="4">
        <v>8.5631138508457567E-4</v>
      </c>
      <c r="AA66" s="4">
        <v>8.3701240965249556E-4</v>
      </c>
      <c r="AB66" s="4">
        <v>1.9907557154736377E-4</v>
      </c>
      <c r="AC66" s="4">
        <v>5.4397315445904365E-4</v>
      </c>
      <c r="AD66" s="4">
        <v>6.3422189224960582E-4</v>
      </c>
      <c r="AE66" s="4">
        <v>1.2784119099728715E-3</v>
      </c>
      <c r="AF66" s="4">
        <v>1.3239915302535574E-4</v>
      </c>
      <c r="AG66" s="4">
        <v>2.3988856599973692E-3</v>
      </c>
      <c r="AH66" s="4">
        <v>3.7084252655536221E-3</v>
      </c>
      <c r="AI66" s="4">
        <v>1.140093704530422E-2</v>
      </c>
      <c r="AJ66" s="4">
        <v>9.9411141187140972E-5</v>
      </c>
      <c r="AK66" s="4">
        <v>2.0557025353834747E-5</v>
      </c>
      <c r="AL66" s="4">
        <v>2.764242458460146E-5</v>
      </c>
      <c r="AM66" s="4">
        <v>2.2130193231024141E-5</v>
      </c>
      <c r="AN66" s="4">
        <v>1.9322563460417616E-5</v>
      </c>
      <c r="AO66" s="4">
        <v>6.4335183773592074E-5</v>
      </c>
      <c r="AP66" s="4">
        <v>2.5215003831420537E-5</v>
      </c>
      <c r="AQ66" s="4">
        <v>2.9587685441664849E-5</v>
      </c>
      <c r="AR66" s="4">
        <v>0</v>
      </c>
      <c r="AS66" s="4">
        <v>0</v>
      </c>
      <c r="AT66" s="4">
        <v>2.4020992924949014E-4</v>
      </c>
      <c r="AU66" s="4">
        <v>7.991516788691239E-5</v>
      </c>
      <c r="AV66" s="4">
        <v>7.9922825949366611E-5</v>
      </c>
      <c r="AW66" s="4">
        <v>1.2388143379334047E-4</v>
      </c>
    </row>
    <row r="67" spans="1:49" x14ac:dyDescent="0.55000000000000004">
      <c r="A67" s="3" t="s">
        <v>66</v>
      </c>
      <c r="B67" s="4">
        <v>3.2805927709602591E-2</v>
      </c>
      <c r="C67" s="4">
        <v>2.9194636950377269E-2</v>
      </c>
      <c r="D67" s="4">
        <v>4.3755830152063413E-2</v>
      </c>
      <c r="E67" s="4">
        <v>4.8105323322574507E-2</v>
      </c>
      <c r="F67" s="4">
        <v>4.6380172409524169E-2</v>
      </c>
      <c r="G67" s="4">
        <v>3.0207846688272744E-2</v>
      </c>
      <c r="H67" s="4">
        <v>1.9163156690189347E-2</v>
      </c>
      <c r="I67" s="4">
        <v>5.3143693446667445E-2</v>
      </c>
      <c r="J67" s="4">
        <v>3.8909099740099741E-2</v>
      </c>
      <c r="K67" s="4">
        <v>5.8057963873985548E-2</v>
      </c>
      <c r="L67" s="4">
        <v>3.1106756489401165E-2</v>
      </c>
      <c r="M67" s="4">
        <v>6.1435493961403111E-2</v>
      </c>
      <c r="N67" s="4">
        <v>4.1437024766756259E-2</v>
      </c>
      <c r="O67" s="4">
        <v>6.7508099202340396E-2</v>
      </c>
      <c r="P67" s="4">
        <v>6.8982214135547781E-2</v>
      </c>
      <c r="Q67" s="4">
        <v>9.0817694446061317E-2</v>
      </c>
      <c r="R67" s="4">
        <v>0.13501900765492039</v>
      </c>
      <c r="S67" s="4">
        <v>0.17694873157284099</v>
      </c>
      <c r="T67" s="4">
        <v>0.12156336640814712</v>
      </c>
      <c r="U67" s="4">
        <v>0.17681944533657629</v>
      </c>
      <c r="V67" s="4">
        <v>0.1563001340022831</v>
      </c>
      <c r="W67" s="4">
        <v>7.330199798467929E-2</v>
      </c>
      <c r="X67" s="4">
        <v>5.8366453107761958E-2</v>
      </c>
      <c r="Y67" s="4">
        <v>5.1868016114290219E-2</v>
      </c>
      <c r="Z67" s="4">
        <v>4.4380607502083426E-2</v>
      </c>
      <c r="AA67" s="4">
        <v>2.9289469906266588E-2</v>
      </c>
      <c r="AB67" s="4">
        <v>3.0915241728451583E-2</v>
      </c>
      <c r="AC67" s="4">
        <v>4.7705063298869234E-2</v>
      </c>
      <c r="AD67" s="4">
        <v>3.3941532370207604E-2</v>
      </c>
      <c r="AE67" s="4">
        <v>6.8017850399623561E-2</v>
      </c>
      <c r="AF67" s="4">
        <v>2.7727252203727976E-2</v>
      </c>
      <c r="AG67" s="4">
        <v>5.9451486047839425E-2</v>
      </c>
      <c r="AH67" s="4">
        <v>0.10772091149321655</v>
      </c>
      <c r="AI67" s="4">
        <v>0.10699988106501258</v>
      </c>
      <c r="AJ67" s="4">
        <v>2.1264765909230305E-3</v>
      </c>
      <c r="AK67" s="4">
        <v>4.3983334544831892E-4</v>
      </c>
      <c r="AL67" s="4">
        <v>5.9133211647713639E-4</v>
      </c>
      <c r="AM67" s="4">
        <v>4.7349248038959908E-4</v>
      </c>
      <c r="AN67" s="4">
        <v>4.1331726238649297E-4</v>
      </c>
      <c r="AO67" s="4">
        <v>1.3761036920571258E-3</v>
      </c>
      <c r="AP67" s="4">
        <v>5.3940426017908168E-4</v>
      </c>
      <c r="AQ67" s="4">
        <v>6.3294551461400635E-4</v>
      </c>
      <c r="AR67" s="4">
        <v>0</v>
      </c>
      <c r="AS67" s="4">
        <v>0</v>
      </c>
      <c r="AT67" s="4">
        <v>1.4958971091677421E-3</v>
      </c>
      <c r="AU67" s="4">
        <v>9.6754197661023803E-4</v>
      </c>
      <c r="AV67" s="4">
        <v>9.6761872192912277E-4</v>
      </c>
      <c r="AW67" s="4">
        <v>1.4998076289978795E-3</v>
      </c>
    </row>
    <row r="68" spans="1:49" x14ac:dyDescent="0.55000000000000004">
      <c r="A68" s="3" t="s">
        <v>67</v>
      </c>
      <c r="B68" s="4">
        <v>4.7587203721279178E-4</v>
      </c>
      <c r="C68" s="4">
        <v>3.0581586317561613E-4</v>
      </c>
      <c r="D68" s="4">
        <v>5.5272454699657031E-4</v>
      </c>
      <c r="E68" s="4">
        <v>1.0062935348878962E-3</v>
      </c>
      <c r="F68" s="4">
        <v>4.7154959480156985E-4</v>
      </c>
      <c r="G68" s="4">
        <v>7.4311495063852386E-4</v>
      </c>
      <c r="H68" s="4">
        <v>1.53968348873868E-3</v>
      </c>
      <c r="I68" s="4">
        <v>2.0537250381165507E-4</v>
      </c>
      <c r="J68" s="4">
        <v>1.5542495085399495E-3</v>
      </c>
      <c r="K68" s="4">
        <v>1.7645370799458961E-3</v>
      </c>
      <c r="L68" s="4">
        <v>5.7402450803871474E-4</v>
      </c>
      <c r="M68" s="4">
        <v>-2.1002454331851224E-2</v>
      </c>
      <c r="N68" s="4">
        <v>-2.1384661466663606E-2</v>
      </c>
      <c r="O68" s="4">
        <v>-1.8296103211702719E-2</v>
      </c>
      <c r="P68" s="4">
        <v>-2.1223040486226183E-2</v>
      </c>
      <c r="Q68" s="4">
        <v>-2.5596914259470763E-2</v>
      </c>
      <c r="R68" s="4">
        <v>-1.0025778896101808E-2</v>
      </c>
      <c r="S68" s="4">
        <v>-6.9238741348416292E-3</v>
      </c>
      <c r="T68" s="4">
        <v>-1.0237701477967423E-2</v>
      </c>
      <c r="U68" s="4">
        <v>-8.8568131104052369E-3</v>
      </c>
      <c r="V68" s="4">
        <v>4.8329683438474999E-3</v>
      </c>
      <c r="W68" s="4">
        <v>1.2125110168332476E-3</v>
      </c>
      <c r="X68" s="4">
        <v>2.7140583827007608E-4</v>
      </c>
      <c r="Y68" s="4">
        <v>2.3343821755327399E-4</v>
      </c>
      <c r="Z68" s="4">
        <v>8.8335830670522724E-5</v>
      </c>
      <c r="AA68" s="4">
        <v>7.3753259728237422E-4</v>
      </c>
      <c r="AB68" s="4">
        <v>3.3677518261559744E-4</v>
      </c>
      <c r="AC68" s="4">
        <v>3.1277780573888103E-4</v>
      </c>
      <c r="AD68" s="4">
        <v>3.49451314429663E-4</v>
      </c>
      <c r="AE68" s="4">
        <v>7.2502520526875752E-4</v>
      </c>
      <c r="AF68" s="4">
        <v>1.6708649928806282E-4</v>
      </c>
      <c r="AG68" s="4">
        <v>1.325032102931704E-3</v>
      </c>
      <c r="AH68" s="4">
        <v>1.0747193960964129E-3</v>
      </c>
      <c r="AI68" s="4">
        <v>1.2585176965629612E-3</v>
      </c>
      <c r="AJ68" s="4">
        <v>-1</v>
      </c>
      <c r="AK68" s="4">
        <v>5.6449320648651262E-2</v>
      </c>
      <c r="AL68" s="4">
        <v>8.4750374461811481E-2</v>
      </c>
      <c r="AM68" s="4">
        <v>5.1004448203014321E-2</v>
      </c>
      <c r="AN68" s="4">
        <v>0.12927661528748929</v>
      </c>
      <c r="AO68" s="4">
        <v>1.8997425878784162E-2</v>
      </c>
      <c r="AP68" s="4">
        <v>5.7654364006049556E-2</v>
      </c>
      <c r="AQ68" s="4">
        <v>6.6491992761776586E-2</v>
      </c>
      <c r="AR68" s="4">
        <v>0</v>
      </c>
      <c r="AS68" s="4">
        <v>0</v>
      </c>
      <c r="AT68" s="4">
        <v>2.4003289839581361E-6</v>
      </c>
      <c r="AU68" s="4">
        <v>4.0483180622982779E-6</v>
      </c>
      <c r="AV68" s="4">
        <v>4.0486323171252091E-6</v>
      </c>
      <c r="AW68" s="4">
        <v>6.2753681914490549E-6</v>
      </c>
    </row>
    <row r="69" spans="1:49" x14ac:dyDescent="0.55000000000000004">
      <c r="A69" s="3" t="s">
        <v>68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-1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</row>
    <row r="70" spans="1:49" x14ac:dyDescent="0.55000000000000004">
      <c r="A70" s="3" t="s">
        <v>69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-1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</row>
    <row r="71" spans="1:49" x14ac:dyDescent="0.55000000000000004">
      <c r="A71" s="3" t="s">
        <v>70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-1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</row>
    <row r="72" spans="1:49" x14ac:dyDescent="0.55000000000000004">
      <c r="A72" s="3" t="s">
        <v>71</v>
      </c>
      <c r="B72" s="4">
        <v>3.5960722706124149E-3</v>
      </c>
      <c r="C72" s="4">
        <v>2.7027609972756902E-3</v>
      </c>
      <c r="D72" s="4">
        <v>3.344697380634397E-3</v>
      </c>
      <c r="E72" s="4">
        <v>9.7355308796805238E-3</v>
      </c>
      <c r="F72" s="4">
        <v>5.9214696392594513E-3</v>
      </c>
      <c r="G72" s="4">
        <v>4.194401464973462E-3</v>
      </c>
      <c r="H72" s="4">
        <v>1.0485971976025158E-2</v>
      </c>
      <c r="I72" s="4">
        <v>2.8997706719389861E-3</v>
      </c>
      <c r="J72" s="4">
        <v>8.7754025571138584E-3</v>
      </c>
      <c r="K72" s="4">
        <v>1.1730272817509975E-2</v>
      </c>
      <c r="L72" s="4">
        <v>2.8420831739367383E-3</v>
      </c>
      <c r="M72" s="4">
        <v>-8.6762082000218468E-2</v>
      </c>
      <c r="N72" s="4">
        <v>-9.216668319044112E-2</v>
      </c>
      <c r="O72" s="4">
        <v>-8.5466607855001042E-2</v>
      </c>
      <c r="P72" s="4">
        <v>-8.991280311990249E-2</v>
      </c>
      <c r="Q72" s="4">
        <v>-0.12856514491633703</v>
      </c>
      <c r="R72" s="4">
        <v>-7.621173877649752E-2</v>
      </c>
      <c r="S72" s="4">
        <v>-8.0251980395515315E-2</v>
      </c>
      <c r="T72" s="4">
        <v>-0.10321239962144284</v>
      </c>
      <c r="U72" s="4">
        <v>-7.7933479503462785E-2</v>
      </c>
      <c r="V72" s="4">
        <v>3.1216514652761738E-2</v>
      </c>
      <c r="W72" s="4">
        <v>1.2628964885141031E-2</v>
      </c>
      <c r="X72" s="4">
        <v>1.4055335085108426E-3</v>
      </c>
      <c r="Y72" s="4">
        <v>1.2884982619766473E-3</v>
      </c>
      <c r="Z72" s="4">
        <v>6.5154155303314733E-4</v>
      </c>
      <c r="AA72" s="4">
        <v>3.1284019285408933E-3</v>
      </c>
      <c r="AB72" s="4">
        <v>1.7323955328153505E-3</v>
      </c>
      <c r="AC72" s="4">
        <v>1.3115308788421206E-3</v>
      </c>
      <c r="AD72" s="4">
        <v>1.5693866416351754E-3</v>
      </c>
      <c r="AE72" s="4">
        <v>4.6190214148967255E-3</v>
      </c>
      <c r="AF72" s="4">
        <v>7.4306692584601294E-4</v>
      </c>
      <c r="AG72" s="4">
        <v>7.1917369120588154E-3</v>
      </c>
      <c r="AH72" s="4">
        <v>6.85979776523975E-3</v>
      </c>
      <c r="AI72" s="4">
        <v>1.0707074051057619E-2</v>
      </c>
      <c r="AJ72" s="4">
        <v>0.35828952944814901</v>
      </c>
      <c r="AK72" s="4">
        <v>0.2382645683960852</v>
      </c>
      <c r="AL72" s="4">
        <v>0.38505125392415857</v>
      </c>
      <c r="AM72" s="4">
        <v>0.29283192914640205</v>
      </c>
      <c r="AN72" s="4">
        <v>-1</v>
      </c>
      <c r="AO72" s="4">
        <v>0.66239088343707986</v>
      </c>
      <c r="AP72" s="4">
        <v>0.49010606202271823</v>
      </c>
      <c r="AQ72" s="4">
        <v>0.35996609003180668</v>
      </c>
      <c r="AR72" s="4">
        <v>-1.3640391593545838E-14</v>
      </c>
      <c r="AS72" s="4">
        <v>0</v>
      </c>
      <c r="AT72" s="4">
        <v>2.4711126526281434E-5</v>
      </c>
      <c r="AU72" s="4">
        <v>3.0003494097666611E-5</v>
      </c>
      <c r="AV72" s="4">
        <v>3.0006064173400382E-5</v>
      </c>
      <c r="AW72" s="4">
        <v>4.6509524797867243E-5</v>
      </c>
    </row>
    <row r="73" spans="1:49" x14ac:dyDescent="0.55000000000000004">
      <c r="A73" s="3" t="s">
        <v>72</v>
      </c>
      <c r="B73" s="4">
        <v>3.5844645331647339E-4</v>
      </c>
      <c r="C73" s="4">
        <v>5.5998902473710103E-4</v>
      </c>
      <c r="D73" s="4">
        <v>5.5663898135429842E-4</v>
      </c>
      <c r="E73" s="4">
        <v>2.2968426616722486E-3</v>
      </c>
      <c r="F73" s="4">
        <v>1.4016660914473315E-3</v>
      </c>
      <c r="G73" s="4">
        <v>5.1344605362743439E-4</v>
      </c>
      <c r="H73" s="4">
        <v>1.4799371776507773E-3</v>
      </c>
      <c r="I73" s="4">
        <v>7.0787702491369089E-4</v>
      </c>
      <c r="J73" s="4">
        <v>1.2871599831478443E-3</v>
      </c>
      <c r="K73" s="4">
        <v>2.2848844654144189E-3</v>
      </c>
      <c r="L73" s="4">
        <v>4.1010270053967838E-4</v>
      </c>
      <c r="M73" s="4">
        <v>-1.1952983752433026E-2</v>
      </c>
      <c r="N73" s="4">
        <v>-1.1856635268041649E-2</v>
      </c>
      <c r="O73" s="4">
        <v>-1.3986565658513545E-2</v>
      </c>
      <c r="P73" s="4">
        <v>-1.3355746861172708E-2</v>
      </c>
      <c r="Q73" s="4">
        <v>-1.6884990268363858E-2</v>
      </c>
      <c r="R73" s="4">
        <v>-2.0407888789629184E-2</v>
      </c>
      <c r="S73" s="4">
        <v>-2.5866207838668564E-2</v>
      </c>
      <c r="T73" s="4">
        <v>-3.2334010846017329E-2</v>
      </c>
      <c r="U73" s="4">
        <v>-2.3184002115325692E-2</v>
      </c>
      <c r="V73" s="4">
        <v>4.2306771580310357E-3</v>
      </c>
      <c r="W73" s="4">
        <v>3.612553567252643E-3</v>
      </c>
      <c r="X73" s="4">
        <v>2.6298425917931252E-4</v>
      </c>
      <c r="Y73" s="4">
        <v>2.6310325619748905E-4</v>
      </c>
      <c r="Z73" s="4">
        <v>1.2778516432085672E-4</v>
      </c>
      <c r="AA73" s="4">
        <v>4.1147383607156786E-4</v>
      </c>
      <c r="AB73" s="4">
        <v>2.243947218476979E-4</v>
      </c>
      <c r="AC73" s="4">
        <v>1.9357766317992542E-4</v>
      </c>
      <c r="AD73" s="4">
        <v>2.47748559958027E-4</v>
      </c>
      <c r="AE73" s="4">
        <v>9.4059375434412946E-4</v>
      </c>
      <c r="AF73" s="4">
        <v>9.9350200682288362E-5</v>
      </c>
      <c r="AG73" s="4">
        <v>9.5584833023583144E-4</v>
      </c>
      <c r="AH73" s="4">
        <v>9.3073723440087735E-4</v>
      </c>
      <c r="AI73" s="4">
        <v>2.8582311446541412E-3</v>
      </c>
      <c r="AJ73" s="4">
        <v>6.0841658340859292E-2</v>
      </c>
      <c r="AK73" s="4">
        <v>6.4068014471922508E-2</v>
      </c>
      <c r="AL73" s="4">
        <v>6.7924508000789238E-2</v>
      </c>
      <c r="AM73" s="4">
        <v>6.0170241067093296E-2</v>
      </c>
      <c r="AN73" s="4">
        <v>0.26339769782653039</v>
      </c>
      <c r="AO73" s="4">
        <v>-1</v>
      </c>
      <c r="AP73" s="4">
        <v>0.12441720074345515</v>
      </c>
      <c r="AQ73" s="4">
        <v>0.10722129977741027</v>
      </c>
      <c r="AR73" s="4">
        <v>0</v>
      </c>
      <c r="AS73" s="4">
        <v>1.3678178455068474E-14</v>
      </c>
      <c r="AT73" s="4">
        <v>8.7889325664176766E-6</v>
      </c>
      <c r="AU73" s="4">
        <v>1.25319042961862E-5</v>
      </c>
      <c r="AV73" s="4">
        <v>1.2533003888786439E-5</v>
      </c>
      <c r="AW73" s="4">
        <v>1.9426231480334209E-5</v>
      </c>
    </row>
    <row r="74" spans="1:49" x14ac:dyDescent="0.55000000000000004">
      <c r="A74" s="3" t="s">
        <v>73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-1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</row>
    <row r="75" spans="1:49" x14ac:dyDescent="0.55000000000000004">
      <c r="A75" s="3" t="s">
        <v>74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-1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</row>
    <row r="76" spans="1:49" x14ac:dyDescent="0.55000000000000004">
      <c r="A76" s="3" t="s">
        <v>75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-1</v>
      </c>
      <c r="AS76" s="4">
        <v>0</v>
      </c>
      <c r="AT76" s="4">
        <v>0</v>
      </c>
      <c r="AU76" s="4">
        <v>0</v>
      </c>
      <c r="AV76" s="4">
        <v>0</v>
      </c>
      <c r="AW76" s="4">
        <v>0</v>
      </c>
    </row>
    <row r="77" spans="1:49" x14ac:dyDescent="0.55000000000000004">
      <c r="A77" s="3" t="s">
        <v>76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-1</v>
      </c>
      <c r="AT77" s="4">
        <v>0</v>
      </c>
      <c r="AU77" s="4">
        <v>0</v>
      </c>
      <c r="AV77" s="4">
        <v>0</v>
      </c>
      <c r="AW77" s="4">
        <v>0</v>
      </c>
    </row>
    <row r="78" spans="1:49" x14ac:dyDescent="0.55000000000000004">
      <c r="A78" s="3" t="s">
        <v>77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-1</v>
      </c>
      <c r="AU78" s="4">
        <v>0</v>
      </c>
      <c r="AV78" s="4">
        <v>0</v>
      </c>
      <c r="AW78" s="4">
        <v>0</v>
      </c>
    </row>
    <row r="79" spans="1:49" x14ac:dyDescent="0.55000000000000004">
      <c r="A79" s="3" t="s">
        <v>78</v>
      </c>
      <c r="B79" s="4">
        <v>4.9386257023741227E-4</v>
      </c>
      <c r="C79" s="4">
        <v>5.2329451842607626E-4</v>
      </c>
      <c r="D79" s="4">
        <v>6.7419140722543044E-4</v>
      </c>
      <c r="E79" s="4">
        <v>1.5944252107235302E-3</v>
      </c>
      <c r="F79" s="4">
        <v>1.5072395703417459E-3</v>
      </c>
      <c r="G79" s="4">
        <v>4.9244200259191881E-4</v>
      </c>
      <c r="H79" s="4">
        <v>1.3126831717808209E-3</v>
      </c>
      <c r="I79" s="4">
        <v>7.1163476660421603E-4</v>
      </c>
      <c r="J79" s="4">
        <v>1.2457951964629254E-3</v>
      </c>
      <c r="K79" s="4">
        <v>1.4941612497916593E-3</v>
      </c>
      <c r="L79" s="4">
        <v>8.1935907367791173E-4</v>
      </c>
      <c r="M79" s="4">
        <v>5.6954762859344034E-3</v>
      </c>
      <c r="N79" s="4">
        <v>5.1913981039409364E-3</v>
      </c>
      <c r="O79" s="4">
        <v>4.3714957492976799E-3</v>
      </c>
      <c r="P79" s="4">
        <v>6.0425111977662508E-3</v>
      </c>
      <c r="Q79" s="4">
        <v>7.710118802700801E-3</v>
      </c>
      <c r="R79" s="4">
        <v>4.2176875472118569E-3</v>
      </c>
      <c r="S79" s="4">
        <v>5.2387034386467491E-3</v>
      </c>
      <c r="T79" s="4">
        <v>6.4306775367853897E-3</v>
      </c>
      <c r="U79" s="4">
        <v>4.992792990207582E-3</v>
      </c>
      <c r="V79" s="4">
        <v>7.1386230266660819E-3</v>
      </c>
      <c r="W79" s="4">
        <v>6.7399500279204634E-3</v>
      </c>
      <c r="X79" s="4">
        <v>2.6861933940610845E-3</v>
      </c>
      <c r="Y79" s="4">
        <v>1.5247956121412435E-3</v>
      </c>
      <c r="Z79" s="4">
        <v>1.4386470027285909E-3</v>
      </c>
      <c r="AA79" s="4">
        <v>2.8616532081004284E-3</v>
      </c>
      <c r="AB79" s="4">
        <v>6.4759490435765423E-4</v>
      </c>
      <c r="AC79" s="4">
        <v>7.6988839681031689E-3</v>
      </c>
      <c r="AD79" s="4">
        <v>4.2088646396247599E-3</v>
      </c>
      <c r="AE79" s="4">
        <v>1.7974170898595527E-3</v>
      </c>
      <c r="AF79" s="4">
        <v>6.4957718580875383E-4</v>
      </c>
      <c r="AG79" s="4">
        <v>1.516819022009889E-2</v>
      </c>
      <c r="AH79" s="4">
        <v>-9.7909895682536247E-2</v>
      </c>
      <c r="AI79" s="4">
        <v>-5.5549679066692115E-2</v>
      </c>
      <c r="AJ79" s="4">
        <v>8.5117747562336827E-5</v>
      </c>
      <c r="AK79" s="4">
        <v>1.7601354651628841E-5</v>
      </c>
      <c r="AL79" s="4">
        <v>2.3667992236539012E-5</v>
      </c>
      <c r="AM79" s="4">
        <v>1.8948333859775572E-5</v>
      </c>
      <c r="AN79" s="4">
        <v>1.6544351849789538E-5</v>
      </c>
      <c r="AO79" s="4">
        <v>5.508501104103265E-5</v>
      </c>
      <c r="AP79" s="4">
        <v>2.1589586435575877E-5</v>
      </c>
      <c r="AQ79" s="4">
        <v>2.5333563165096929E-5</v>
      </c>
      <c r="AR79" s="4">
        <v>0</v>
      </c>
      <c r="AS79" s="4">
        <v>2.7356356910136947E-14</v>
      </c>
      <c r="AT79" s="4">
        <v>5.7403774714445311E-5</v>
      </c>
      <c r="AU79" s="4">
        <v>-1</v>
      </c>
      <c r="AV79" s="4">
        <v>0.36783579757788848</v>
      </c>
      <c r="AW79" s="4">
        <v>0.19479956240640769</v>
      </c>
    </row>
    <row r="80" spans="1:49" x14ac:dyDescent="0.55000000000000004">
      <c r="A80" s="3" t="s">
        <v>79</v>
      </c>
      <c r="B80" s="4">
        <v>1.9289528479958295E-4</v>
      </c>
      <c r="C80" s="4">
        <v>2.6978324886423434E-4</v>
      </c>
      <c r="D80" s="4">
        <v>2.6829233140949105E-4</v>
      </c>
      <c r="E80" s="4">
        <v>8.8814525259987473E-4</v>
      </c>
      <c r="F80" s="4">
        <v>9.0879437419499757E-4</v>
      </c>
      <c r="G80" s="4">
        <v>1.8419745792041904E-4</v>
      </c>
      <c r="H80" s="4">
        <v>6.179388649820485E-4</v>
      </c>
      <c r="I80" s="4">
        <v>3.8429850530567104E-4</v>
      </c>
      <c r="J80" s="4">
        <v>5.9967345609561571E-4</v>
      </c>
      <c r="K80" s="4">
        <v>8.0390461147149446E-4</v>
      </c>
      <c r="L80" s="4">
        <v>3.2192422253792593E-4</v>
      </c>
      <c r="M80" s="4">
        <v>2.9449435632261968E-3</v>
      </c>
      <c r="N80" s="4">
        <v>2.5452632205589269E-3</v>
      </c>
      <c r="O80" s="4">
        <v>2.2425986128284375E-3</v>
      </c>
      <c r="P80" s="4">
        <v>2.9160081029447143E-3</v>
      </c>
      <c r="Q80" s="4">
        <v>3.6484824701593596E-3</v>
      </c>
      <c r="R80" s="4">
        <v>2.3190401540473487E-3</v>
      </c>
      <c r="S80" s="4">
        <v>3.2553363959530565E-3</v>
      </c>
      <c r="T80" s="4">
        <v>4.6251129468549675E-3</v>
      </c>
      <c r="U80" s="4">
        <v>2.8163071283833453E-3</v>
      </c>
      <c r="V80" s="4">
        <v>3.673786414981197E-3</v>
      </c>
      <c r="W80" s="4">
        <v>4.0642272790276284E-3</v>
      </c>
      <c r="X80" s="4">
        <v>6.2064750551100154E-4</v>
      </c>
      <c r="Y80" s="4">
        <v>4.6383239314936507E-4</v>
      </c>
      <c r="Z80" s="4">
        <v>3.1636021201735264E-4</v>
      </c>
      <c r="AA80" s="4">
        <v>9.1636987562958684E-4</v>
      </c>
      <c r="AB80" s="4">
        <v>2.8038600094051582E-4</v>
      </c>
      <c r="AC80" s="4">
        <v>1.6959654228637486E-3</v>
      </c>
      <c r="AD80" s="4">
        <v>1.4830552202876681E-3</v>
      </c>
      <c r="AE80" s="4">
        <v>8.0650484072350144E-4</v>
      </c>
      <c r="AF80" s="4">
        <v>4.7693476840747034E-4</v>
      </c>
      <c r="AG80" s="4">
        <v>4.1423317454340764E-3</v>
      </c>
      <c r="AH80" s="4">
        <v>-2.8944609331616831E-2</v>
      </c>
      <c r="AI80" s="4">
        <v>-3.4142768736140409E-2</v>
      </c>
      <c r="AJ80" s="4">
        <v>4.6957174846704651E-5</v>
      </c>
      <c r="AK80" s="4">
        <v>9.7100795008555907E-6</v>
      </c>
      <c r="AL80" s="4">
        <v>1.3056950472414427E-5</v>
      </c>
      <c r="AM80" s="4">
        <v>1.0453162942782256E-5</v>
      </c>
      <c r="AN80" s="4">
        <v>9.1270815625310067E-6</v>
      </c>
      <c r="AO80" s="4">
        <v>3.0389001402217216E-5</v>
      </c>
      <c r="AP80" s="4">
        <v>1.1910353784241556E-5</v>
      </c>
      <c r="AQ80" s="4">
        <v>1.3975798042708679E-5</v>
      </c>
      <c r="AR80" s="4">
        <v>0</v>
      </c>
      <c r="AS80" s="4">
        <v>0</v>
      </c>
      <c r="AT80" s="4">
        <v>3.8705100059411775E-5</v>
      </c>
      <c r="AU80" s="4">
        <v>0.14695741095526016</v>
      </c>
      <c r="AV80" s="4">
        <v>-1</v>
      </c>
      <c r="AW80" s="4">
        <v>0.14553885713825163</v>
      </c>
    </row>
    <row r="81" spans="1:49" x14ac:dyDescent="0.55000000000000004">
      <c r="A81" s="3" t="s">
        <v>80</v>
      </c>
      <c r="B81" s="4">
        <v>1.9357011908927434E-4</v>
      </c>
      <c r="C81" s="4">
        <v>2.5964474236444629E-4</v>
      </c>
      <c r="D81" s="4">
        <v>2.7722593779673282E-4</v>
      </c>
      <c r="E81" s="4">
        <v>9.1812566675258673E-4</v>
      </c>
      <c r="F81" s="4">
        <v>1.0862624132334789E-3</v>
      </c>
      <c r="G81" s="4">
        <v>1.7728144392086418E-4</v>
      </c>
      <c r="H81" s="4">
        <v>5.5104123323061174E-4</v>
      </c>
      <c r="I81" s="4">
        <v>5.0106826075907234E-4</v>
      </c>
      <c r="J81" s="4">
        <v>5.353553143995672E-4</v>
      </c>
      <c r="K81" s="4">
        <v>7.25544459293128E-4</v>
      </c>
      <c r="L81" s="4">
        <v>3.165234417920517E-4</v>
      </c>
      <c r="M81" s="4">
        <v>2.0673881570049549E-3</v>
      </c>
      <c r="N81" s="4">
        <v>1.8471325493703411E-3</v>
      </c>
      <c r="O81" s="4">
        <v>1.8467174824743826E-3</v>
      </c>
      <c r="P81" s="4">
        <v>2.1139665343571493E-3</v>
      </c>
      <c r="Q81" s="4">
        <v>2.6890193707700266E-3</v>
      </c>
      <c r="R81" s="4">
        <v>2.3123204006038718E-3</v>
      </c>
      <c r="S81" s="4">
        <v>3.7518803813095217E-3</v>
      </c>
      <c r="T81" s="4">
        <v>4.9368018776776807E-3</v>
      </c>
      <c r="U81" s="4">
        <v>2.9083100803055893E-3</v>
      </c>
      <c r="V81" s="4">
        <v>2.8795596610224376E-3</v>
      </c>
      <c r="W81" s="4">
        <v>3.4617159425236834E-3</v>
      </c>
      <c r="X81" s="4">
        <v>5.4108098349192287E-4</v>
      </c>
      <c r="Y81" s="4">
        <v>4.4611854267529886E-4</v>
      </c>
      <c r="Z81" s="4">
        <v>2.6723857520574614E-4</v>
      </c>
      <c r="AA81" s="4">
        <v>7.5852887205451157E-4</v>
      </c>
      <c r="AB81" s="4">
        <v>2.3729355899448703E-4</v>
      </c>
      <c r="AC81" s="4">
        <v>1.3054518677195444E-3</v>
      </c>
      <c r="AD81" s="4">
        <v>1.2172940276503582E-3</v>
      </c>
      <c r="AE81" s="4">
        <v>7.9792527822998582E-4</v>
      </c>
      <c r="AF81" s="4">
        <v>4.0470499301652359E-4</v>
      </c>
      <c r="AG81" s="4">
        <v>2.8499365451524613E-3</v>
      </c>
      <c r="AH81" s="4">
        <v>-2.2493164792401925E-2</v>
      </c>
      <c r="AI81" s="4">
        <v>-3.1722816245007966E-2</v>
      </c>
      <c r="AJ81" s="4">
        <v>4.2646279884361575E-5</v>
      </c>
      <c r="AK81" s="4">
        <v>8.8185891435773265E-6</v>
      </c>
      <c r="AL81" s="4">
        <v>1.1858236640583206E-5</v>
      </c>
      <c r="AM81" s="4">
        <v>9.4934494791715767E-6</v>
      </c>
      <c r="AN81" s="4">
        <v>8.2891751136809594E-6</v>
      </c>
      <c r="AO81" s="4">
        <v>2.7599185551946378E-5</v>
      </c>
      <c r="AP81" s="4">
        <v>1.0816905058782777E-5</v>
      </c>
      <c r="AQ81" s="4">
        <v>1.2692727967497102E-5</v>
      </c>
      <c r="AR81" s="4">
        <v>0</v>
      </c>
      <c r="AS81" s="4">
        <v>0</v>
      </c>
      <c r="AT81" s="4">
        <v>3.9159816469354381E-5</v>
      </c>
      <c r="AU81" s="4">
        <v>0.10118515585724965</v>
      </c>
      <c r="AV81" s="4">
        <v>0.12716181867649046</v>
      </c>
      <c r="AW81" s="4">
        <v>-1</v>
      </c>
    </row>
    <row r="82" spans="1:49" x14ac:dyDescent="0.55000000000000004">
      <c r="A82" s="3" t="s">
        <v>81</v>
      </c>
      <c r="B82" s="4">
        <v>2.1123036298842891E-3</v>
      </c>
      <c r="C82" s="4">
        <v>1.5389211491022351E-3</v>
      </c>
      <c r="D82" s="4">
        <v>2.1399239049293404E-3</v>
      </c>
      <c r="E82" s="4">
        <v>4.9555340650351493E-3</v>
      </c>
      <c r="F82" s="4">
        <v>4.4348456259115715E-3</v>
      </c>
      <c r="G82" s="4">
        <v>1.4798715771903695E-3</v>
      </c>
      <c r="H82" s="4">
        <v>5.8742533922807681E-3</v>
      </c>
      <c r="I82" s="4">
        <v>2.2510775015748548E-3</v>
      </c>
      <c r="J82" s="4">
        <v>4.4240137819306054E-3</v>
      </c>
      <c r="K82" s="4">
        <v>4.8297353026299679E-3</v>
      </c>
      <c r="L82" s="4">
        <v>1.3385948713519934E-3</v>
      </c>
      <c r="M82" s="4">
        <v>7.8786295225568032E-3</v>
      </c>
      <c r="N82" s="4">
        <v>8.8460531173047332E-3</v>
      </c>
      <c r="O82" s="4">
        <v>1.2309667777060837E-2</v>
      </c>
      <c r="P82" s="4">
        <v>8.5648958639986169E-3</v>
      </c>
      <c r="Q82" s="4">
        <v>1.1755070130285587E-2</v>
      </c>
      <c r="R82" s="4">
        <v>8.0377130005988267E-3</v>
      </c>
      <c r="S82" s="4">
        <v>1.3964598070925739E-2</v>
      </c>
      <c r="T82" s="4">
        <v>2.430770893566751E-2</v>
      </c>
      <c r="U82" s="4">
        <v>7.5439540984913933E-3</v>
      </c>
      <c r="V82" s="4">
        <v>7.60354051107679E-3</v>
      </c>
      <c r="W82" s="4">
        <v>1.010415120809988E-2</v>
      </c>
      <c r="X82" s="4">
        <v>1.3963076984980815E-3</v>
      </c>
      <c r="Y82" s="4">
        <v>1.1852906570839314E-3</v>
      </c>
      <c r="Z82" s="4">
        <v>5.1093699000381973E-4</v>
      </c>
      <c r="AA82" s="4">
        <v>1.9388072220457547E-3</v>
      </c>
      <c r="AB82" s="4">
        <v>9.5602263692150312E-4</v>
      </c>
      <c r="AC82" s="4">
        <v>1.211598724494159E-3</v>
      </c>
      <c r="AD82" s="4">
        <v>1.8499257806814471E-3</v>
      </c>
      <c r="AE82" s="4">
        <v>3.2701904538734272E-3</v>
      </c>
      <c r="AF82" s="4">
        <v>4.4819957860788945E-4</v>
      </c>
      <c r="AG82" s="4">
        <v>5.1602762689149989E-3</v>
      </c>
      <c r="AH82" s="4">
        <v>6.4064767281498654E-3</v>
      </c>
      <c r="AI82" s="4">
        <v>1.1990293490424063E-2</v>
      </c>
      <c r="AJ82" s="4">
        <v>1.595875101292667E-4</v>
      </c>
      <c r="AK82" s="4">
        <v>3.3001125105296841E-5</v>
      </c>
      <c r="AL82" s="4">
        <v>4.4375302042079764E-5</v>
      </c>
      <c r="AM82" s="4">
        <v>3.5526602851559164E-5</v>
      </c>
      <c r="AN82" s="4">
        <v>3.1019034578467696E-5</v>
      </c>
      <c r="AO82" s="4">
        <v>1.0327883925672134E-4</v>
      </c>
      <c r="AP82" s="4">
        <v>4.0478482900459848E-5</v>
      </c>
      <c r="AQ82" s="4">
        <v>4.7498093887586296E-5</v>
      </c>
      <c r="AR82" s="4">
        <v>0</v>
      </c>
      <c r="AS82" s="4">
        <v>5.4712713820273894E-14</v>
      </c>
      <c r="AT82" s="4">
        <v>9.9139890887320635E-5</v>
      </c>
      <c r="AU82" s="4">
        <v>8.8418197649833897E-5</v>
      </c>
      <c r="AV82" s="4">
        <v>8.8426303712872285E-5</v>
      </c>
      <c r="AW82" s="4">
        <v>1.3706161142744029E-4</v>
      </c>
    </row>
    <row r="83" spans="1:49" x14ac:dyDescent="0.55000000000000004">
      <c r="A83" s="3" t="s">
        <v>82</v>
      </c>
      <c r="B83" s="4">
        <v>6.6819711995054769E-4</v>
      </c>
      <c r="C83" s="4">
        <v>9.2717177246890369E-4</v>
      </c>
      <c r="D83" s="4">
        <v>9.7394369748808206E-4</v>
      </c>
      <c r="E83" s="4">
        <v>3.9896934922199132E-3</v>
      </c>
      <c r="F83" s="4">
        <v>4.2257077189249278E-3</v>
      </c>
      <c r="G83" s="4">
        <v>9.0740944479832163E-4</v>
      </c>
      <c r="H83" s="4">
        <v>4.0074539519202278E-3</v>
      </c>
      <c r="I83" s="4">
        <v>1.7157608602798159E-3</v>
      </c>
      <c r="J83" s="4">
        <v>3.0829690558240573E-3</v>
      </c>
      <c r="K83" s="4">
        <v>3.8552996620868931E-3</v>
      </c>
      <c r="L83" s="4">
        <v>7.3052032929055177E-4</v>
      </c>
      <c r="M83" s="4">
        <v>4.5183850964469491E-3</v>
      </c>
      <c r="N83" s="4">
        <v>5.0626314060204045E-3</v>
      </c>
      <c r="O83" s="4">
        <v>7.3888501154978871E-3</v>
      </c>
      <c r="P83" s="4">
        <v>4.6198613260314348E-3</v>
      </c>
      <c r="Q83" s="4">
        <v>5.4219557275321899E-3</v>
      </c>
      <c r="R83" s="4">
        <v>6.6568444268528702E-3</v>
      </c>
      <c r="S83" s="4">
        <v>1.400382007882682E-2</v>
      </c>
      <c r="T83" s="4">
        <v>2.0061739235158568E-2</v>
      </c>
      <c r="U83" s="4">
        <v>7.9500297295443372E-3</v>
      </c>
      <c r="V83" s="4">
        <v>5.2227583476391589E-3</v>
      </c>
      <c r="W83" s="4">
        <v>7.9023056370016425E-3</v>
      </c>
      <c r="X83" s="4">
        <v>8.5827449157226316E-4</v>
      </c>
      <c r="Y83" s="4">
        <v>8.9603442851871019E-4</v>
      </c>
      <c r="Z83" s="4">
        <v>3.7846117087500026E-4</v>
      </c>
      <c r="AA83" s="4">
        <v>1.2445804062370476E-3</v>
      </c>
      <c r="AB83" s="4">
        <v>3.990892353623367E-4</v>
      </c>
      <c r="AC83" s="4">
        <v>6.8085984613622599E-4</v>
      </c>
      <c r="AD83" s="4">
        <v>1.0365640677563734E-3</v>
      </c>
      <c r="AE83" s="4">
        <v>2.1752765539887627E-3</v>
      </c>
      <c r="AF83" s="4">
        <v>2.5230199505784441E-4</v>
      </c>
      <c r="AG83" s="4">
        <v>3.3187641339416456E-3</v>
      </c>
      <c r="AH83" s="4">
        <v>3.9579373329116287E-3</v>
      </c>
      <c r="AI83" s="4">
        <v>8.8959461310113841E-3</v>
      </c>
      <c r="AJ83" s="4">
        <v>1.2762268104085927E-4</v>
      </c>
      <c r="AK83" s="4">
        <v>2.6390584690173749E-5</v>
      </c>
      <c r="AL83" s="4">
        <v>3.5486874812925542E-5</v>
      </c>
      <c r="AM83" s="4">
        <v>2.8410177482123166E-5</v>
      </c>
      <c r="AN83" s="4">
        <v>2.4806061446673375E-5</v>
      </c>
      <c r="AO83" s="4">
        <v>8.2592813713504195E-5</v>
      </c>
      <c r="AP83" s="4">
        <v>3.237059330660433E-5</v>
      </c>
      <c r="AQ83" s="4">
        <v>3.7984167618102694E-5</v>
      </c>
      <c r="AR83" s="4">
        <v>0</v>
      </c>
      <c r="AS83" s="4">
        <v>0</v>
      </c>
      <c r="AT83" s="4">
        <v>1.3503197627490394E-4</v>
      </c>
      <c r="AU83" s="4">
        <v>6.8559579768743341E-5</v>
      </c>
      <c r="AV83" s="4">
        <v>6.8566128512723812E-5</v>
      </c>
      <c r="AW83" s="4">
        <v>1.0627838414156192E-4</v>
      </c>
    </row>
    <row r="84" spans="1:49" x14ac:dyDescent="0.55000000000000004">
      <c r="A84" s="3" t="s">
        <v>83</v>
      </c>
      <c r="B84" s="4">
        <v>1.1077063859222416E-4</v>
      </c>
      <c r="C84" s="4">
        <v>1.8437276525659738E-4</v>
      </c>
      <c r="D84" s="4">
        <v>3.0154842591910658E-4</v>
      </c>
      <c r="E84" s="4">
        <v>9.9706414504664308E-4</v>
      </c>
      <c r="F84" s="4">
        <v>9.6431326099041088E-4</v>
      </c>
      <c r="G84" s="4">
        <v>1.8621834793220696E-4</v>
      </c>
      <c r="H84" s="4">
        <v>8.25326772856951E-4</v>
      </c>
      <c r="I84" s="4">
        <v>4.705673640959638E-4</v>
      </c>
      <c r="J84" s="4">
        <v>6.4430822232877021E-4</v>
      </c>
      <c r="K84" s="4">
        <v>7.7726774646955945E-4</v>
      </c>
      <c r="L84" s="4">
        <v>1.9448922079986532E-4</v>
      </c>
      <c r="M84" s="4">
        <v>9.0886814345740813E-4</v>
      </c>
      <c r="N84" s="4">
        <v>1.0485197901903265E-3</v>
      </c>
      <c r="O84" s="4">
        <v>1.8468153886668085E-3</v>
      </c>
      <c r="P84" s="4">
        <v>1.0197627419511652E-3</v>
      </c>
      <c r="Q84" s="4">
        <v>9.5121377100854489E-4</v>
      </c>
      <c r="R84" s="4">
        <v>1.2618165099023554E-3</v>
      </c>
      <c r="S84" s="4">
        <v>2.9835156145650277E-3</v>
      </c>
      <c r="T84" s="4">
        <v>4.6480625246377643E-3</v>
      </c>
      <c r="U84" s="4">
        <v>1.4689116684693817E-3</v>
      </c>
      <c r="V84" s="4">
        <v>8.7575950125022659E-4</v>
      </c>
      <c r="W84" s="4">
        <v>1.5652465206952022E-3</v>
      </c>
      <c r="X84" s="4">
        <v>1.4180545817083564E-4</v>
      </c>
      <c r="Y84" s="4">
        <v>1.6676256311415967E-4</v>
      </c>
      <c r="Z84" s="4">
        <v>7.3826911828314982E-5</v>
      </c>
      <c r="AA84" s="4">
        <v>2.8444998647948261E-4</v>
      </c>
      <c r="AB84" s="4">
        <v>1.7826434674433417E-4</v>
      </c>
      <c r="AC84" s="4">
        <v>2.1632892348741285E-4</v>
      </c>
      <c r="AD84" s="4">
        <v>3.4525213952272122E-4</v>
      </c>
      <c r="AE84" s="4">
        <v>6.3415849538976513E-4</v>
      </c>
      <c r="AF84" s="4">
        <v>1.6698567036262582E-4</v>
      </c>
      <c r="AG84" s="4">
        <v>5.2425472426820274E-4</v>
      </c>
      <c r="AH84" s="4">
        <v>6.616795343644961E-4</v>
      </c>
      <c r="AI84" s="4">
        <v>1.5885186893510731E-3</v>
      </c>
      <c r="AJ84" s="4">
        <v>2.6883337036885285E-5</v>
      </c>
      <c r="AK84" s="4">
        <v>5.5593237287366018E-6</v>
      </c>
      <c r="AL84" s="4">
        <v>7.4752926372485539E-6</v>
      </c>
      <c r="AM84" s="4">
        <v>5.9847622033412824E-6</v>
      </c>
      <c r="AN84" s="4">
        <v>5.2253088478435578E-6</v>
      </c>
      <c r="AO84" s="4">
        <v>1.7397771498862326E-5</v>
      </c>
      <c r="AP84" s="4">
        <v>6.8188494782075459E-6</v>
      </c>
      <c r="AQ84" s="4">
        <v>8.0013461343939506E-6</v>
      </c>
      <c r="AR84" s="4">
        <v>0</v>
      </c>
      <c r="AS84" s="4">
        <v>0</v>
      </c>
      <c r="AT84" s="4">
        <v>1.7001252213876549E-5</v>
      </c>
      <c r="AU84" s="4">
        <v>1.8297829988249998E-5</v>
      </c>
      <c r="AV84" s="4">
        <v>1.8299535407934966E-5</v>
      </c>
      <c r="AW84" s="4">
        <v>2.8364478577240054E-5</v>
      </c>
    </row>
    <row r="85" spans="1:49" x14ac:dyDescent="0.55000000000000004">
      <c r="A85" s="3" t="s">
        <v>84</v>
      </c>
      <c r="B85" s="4">
        <v>4.1186984016602229E-4</v>
      </c>
      <c r="C85" s="4">
        <v>4.8731001591936508E-4</v>
      </c>
      <c r="D85" s="4">
        <v>6.5456910612784905E-4</v>
      </c>
      <c r="E85" s="4">
        <v>1.8098198058460104E-3</v>
      </c>
      <c r="F85" s="4">
        <v>2.6023023415190911E-3</v>
      </c>
      <c r="G85" s="4">
        <v>3.5681260624186007E-4</v>
      </c>
      <c r="H85" s="4">
        <v>1.0808351865860715E-3</v>
      </c>
      <c r="I85" s="4">
        <v>1.0922423081486899E-3</v>
      </c>
      <c r="J85" s="4">
        <v>8.2196866189622486E-4</v>
      </c>
      <c r="K85" s="4">
        <v>1.0628999974456163E-3</v>
      </c>
      <c r="L85" s="4">
        <v>7.0406652928538737E-4</v>
      </c>
      <c r="M85" s="4">
        <v>2.1452249242741223E-3</v>
      </c>
      <c r="N85" s="4">
        <v>1.9449520822040218E-3</v>
      </c>
      <c r="O85" s="4">
        <v>2.505731168491801E-3</v>
      </c>
      <c r="P85" s="4">
        <v>2.8142891966704093E-3</v>
      </c>
      <c r="Q85" s="4">
        <v>3.6119313855606378E-3</v>
      </c>
      <c r="R85" s="4">
        <v>5.1037917412401742E-3</v>
      </c>
      <c r="S85" s="4">
        <v>1.0043687596043556E-2</v>
      </c>
      <c r="T85" s="4">
        <v>1.2136877463620429E-2</v>
      </c>
      <c r="U85" s="4">
        <v>5.4469616131053175E-3</v>
      </c>
      <c r="V85" s="4">
        <v>3.7305382680564007E-3</v>
      </c>
      <c r="W85" s="4">
        <v>5.0128775245651871E-3</v>
      </c>
      <c r="X85" s="4">
        <v>7.5875710797331376E-4</v>
      </c>
      <c r="Y85" s="4">
        <v>6.9485407294589256E-4</v>
      </c>
      <c r="Z85" s="4">
        <v>4.7551826291005795E-4</v>
      </c>
      <c r="AA85" s="4">
        <v>1.1882316388316142E-3</v>
      </c>
      <c r="AB85" s="4">
        <v>5.1786931284295999E-4</v>
      </c>
      <c r="AC85" s="4">
        <v>2.18343790284691E-3</v>
      </c>
      <c r="AD85" s="4">
        <v>1.8228897310595548E-3</v>
      </c>
      <c r="AE85" s="4">
        <v>1.64669279039184E-3</v>
      </c>
      <c r="AF85" s="4">
        <v>4.4876255449350662E-4</v>
      </c>
      <c r="AG85" s="4">
        <v>3.4536018255684415E-3</v>
      </c>
      <c r="AH85" s="4">
        <v>1.0216788329583084E-2</v>
      </c>
      <c r="AI85" s="4">
        <v>1.2343786003334455E-2</v>
      </c>
      <c r="AJ85" s="4">
        <v>7.4190112966450138E-5</v>
      </c>
      <c r="AK85" s="4">
        <v>1.5341462189454065E-5</v>
      </c>
      <c r="AL85" s="4">
        <v>2.0629361803406427E-5</v>
      </c>
      <c r="AM85" s="4">
        <v>1.6515498563401653E-5</v>
      </c>
      <c r="AN85" s="4">
        <v>1.442035703113877E-5</v>
      </c>
      <c r="AO85" s="4">
        <v>4.8013187175024689E-5</v>
      </c>
      <c r="AP85" s="4">
        <v>1.8817793477452905E-5</v>
      </c>
      <c r="AQ85" s="4">
        <v>2.2081097349243098E-5</v>
      </c>
      <c r="AR85" s="4">
        <v>-5.4561566374183352E-14</v>
      </c>
      <c r="AS85" s="4">
        <v>0</v>
      </c>
      <c r="AT85" s="4">
        <v>6.7030919783158532E-5</v>
      </c>
      <c r="AU85" s="4">
        <v>0.17501813001851343</v>
      </c>
      <c r="AV85" s="4">
        <v>0.16595255588440735</v>
      </c>
      <c r="AW85" s="4">
        <v>0.18705357207559783</v>
      </c>
    </row>
    <row r="86" spans="1:49" x14ac:dyDescent="0.55000000000000004">
      <c r="A86" s="3" t="s">
        <v>85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U86" s="4">
        <v>0</v>
      </c>
      <c r="AV86" s="4">
        <v>0</v>
      </c>
      <c r="AW86" s="4">
        <v>0</v>
      </c>
    </row>
    <row r="87" spans="1:49" x14ac:dyDescent="0.55000000000000004">
      <c r="A87" s="3" t="s">
        <v>86</v>
      </c>
      <c r="B87" s="4">
        <v>8.7116922939205215E-5</v>
      </c>
      <c r="C87" s="4">
        <v>1.8632867900881237E-4</v>
      </c>
      <c r="D87" s="4">
        <v>2.9055395551708688E-4</v>
      </c>
      <c r="E87" s="4">
        <v>9.7139546377809287E-4</v>
      </c>
      <c r="F87" s="4">
        <v>1.3610909068057311E-3</v>
      </c>
      <c r="G87" s="4">
        <v>9.1456906793593732E-5</v>
      </c>
      <c r="H87" s="4">
        <v>4.7101865977149549E-4</v>
      </c>
      <c r="I87" s="4">
        <v>1.5612774612103932E-3</v>
      </c>
      <c r="J87" s="4">
        <v>2.6307611161909537E-4</v>
      </c>
      <c r="K87" s="4">
        <v>5.0954120338361861E-4</v>
      </c>
      <c r="L87" s="4">
        <v>1.7463737457348581E-4</v>
      </c>
      <c r="M87" s="4">
        <v>6.1957838894095851E-4</v>
      </c>
      <c r="N87" s="4">
        <v>5.29985928421326E-4</v>
      </c>
      <c r="O87" s="4">
        <v>7.0709635180158249E-4</v>
      </c>
      <c r="P87" s="4">
        <v>1.1369546922814285E-3</v>
      </c>
      <c r="Q87" s="4">
        <v>1.1992785077063444E-3</v>
      </c>
      <c r="R87" s="4">
        <v>2.7278454646495242E-3</v>
      </c>
      <c r="S87" s="4">
        <v>4.5846568346663277E-3</v>
      </c>
      <c r="T87" s="4">
        <v>4.8735827792709685E-3</v>
      </c>
      <c r="U87" s="4">
        <v>2.8954764010791973E-3</v>
      </c>
      <c r="V87" s="4">
        <v>8.5136621486641393E-4</v>
      </c>
      <c r="W87" s="4">
        <v>1.8512086475149807E-3</v>
      </c>
      <c r="X87" s="4">
        <v>1.9553238012221514E-4</v>
      </c>
      <c r="Y87" s="4">
        <v>2.6112833380593397E-4</v>
      </c>
      <c r="Z87" s="4">
        <v>1.5188587449168175E-4</v>
      </c>
      <c r="AA87" s="4">
        <v>2.53562171064565E-4</v>
      </c>
      <c r="AB87" s="4">
        <v>1.0847304838941822E-4</v>
      </c>
      <c r="AC87" s="4">
        <v>2.9340643176581062E-4</v>
      </c>
      <c r="AD87" s="4">
        <v>5.0911560667429813E-4</v>
      </c>
      <c r="AE87" s="4">
        <v>6.3314963906277249E-4</v>
      </c>
      <c r="AF87" s="4">
        <v>6.4187852730829349E-5</v>
      </c>
      <c r="AG87" s="4">
        <v>6.0289783074751822E-4</v>
      </c>
      <c r="AH87" s="4">
        <v>2.0948517251858597E-3</v>
      </c>
      <c r="AI87" s="4">
        <v>3.5177041558351004E-3</v>
      </c>
      <c r="AJ87" s="4">
        <v>3.0467803047669118E-5</v>
      </c>
      <c r="AK87" s="4">
        <v>6.3003929244829731E-6</v>
      </c>
      <c r="AL87" s="4">
        <v>8.4719344186154824E-6</v>
      </c>
      <c r="AM87" s="4">
        <v>6.7825432092721341E-6</v>
      </c>
      <c r="AN87" s="4">
        <v>5.9220318312532088E-6</v>
      </c>
      <c r="AO87" s="4">
        <v>1.9717612925495674E-5</v>
      </c>
      <c r="AP87" s="4">
        <v>7.7279711131956452E-6</v>
      </c>
      <c r="AQ87" s="4">
        <v>9.0681238750610236E-6</v>
      </c>
      <c r="AR87" s="4">
        <v>0</v>
      </c>
      <c r="AS87" s="4">
        <v>5.4712713820273894E-14</v>
      </c>
      <c r="AT87" s="4">
        <v>2.4887011108515824E-5</v>
      </c>
      <c r="AU87" s="4">
        <v>4.0042117248467277E-2</v>
      </c>
      <c r="AV87" s="4">
        <v>3.7190803618331984E-2</v>
      </c>
      <c r="AW87" s="4">
        <v>4.9238845196010662E-2</v>
      </c>
    </row>
    <row r="88" spans="1:49" x14ac:dyDescent="0.55000000000000004">
      <c r="A88" s="3" t="s">
        <v>87</v>
      </c>
      <c r="B88" s="4">
        <v>1.9066688251564247E-4</v>
      </c>
      <c r="C88" s="4">
        <v>3.558084138052721E-4</v>
      </c>
      <c r="D88" s="4">
        <v>1.2607389578109948E-3</v>
      </c>
      <c r="E88" s="4">
        <v>1.8973530463614974E-3</v>
      </c>
      <c r="F88" s="4">
        <v>1.9111591750855645E-3</v>
      </c>
      <c r="G88" s="4">
        <v>2.8065505657729698E-4</v>
      </c>
      <c r="H88" s="4">
        <v>6.6154101519098961E-4</v>
      </c>
      <c r="I88" s="4">
        <v>1.1164809748546852E-3</v>
      </c>
      <c r="J88" s="4">
        <v>9.1033798485652207E-4</v>
      </c>
      <c r="K88" s="4">
        <v>1.0998344368264542E-3</v>
      </c>
      <c r="L88" s="4">
        <v>5.0507670791241459E-4</v>
      </c>
      <c r="M88" s="4">
        <v>9.6627684117559626E-4</v>
      </c>
      <c r="N88" s="4">
        <v>7.6829497547990159E-4</v>
      </c>
      <c r="O88" s="4">
        <v>1.1516267905059962E-3</v>
      </c>
      <c r="P88" s="4">
        <v>9.5266724686967404E-4</v>
      </c>
      <c r="Q88" s="4">
        <v>1.3196079877397305E-3</v>
      </c>
      <c r="R88" s="4">
        <v>3.6864188366652366E-3</v>
      </c>
      <c r="S88" s="4">
        <v>6.8054874653270172E-3</v>
      </c>
      <c r="T88" s="4">
        <v>7.2349565913888865E-3</v>
      </c>
      <c r="U88" s="4">
        <v>5.1857674399274105E-3</v>
      </c>
      <c r="V88" s="4">
        <v>1.8467668897264324E-3</v>
      </c>
      <c r="W88" s="4">
        <v>2.925880969779992E-3</v>
      </c>
      <c r="X88" s="4">
        <v>4.9519429553041396E-4</v>
      </c>
      <c r="Y88" s="4">
        <v>5.3593875609940771E-4</v>
      </c>
      <c r="Z88" s="4">
        <v>3.2001139903432683E-4</v>
      </c>
      <c r="AA88" s="4">
        <v>5.4149714750121008E-4</v>
      </c>
      <c r="AB88" s="4">
        <v>2.8047054128562169E-4</v>
      </c>
      <c r="AC88" s="4">
        <v>6.9384157083241796E-4</v>
      </c>
      <c r="AD88" s="4">
        <v>9.1872603614787812E-4</v>
      </c>
      <c r="AE88" s="4">
        <v>1.3384123998736665E-3</v>
      </c>
      <c r="AF88" s="4">
        <v>1.4245464964107778E-4</v>
      </c>
      <c r="AG88" s="4">
        <v>1.4090357259688754E-3</v>
      </c>
      <c r="AH88" s="4">
        <v>3.9741285382064373E-3</v>
      </c>
      <c r="AI88" s="4">
        <v>5.4868294057999322E-3</v>
      </c>
      <c r="AJ88" s="4">
        <v>4.7317777818768217E-5</v>
      </c>
      <c r="AK88" s="4">
        <v>9.7862383542111336E-6</v>
      </c>
      <c r="AL88" s="4">
        <v>1.315784276710398E-5</v>
      </c>
      <c r="AM88" s="4">
        <v>1.0535150006182797E-5</v>
      </c>
      <c r="AN88" s="4">
        <v>9.1970735362484256E-6</v>
      </c>
      <c r="AO88" s="4">
        <v>3.0621254787696987E-5</v>
      </c>
      <c r="AP88" s="4">
        <v>1.2002386205213261E-5</v>
      </c>
      <c r="AQ88" s="4">
        <v>1.4083790353930174E-5</v>
      </c>
      <c r="AR88" s="4">
        <v>0</v>
      </c>
      <c r="AS88" s="4">
        <v>0</v>
      </c>
      <c r="AT88" s="4">
        <v>3.8714141430725735E-5</v>
      </c>
      <c r="AU88" s="4">
        <v>3.4939310363728902E-2</v>
      </c>
      <c r="AV88" s="4">
        <v>2.7876401989298687E-2</v>
      </c>
      <c r="AW88" s="4">
        <v>3.4880390663376198E-2</v>
      </c>
    </row>
    <row r="89" spans="1:49" x14ac:dyDescent="0.55000000000000004">
      <c r="A89" s="3" t="s">
        <v>88</v>
      </c>
      <c r="B89" s="4">
        <v>1.1678624627502564E-4</v>
      </c>
      <c r="C89" s="4">
        <v>2.1106295031619393E-4</v>
      </c>
      <c r="D89" s="4">
        <v>3.6523293145276507E-4</v>
      </c>
      <c r="E89" s="4">
        <v>9.0316015904495534E-4</v>
      </c>
      <c r="F89" s="4">
        <v>1.2999971486919114E-3</v>
      </c>
      <c r="G89" s="4">
        <v>1.1458949041682558E-4</v>
      </c>
      <c r="H89" s="4">
        <v>3.4565804988886489E-4</v>
      </c>
      <c r="I89" s="4">
        <v>8.087607339720027E-4</v>
      </c>
      <c r="J89" s="4">
        <v>3.4189587269046643E-4</v>
      </c>
      <c r="K89" s="4">
        <v>4.980456442878297E-4</v>
      </c>
      <c r="L89" s="4">
        <v>2.8595616962287149E-4</v>
      </c>
      <c r="M89" s="4">
        <v>7.7873504101597514E-4</v>
      </c>
      <c r="N89" s="4">
        <v>5.4607358765512563E-4</v>
      </c>
      <c r="O89" s="4">
        <v>8.8906429762460602E-4</v>
      </c>
      <c r="P89" s="4">
        <v>8.0154264937516435E-4</v>
      </c>
      <c r="Q89" s="4">
        <v>1.0171761170558896E-3</v>
      </c>
      <c r="R89" s="4">
        <v>3.909910907978177E-3</v>
      </c>
      <c r="S89" s="4">
        <v>7.6304400237064722E-3</v>
      </c>
      <c r="T89" s="4">
        <v>6.2984948537093783E-3</v>
      </c>
      <c r="U89" s="4">
        <v>5.1521680970190737E-3</v>
      </c>
      <c r="V89" s="4">
        <v>1.4202364340193509E-3</v>
      </c>
      <c r="W89" s="4">
        <v>2.5657907592867711E-3</v>
      </c>
      <c r="X89" s="4">
        <v>3.7734246535452105E-4</v>
      </c>
      <c r="Y89" s="4">
        <v>5.4198403462913519E-4</v>
      </c>
      <c r="Z89" s="4">
        <v>2.7505050416806872E-4</v>
      </c>
      <c r="AA89" s="4">
        <v>3.5180037748496563E-4</v>
      </c>
      <c r="AB89" s="4">
        <v>1.958021123301393E-4</v>
      </c>
      <c r="AC89" s="4">
        <v>4.1333680006543148E-4</v>
      </c>
      <c r="AD89" s="4">
        <v>5.9870438817537642E-4</v>
      </c>
      <c r="AE89" s="4">
        <v>9.6733315520568372E-4</v>
      </c>
      <c r="AF89" s="4">
        <v>9.2870876448475614E-5</v>
      </c>
      <c r="AG89" s="4">
        <v>8.7135447832368965E-4</v>
      </c>
      <c r="AH89" s="4">
        <v>2.5682615441119006E-3</v>
      </c>
      <c r="AI89" s="4">
        <v>4.2689190193574787E-3</v>
      </c>
      <c r="AJ89" s="4">
        <v>3.7568513846688862E-5</v>
      </c>
      <c r="AK89" s="4">
        <v>7.7690528935353358E-6</v>
      </c>
      <c r="AL89" s="4">
        <v>1.0446494400472731E-5</v>
      </c>
      <c r="AM89" s="4">
        <v>8.3635953547098176E-6</v>
      </c>
      <c r="AN89" s="4">
        <v>7.3021786333076356E-6</v>
      </c>
      <c r="AO89" s="4">
        <v>2.4312704558339432E-5</v>
      </c>
      <c r="AP89" s="4">
        <v>9.5291350119206545E-6</v>
      </c>
      <c r="AQ89" s="4">
        <v>1.1181638180225916E-5</v>
      </c>
      <c r="AR89" s="4">
        <v>0</v>
      </c>
      <c r="AS89" s="4">
        <v>0</v>
      </c>
      <c r="AT89" s="4">
        <v>3.0521771130417057E-5</v>
      </c>
      <c r="AU89" s="4">
        <v>3.1765859454110708E-2</v>
      </c>
      <c r="AV89" s="4">
        <v>2.7070492615197506E-2</v>
      </c>
      <c r="AW89" s="4">
        <v>2.9850464858239618E-2</v>
      </c>
    </row>
    <row r="90" spans="1:49" x14ac:dyDescent="0.55000000000000004">
      <c r="A90" s="3" t="s">
        <v>89</v>
      </c>
      <c r="B90" s="4">
        <v>8.593759442588166E-5</v>
      </c>
      <c r="C90" s="4">
        <v>1.2573693538592748E-4</v>
      </c>
      <c r="D90" s="4">
        <v>2.8473232986844782E-4</v>
      </c>
      <c r="E90" s="4">
        <v>6.0943665602796251E-4</v>
      </c>
      <c r="F90" s="4">
        <v>1.0193829804009771E-3</v>
      </c>
      <c r="G90" s="4">
        <v>7.6551041273121957E-5</v>
      </c>
      <c r="H90" s="4">
        <v>1.9890944802650469E-4</v>
      </c>
      <c r="I90" s="4">
        <v>8.4107882562064866E-4</v>
      </c>
      <c r="J90" s="4">
        <v>2.0377509055719727E-4</v>
      </c>
      <c r="K90" s="4">
        <v>3.0908083835947943E-4</v>
      </c>
      <c r="L90" s="4">
        <v>2.1076844533631436E-4</v>
      </c>
      <c r="M90" s="4">
        <v>3.873207657301784E-4</v>
      </c>
      <c r="N90" s="4">
        <v>2.7792562855051724E-4</v>
      </c>
      <c r="O90" s="4">
        <v>4.3918321795592105E-4</v>
      </c>
      <c r="P90" s="4">
        <v>3.9518310840438715E-4</v>
      </c>
      <c r="Q90" s="4">
        <v>5.1484134507987357E-4</v>
      </c>
      <c r="R90" s="4">
        <v>2.0373814077441149E-3</v>
      </c>
      <c r="S90" s="4">
        <v>4.0733547209932048E-3</v>
      </c>
      <c r="T90" s="4">
        <v>3.8939106879036416E-3</v>
      </c>
      <c r="U90" s="4">
        <v>2.7245902044162125E-3</v>
      </c>
      <c r="V90" s="4">
        <v>6.5591775796839313E-4</v>
      </c>
      <c r="W90" s="4">
        <v>1.4991954731245042E-3</v>
      </c>
      <c r="X90" s="4">
        <v>2.3534229403741202E-4</v>
      </c>
      <c r="Y90" s="4">
        <v>3.8037825124636996E-4</v>
      </c>
      <c r="Z90" s="4">
        <v>1.7339657596904362E-4</v>
      </c>
      <c r="AA90" s="4">
        <v>2.3290762362234891E-4</v>
      </c>
      <c r="AB90" s="4">
        <v>1.5216080092413017E-4</v>
      </c>
      <c r="AC90" s="4">
        <v>2.5891328362286645E-4</v>
      </c>
      <c r="AD90" s="4">
        <v>4.3775477561789304E-4</v>
      </c>
      <c r="AE90" s="4">
        <v>7.5657394371200803E-4</v>
      </c>
      <c r="AF90" s="4">
        <v>6.2302389118471725E-5</v>
      </c>
      <c r="AG90" s="4">
        <v>5.0267202893771129E-4</v>
      </c>
      <c r="AH90" s="4">
        <v>1.5795036683344094E-3</v>
      </c>
      <c r="AI90" s="4">
        <v>2.5115156408444575E-3</v>
      </c>
      <c r="AJ90" s="4">
        <v>2.0607645087197724E-5</v>
      </c>
      <c r="AK90" s="4">
        <v>4.2617687557222682E-6</v>
      </c>
      <c r="AL90" s="4">
        <v>5.7303349776167926E-6</v>
      </c>
      <c r="AM90" s="4">
        <v>4.5879092092856284E-6</v>
      </c>
      <c r="AN90" s="4">
        <v>4.0054900450564719E-6</v>
      </c>
      <c r="AO90" s="4">
        <v>1.333624967636083E-5</v>
      </c>
      <c r="AP90" s="4">
        <v>5.2271253647304164E-6</v>
      </c>
      <c r="AQ90" s="4">
        <v>6.1335918184202696E-6</v>
      </c>
      <c r="AR90" s="4">
        <v>2.7280783187091676E-14</v>
      </c>
      <c r="AS90" s="4">
        <v>0</v>
      </c>
      <c r="AT90" s="4">
        <v>1.7504416462999978E-5</v>
      </c>
      <c r="AU90" s="4">
        <v>2.2203620555100587E-2</v>
      </c>
      <c r="AV90" s="4">
        <v>1.8765262345889898E-2</v>
      </c>
      <c r="AW90" s="4">
        <v>1.7722889181028142E-2</v>
      </c>
    </row>
    <row r="91" spans="1:49" x14ac:dyDescent="0.55000000000000004">
      <c r="A91" s="3" t="s">
        <v>90</v>
      </c>
      <c r="B91" s="4">
        <v>5.9472434451345729E-4</v>
      </c>
      <c r="C91" s="4">
        <v>9.3136992712293217E-4</v>
      </c>
      <c r="D91" s="4">
        <v>1.2146392029135406E-3</v>
      </c>
      <c r="E91" s="4">
        <v>3.4112469469073387E-3</v>
      </c>
      <c r="F91" s="4">
        <v>1.539113630301107E-3</v>
      </c>
      <c r="G91" s="4">
        <v>1.1456543366950515E-3</v>
      </c>
      <c r="H91" s="4">
        <v>7.7188360288962322E-4</v>
      </c>
      <c r="I91" s="4">
        <v>1.5249529291405594E-3</v>
      </c>
      <c r="J91" s="4">
        <v>2.0839954814941583E-3</v>
      </c>
      <c r="K91" s="4">
        <v>3.7706453407976067E-3</v>
      </c>
      <c r="L91" s="4">
        <v>2.53360335058037E-3</v>
      </c>
      <c r="M91" s="4">
        <v>3.7629202435662252E-3</v>
      </c>
      <c r="N91" s="4">
        <v>3.5809508927329412E-3</v>
      </c>
      <c r="O91" s="4">
        <v>6.4831642159053531E-3</v>
      </c>
      <c r="P91" s="4">
        <v>6.0063586933419783E-3</v>
      </c>
      <c r="Q91" s="4">
        <v>5.032437055007704E-3</v>
      </c>
      <c r="R91" s="4">
        <v>6.9541039589011864E-3</v>
      </c>
      <c r="S91" s="4">
        <v>8.3140988803239516E-3</v>
      </c>
      <c r="T91" s="4">
        <v>9.5693475789468945E-3</v>
      </c>
      <c r="U91" s="4">
        <v>1.9685493008783101E-2</v>
      </c>
      <c r="V91" s="4">
        <v>2.3294138370183126E-2</v>
      </c>
      <c r="W91" s="4">
        <v>4.0546401405499498E-2</v>
      </c>
      <c r="X91" s="4">
        <v>3.7920001968279314E-3</v>
      </c>
      <c r="Y91" s="4">
        <v>3.8391461753880048E-3</v>
      </c>
      <c r="Z91" s="4">
        <v>2.1648422873654181E-3</v>
      </c>
      <c r="AA91" s="4">
        <v>4.6915805093788879E-3</v>
      </c>
      <c r="AB91" s="4">
        <v>1.2447937090354945E-3</v>
      </c>
      <c r="AC91" s="4">
        <v>8.6675372467170143E-3</v>
      </c>
      <c r="AD91" s="4">
        <v>3.4647218917196894E-3</v>
      </c>
      <c r="AE91" s="4">
        <v>5.96606965793396E-3</v>
      </c>
      <c r="AF91" s="4">
        <v>7.3633826500688743E-4</v>
      </c>
      <c r="AG91" s="4">
        <v>1.8419113599475737E-2</v>
      </c>
      <c r="AH91" s="4">
        <v>1.4651020789999971E-2</v>
      </c>
      <c r="AI91" s="4">
        <v>1.9324020402677295E-2</v>
      </c>
      <c r="AJ91" s="4">
        <v>1.2648010602001928E-4</v>
      </c>
      <c r="AK91" s="4">
        <v>2.6161011708993735E-5</v>
      </c>
      <c r="AL91" s="4">
        <v>3.5171790023310096E-5</v>
      </c>
      <c r="AM91" s="4">
        <v>2.8163035971472177E-5</v>
      </c>
      <c r="AN91" s="4">
        <v>2.4583563990341183E-5</v>
      </c>
      <c r="AO91" s="4">
        <v>8.1848684401276056E-5</v>
      </c>
      <c r="AP91" s="4">
        <v>3.208317772658378E-5</v>
      </c>
      <c r="AQ91" s="4">
        <v>3.7646909606102088E-5</v>
      </c>
      <c r="AR91" s="4">
        <v>0</v>
      </c>
      <c r="AS91" s="4">
        <v>1.0942542764054779E-13</v>
      </c>
      <c r="AT91" s="4">
        <v>0.32062920209148321</v>
      </c>
      <c r="AU91" s="4">
        <v>9.1089176363798289E-5</v>
      </c>
      <c r="AV91" s="4">
        <v>9.1096506634598799E-5</v>
      </c>
      <c r="AW91" s="4">
        <v>1.4119954735626397E-4</v>
      </c>
    </row>
    <row r="92" spans="1:49" x14ac:dyDescent="0.55000000000000004">
      <c r="A92" s="3" t="s">
        <v>91</v>
      </c>
      <c r="B92" s="4">
        <v>3.7012978060097076E-4</v>
      </c>
      <c r="C92" s="4">
        <v>6.6763638715631026E-4</v>
      </c>
      <c r="D92" s="4">
        <v>1.4377800281691814E-3</v>
      </c>
      <c r="E92" s="4">
        <v>3.2738394381677297E-3</v>
      </c>
      <c r="F92" s="4">
        <v>2.4861836585642269E-3</v>
      </c>
      <c r="G92" s="4">
        <v>1.0311940997525199E-3</v>
      </c>
      <c r="H92" s="4">
        <v>6.3366241593301232E-4</v>
      </c>
      <c r="I92" s="4">
        <v>2.7786004383433642E-3</v>
      </c>
      <c r="J92" s="4">
        <v>1.1025223888008219E-3</v>
      </c>
      <c r="K92" s="4">
        <v>1.562229780679379E-3</v>
      </c>
      <c r="L92" s="4">
        <v>1.3483899246370889E-3</v>
      </c>
      <c r="M92" s="4">
        <v>2.732969085021607E-3</v>
      </c>
      <c r="N92" s="4">
        <v>2.5069199992544928E-3</v>
      </c>
      <c r="O92" s="4">
        <v>4.1521705244503921E-3</v>
      </c>
      <c r="P92" s="4">
        <v>3.573495645289586E-3</v>
      </c>
      <c r="Q92" s="4">
        <v>4.039814900164247E-3</v>
      </c>
      <c r="R92" s="4">
        <v>5.2532126807570299E-3</v>
      </c>
      <c r="S92" s="4">
        <v>5.9705478507859292E-3</v>
      </c>
      <c r="T92" s="4">
        <v>5.6767338918683732E-3</v>
      </c>
      <c r="U92" s="4">
        <v>1.1733449023764081E-2</v>
      </c>
      <c r="V92" s="4">
        <v>6.2274710921130299E-3</v>
      </c>
      <c r="W92" s="4">
        <v>2.3128211110702662E-2</v>
      </c>
      <c r="X92" s="4">
        <v>1.4601916666468532E-3</v>
      </c>
      <c r="Y92" s="4">
        <v>1.5785367792667808E-3</v>
      </c>
      <c r="Z92" s="4">
        <v>1.3333010379844863E-3</v>
      </c>
      <c r="AA92" s="4">
        <v>2.1497314092426304E-3</v>
      </c>
      <c r="AB92" s="4">
        <v>6.7305021426803486E-4</v>
      </c>
      <c r="AC92" s="4">
        <v>2.9388940398577586E-3</v>
      </c>
      <c r="AD92" s="4">
        <v>1.4819281929323636E-3</v>
      </c>
      <c r="AE92" s="4">
        <v>2.5547421228722792E-3</v>
      </c>
      <c r="AF92" s="4">
        <v>2.8378787833018704E-4</v>
      </c>
      <c r="AG92" s="4">
        <v>9.1284544910478251E-3</v>
      </c>
      <c r="AH92" s="4">
        <v>9.5560497394186986E-3</v>
      </c>
      <c r="AI92" s="4">
        <v>1.3048110950274189E-2</v>
      </c>
      <c r="AJ92" s="4">
        <v>7.9317187864387363E-5</v>
      </c>
      <c r="AK92" s="4">
        <v>1.6403972322026677E-5</v>
      </c>
      <c r="AL92" s="4">
        <v>2.2055902567725499E-5</v>
      </c>
      <c r="AM92" s="4">
        <v>1.7659319416449814E-5</v>
      </c>
      <c r="AN92" s="4">
        <v>1.5416765538363989E-5</v>
      </c>
      <c r="AO92" s="4">
        <v>5.1329629666599415E-5</v>
      </c>
      <c r="AP92" s="4">
        <v>2.0119062495713227E-5</v>
      </c>
      <c r="AQ92" s="4">
        <v>2.3608027049457856E-5</v>
      </c>
      <c r="AR92" s="4">
        <v>5.4561566374183352E-14</v>
      </c>
      <c r="AS92" s="4">
        <v>0</v>
      </c>
      <c r="AT92" s="4">
        <v>0.4251299458061123</v>
      </c>
      <c r="AU92" s="4">
        <v>6.0797134967052841E-5</v>
      </c>
      <c r="AV92" s="4">
        <v>6.0802363342692208E-5</v>
      </c>
      <c r="AW92" s="4">
        <v>9.4243935264567248E-5</v>
      </c>
    </row>
    <row r="93" spans="1:49" x14ac:dyDescent="0.55000000000000004">
      <c r="A93" s="3" t="s">
        <v>92</v>
      </c>
      <c r="B93" s="4">
        <v>2.1586445904767055E-4</v>
      </c>
      <c r="C93" s="4">
        <v>2.8217353439910926E-4</v>
      </c>
      <c r="D93" s="4">
        <v>9.7536492192267887E-4</v>
      </c>
      <c r="E93" s="4">
        <v>1.3992822363922842E-3</v>
      </c>
      <c r="F93" s="4">
        <v>9.8522875532077543E-4</v>
      </c>
      <c r="G93" s="4">
        <v>1.2337506426439923E-3</v>
      </c>
      <c r="H93" s="4">
        <v>2.9709480438876737E-4</v>
      </c>
      <c r="I93" s="4">
        <v>1.0320999073624658E-3</v>
      </c>
      <c r="J93" s="4">
        <v>5.7316501902598613E-4</v>
      </c>
      <c r="K93" s="4">
        <v>7.3403682868013848E-4</v>
      </c>
      <c r="L93" s="4">
        <v>7.0477494719042519E-4</v>
      </c>
      <c r="M93" s="4">
        <v>1.0368265604875891E-3</v>
      </c>
      <c r="N93" s="4">
        <v>9.9809006629029452E-4</v>
      </c>
      <c r="O93" s="4">
        <v>1.549794139735306E-3</v>
      </c>
      <c r="P93" s="4">
        <v>1.4862290297187235E-3</v>
      </c>
      <c r="Q93" s="4">
        <v>1.6773574693615587E-3</v>
      </c>
      <c r="R93" s="4">
        <v>2.3225059655269664E-3</v>
      </c>
      <c r="S93" s="4">
        <v>2.5139381774749786E-3</v>
      </c>
      <c r="T93" s="4">
        <v>2.3170063016464092E-3</v>
      </c>
      <c r="U93" s="4">
        <v>5.316393264077548E-3</v>
      </c>
      <c r="V93" s="4">
        <v>2.3862282962491656E-3</v>
      </c>
      <c r="W93" s="4">
        <v>9.2241192924480235E-3</v>
      </c>
      <c r="X93" s="4">
        <v>6.502003065360746E-4</v>
      </c>
      <c r="Y93" s="4">
        <v>8.5249906988225336E-4</v>
      </c>
      <c r="Z93" s="4">
        <v>9.4117126384173587E-4</v>
      </c>
      <c r="AA93" s="4">
        <v>9.8000143280575487E-4</v>
      </c>
      <c r="AB93" s="4">
        <v>3.3481061782677959E-4</v>
      </c>
      <c r="AC93" s="4">
        <v>1.2141071196177355E-3</v>
      </c>
      <c r="AD93" s="4">
        <v>7.8240709887189954E-4</v>
      </c>
      <c r="AE93" s="4">
        <v>1.279277093181563E-3</v>
      </c>
      <c r="AF93" s="4">
        <v>1.3519085791774779E-4</v>
      </c>
      <c r="AG93" s="4">
        <v>3.1131577710256705E-3</v>
      </c>
      <c r="AH93" s="4">
        <v>3.1893010968805187E-3</v>
      </c>
      <c r="AI93" s="4">
        <v>3.6697147478371777E-3</v>
      </c>
      <c r="AJ93" s="4">
        <v>3.5232169254438404E-5</v>
      </c>
      <c r="AK93" s="4">
        <v>7.2866031599256232E-6</v>
      </c>
      <c r="AL93" s="4">
        <v>9.7971120047122163E-6</v>
      </c>
      <c r="AM93" s="4">
        <v>7.8442251809970413E-6</v>
      </c>
      <c r="AN93" s="4">
        <v>6.8480208574409248E-6</v>
      </c>
      <c r="AO93" s="4">
        <v>2.2800233912359739E-5</v>
      </c>
      <c r="AP93" s="4">
        <v>8.9367781751419888E-6</v>
      </c>
      <c r="AQ93" s="4">
        <v>1.048655726074265E-5</v>
      </c>
      <c r="AR93" s="4">
        <v>0</v>
      </c>
      <c r="AS93" s="4">
        <v>0</v>
      </c>
      <c r="AT93" s="4">
        <v>9.2182487766882842E-2</v>
      </c>
      <c r="AU93" s="4">
        <v>2.6954295004390941E-5</v>
      </c>
      <c r="AV93" s="4">
        <v>2.6956534355052205E-5</v>
      </c>
      <c r="AW93" s="4">
        <v>4.1782679171656036E-5</v>
      </c>
    </row>
    <row r="94" spans="1:49" x14ac:dyDescent="0.55000000000000004">
      <c r="A94" s="3" t="s">
        <v>93</v>
      </c>
      <c r="B94" s="4">
        <v>1.0784282625089959E-3</v>
      </c>
      <c r="C94" s="4">
        <v>8.1213700077942036E-4</v>
      </c>
      <c r="D94" s="4">
        <v>1.1327808615632458E-3</v>
      </c>
      <c r="E94" s="4">
        <v>2.5157144097332582E-3</v>
      </c>
      <c r="F94" s="4">
        <v>8.4651812878417363E-4</v>
      </c>
      <c r="G94" s="4">
        <v>1.1732872926524596E-3</v>
      </c>
      <c r="H94" s="4">
        <v>1.5818019870302103E-3</v>
      </c>
      <c r="I94" s="4">
        <v>8.9522812449074646E-4</v>
      </c>
      <c r="J94" s="4">
        <v>2.9339701405891702E-3</v>
      </c>
      <c r="K94" s="4">
        <v>3.9788979968138384E-3</v>
      </c>
      <c r="L94" s="4">
        <v>2.1246888783817875E-3</v>
      </c>
      <c r="M94" s="4">
        <v>8.1617862930299274E-3</v>
      </c>
      <c r="N94" s="4">
        <v>6.5153646642874784E-3</v>
      </c>
      <c r="O94" s="4">
        <v>1.3610457883256769E-2</v>
      </c>
      <c r="P94" s="4">
        <v>7.5683382232196034E-3</v>
      </c>
      <c r="Q94" s="4">
        <v>1.0319182315365947E-2</v>
      </c>
      <c r="R94" s="4">
        <v>4.5092884828837202E-3</v>
      </c>
      <c r="S94" s="4">
        <v>4.0412391309001339E-3</v>
      </c>
      <c r="T94" s="4">
        <v>4.8355846739471745E-3</v>
      </c>
      <c r="U94" s="4">
        <v>7.2421700187680028E-3</v>
      </c>
      <c r="V94" s="4">
        <v>1.5371539979520992E-2</v>
      </c>
      <c r="W94" s="4">
        <v>1.134168865911238E-2</v>
      </c>
      <c r="X94" s="4">
        <v>4.0066130003990567E-3</v>
      </c>
      <c r="Y94" s="4">
        <v>3.0383823181411493E-3</v>
      </c>
      <c r="Z94" s="4">
        <v>1.0922196300383376E-3</v>
      </c>
      <c r="AA94" s="4">
        <v>4.3188124515114732E-3</v>
      </c>
      <c r="AB94" s="4">
        <v>9.8350929158382157E-4</v>
      </c>
      <c r="AC94" s="4">
        <v>4.1437970316404527E-3</v>
      </c>
      <c r="AD94" s="4">
        <v>1.2081862950511053E-3</v>
      </c>
      <c r="AE94" s="4">
        <v>4.6314090664357974E-3</v>
      </c>
      <c r="AF94" s="4">
        <v>1.0013099713375331E-3</v>
      </c>
      <c r="AG94" s="4">
        <v>1.694757438595252E-2</v>
      </c>
      <c r="AH94" s="4">
        <v>1.6140341378754145E-2</v>
      </c>
      <c r="AI94" s="4">
        <v>1.2849481023440777E-2</v>
      </c>
      <c r="AJ94" s="4">
        <v>1.0194353951490836E-4</v>
      </c>
      <c r="AK94" s="4">
        <v>2.1082400808056079E-5</v>
      </c>
      <c r="AL94" s="4">
        <v>2.8347255196528556E-5</v>
      </c>
      <c r="AM94" s="4">
        <v>2.2695774109304512E-5</v>
      </c>
      <c r="AN94" s="4">
        <v>1.9814680506740663E-5</v>
      </c>
      <c r="AO94" s="4">
        <v>6.5972860694446349E-5</v>
      </c>
      <c r="AP94" s="4">
        <v>2.5857939714055316E-5</v>
      </c>
      <c r="AQ94" s="4">
        <v>3.0342116604227367E-5</v>
      </c>
      <c r="AR94" s="4">
        <v>0</v>
      </c>
      <c r="AS94" s="4">
        <v>2.7356356910136947E-14</v>
      </c>
      <c r="AT94" s="4">
        <v>2.7895260556919538E-4</v>
      </c>
      <c r="AU94" s="4">
        <v>3.3882751580317085E-5</v>
      </c>
      <c r="AV94" s="4">
        <v>3.3885624646154793E-5</v>
      </c>
      <c r="AW94" s="4">
        <v>5.2522833780165898E-5</v>
      </c>
    </row>
    <row r="95" spans="1:49" x14ac:dyDescent="0.55000000000000004">
      <c r="A95" s="3" t="s">
        <v>94</v>
      </c>
      <c r="B95" s="4">
        <v>2.4131782994762834E-4</v>
      </c>
      <c r="C95" s="4">
        <v>2.9575075291917363E-4</v>
      </c>
      <c r="D95" s="4">
        <v>3.2202181294122988E-4</v>
      </c>
      <c r="E95" s="4">
        <v>1.1114507054905656E-3</v>
      </c>
      <c r="F95" s="4">
        <v>4.0925738843533175E-4</v>
      </c>
      <c r="G95" s="4">
        <v>2.8100790317941277E-4</v>
      </c>
      <c r="H95" s="4">
        <v>5.9986371291337066E-4</v>
      </c>
      <c r="I95" s="4">
        <v>5.0494879716320835E-4</v>
      </c>
      <c r="J95" s="4">
        <v>1.06785030299839E-3</v>
      </c>
      <c r="K95" s="4">
        <v>1.6577094285669225E-3</v>
      </c>
      <c r="L95" s="4">
        <v>5.9436980918863556E-4</v>
      </c>
      <c r="M95" s="4">
        <v>9.8885238434044277E-3</v>
      </c>
      <c r="N95" s="4">
        <v>5.6528229000759088E-3</v>
      </c>
      <c r="O95" s="4">
        <v>1.2567108808363373E-2</v>
      </c>
      <c r="P95" s="4">
        <v>5.8661128395165298E-3</v>
      </c>
      <c r="Q95" s="4">
        <v>6.6054978407363626E-3</v>
      </c>
      <c r="R95" s="4">
        <v>2.4665032770156007E-3</v>
      </c>
      <c r="S95" s="4">
        <v>1.8891559229450967E-3</v>
      </c>
      <c r="T95" s="4">
        <v>2.5458865332328795E-3</v>
      </c>
      <c r="U95" s="4">
        <v>3.445854068600528E-3</v>
      </c>
      <c r="V95" s="4">
        <v>1.0923190655303405E-2</v>
      </c>
      <c r="W95" s="4">
        <v>5.5059129260850437E-3</v>
      </c>
      <c r="X95" s="4">
        <v>8.8341310615557803E-4</v>
      </c>
      <c r="Y95" s="4">
        <v>7.5855341467179888E-4</v>
      </c>
      <c r="Z95" s="4">
        <v>3.497713921891636E-4</v>
      </c>
      <c r="AA95" s="4">
        <v>1.239938861686824E-3</v>
      </c>
      <c r="AB95" s="4">
        <v>3.4884649910089596E-4</v>
      </c>
      <c r="AC95" s="4">
        <v>1.1118825872065167E-3</v>
      </c>
      <c r="AD95" s="4">
        <v>5.0128893017075662E-4</v>
      </c>
      <c r="AE95" s="4">
        <v>1.5754751285467464E-3</v>
      </c>
      <c r="AF95" s="4">
        <v>3.0130157607085581E-4</v>
      </c>
      <c r="AG95" s="4">
        <v>5.0321043820666924E-3</v>
      </c>
      <c r="AH95" s="4">
        <v>4.0578348822899622E-3</v>
      </c>
      <c r="AI95" s="4">
        <v>4.7631735485378704E-3</v>
      </c>
      <c r="AJ95" s="4">
        <v>5.3636252093935644E-5</v>
      </c>
      <c r="AK95" s="4">
        <v>1.109149148930439E-5</v>
      </c>
      <c r="AL95" s="4">
        <v>1.4914247103798599E-5</v>
      </c>
      <c r="AM95" s="4">
        <v>1.1940290271586072E-5</v>
      </c>
      <c r="AN95" s="4">
        <v>1.0425279101146756E-5</v>
      </c>
      <c r="AO95" s="4">
        <v>3.4711269298150213E-5</v>
      </c>
      <c r="AP95" s="4">
        <v>1.360455182874032E-5</v>
      </c>
      <c r="AQ95" s="4">
        <v>1.5963796903413663E-5</v>
      </c>
      <c r="AR95" s="4">
        <v>6.820195796772919E-15</v>
      </c>
      <c r="AS95" s="4">
        <v>0</v>
      </c>
      <c r="AT95" s="4">
        <v>1.5587465357908342E-4</v>
      </c>
      <c r="AU95" s="4">
        <v>1.6791778228084608E-5</v>
      </c>
      <c r="AV95" s="4">
        <v>1.6793194467926374E-5</v>
      </c>
      <c r="AW95" s="4">
        <v>2.6029501982304568E-5</v>
      </c>
    </row>
    <row r="96" spans="1:49" x14ac:dyDescent="0.55000000000000004">
      <c r="A96" s="3" t="s">
        <v>95</v>
      </c>
      <c r="B96" s="4">
        <v>1.3098289325193882E-3</v>
      </c>
      <c r="C96" s="4">
        <v>2.0046326230266495E-3</v>
      </c>
      <c r="D96" s="4">
        <v>2.6324176893667383E-3</v>
      </c>
      <c r="E96" s="4">
        <v>1.9132141432414568E-3</v>
      </c>
      <c r="F96" s="4">
        <v>1.4636776826391245E-3</v>
      </c>
      <c r="G96" s="4">
        <v>6.9460511626998479E-4</v>
      </c>
      <c r="H96" s="4">
        <v>4.1850131041279903E-4</v>
      </c>
      <c r="I96" s="4">
        <v>1.3630366823292261E-3</v>
      </c>
      <c r="J96" s="4">
        <v>1.0552329274534278E-3</v>
      </c>
      <c r="K96" s="4">
        <v>1.3584310786557111E-3</v>
      </c>
      <c r="L96" s="4">
        <v>1.7285051339092771E-3</v>
      </c>
      <c r="M96" s="4">
        <v>7.5174005779833522E-4</v>
      </c>
      <c r="N96" s="4">
        <v>7.3509171217685742E-4</v>
      </c>
      <c r="O96" s="4">
        <v>1.1660590198261486E-3</v>
      </c>
      <c r="P96" s="4">
        <v>9.3864278866108149E-4</v>
      </c>
      <c r="Q96" s="4">
        <v>1.1966921512776632E-3</v>
      </c>
      <c r="R96" s="4">
        <v>2.9753392634835939E-3</v>
      </c>
      <c r="S96" s="4">
        <v>4.0862778210428857E-3</v>
      </c>
      <c r="T96" s="4">
        <v>6.0184250951633269E-3</v>
      </c>
      <c r="U96" s="4">
        <v>5.8357687447328933E-3</v>
      </c>
      <c r="V96" s="4">
        <v>1.646200511689077E-3</v>
      </c>
      <c r="W96" s="4">
        <v>-0.27334431815976451</v>
      </c>
      <c r="X96" s="4">
        <v>3.3080556796560856E-3</v>
      </c>
      <c r="Y96" s="4">
        <v>2.6491870667486772E-3</v>
      </c>
      <c r="Z96" s="4">
        <v>3.0568034180464975E-3</v>
      </c>
      <c r="AA96" s="4">
        <v>1.1788204510245277E-3</v>
      </c>
      <c r="AB96" s="4">
        <v>9.461132436087103E-4</v>
      </c>
      <c r="AC96" s="4">
        <v>1.7398789190947847E-3</v>
      </c>
      <c r="AD96" s="4">
        <v>1.3842073329922804E-3</v>
      </c>
      <c r="AE96" s="4">
        <v>3.3353915216995057E-3</v>
      </c>
      <c r="AF96" s="4">
        <v>4.4743757699718719E-4</v>
      </c>
      <c r="AG96" s="4">
        <v>1.9847778348400127E-3</v>
      </c>
      <c r="AH96" s="4">
        <v>4.2472119659184987E-3</v>
      </c>
      <c r="AI96" s="4">
        <v>7.2575329161237616E-3</v>
      </c>
      <c r="AJ96" s="4">
        <v>5.7556844678319344E-5</v>
      </c>
      <c r="AK96" s="4">
        <v>1.190606904701146E-5</v>
      </c>
      <c r="AL96" s="4">
        <v>1.6005918736689584E-5</v>
      </c>
      <c r="AM96" s="4">
        <v>1.2817205003934711E-5</v>
      </c>
      <c r="AN96" s="4">
        <v>1.1187087274519666E-5</v>
      </c>
      <c r="AO96" s="4">
        <v>3.7245834285814051E-5</v>
      </c>
      <c r="AP96" s="4">
        <v>1.4600358265817892E-5</v>
      </c>
      <c r="AQ96" s="4">
        <v>1.7132291971588967E-5</v>
      </c>
      <c r="AR96" s="4">
        <v>0</v>
      </c>
      <c r="AS96" s="4">
        <v>-5.4712713820273894E-14</v>
      </c>
      <c r="AT96" s="4">
        <v>1.5755898823313611E-4</v>
      </c>
      <c r="AU96" s="4">
        <v>7.5072184690249045E-5</v>
      </c>
      <c r="AV96" s="4">
        <v>7.5077605012893991E-5</v>
      </c>
      <c r="AW96" s="4">
        <v>1.1636970653931548E-4</v>
      </c>
    </row>
    <row r="97" spans="1:49" x14ac:dyDescent="0.55000000000000004">
      <c r="A97" s="3" t="s">
        <v>96</v>
      </c>
      <c r="B97" s="4">
        <v>-1.290466121934325E-2</v>
      </c>
      <c r="C97" s="4">
        <v>-1.3631701301530016E-2</v>
      </c>
      <c r="D97" s="4">
        <v>-1.966001841166852E-2</v>
      </c>
      <c r="E97" s="4">
        <v>-4.619756791848928E-2</v>
      </c>
      <c r="F97" s="4">
        <v>-3.6845760087103309E-2</v>
      </c>
      <c r="G97" s="4">
        <v>-1.5357947235699656E-2</v>
      </c>
      <c r="H97" s="4">
        <v>-3.3755060222779847E-2</v>
      </c>
      <c r="I97" s="4">
        <v>-2.3366134642277585E-2</v>
      </c>
      <c r="J97" s="4">
        <v>-3.3506717058403523E-2</v>
      </c>
      <c r="K97" s="4">
        <v>-4.4806959968357103E-2</v>
      </c>
      <c r="L97" s="4">
        <v>-1.8462458814545418E-2</v>
      </c>
      <c r="M97" s="4">
        <v>6.4471927274005886E-2</v>
      </c>
      <c r="N97" s="4">
        <v>7.681050930076376E-2</v>
      </c>
      <c r="O97" s="4">
        <v>4.2521675182287506E-2</v>
      </c>
      <c r="P97" s="4">
        <v>6.767477058756069E-2</v>
      </c>
      <c r="Q97" s="4">
        <v>0.10233737209703563</v>
      </c>
      <c r="R97" s="4">
        <v>3.9893682439100804E-2</v>
      </c>
      <c r="S97" s="4">
        <v>9.8913239619779041E-3</v>
      </c>
      <c r="T97" s="4">
        <v>1.5373202430609998E-2</v>
      </c>
      <c r="U97" s="4">
        <v>7.6298971483186508E-3</v>
      </c>
      <c r="V97" s="4">
        <v>-0.13602778208811239</v>
      </c>
      <c r="W97" s="4">
        <v>0.1184514053083317</v>
      </c>
      <c r="X97" s="4">
        <v>-2.43468756347202E-2</v>
      </c>
      <c r="Y97" s="4">
        <v>-2.159846220499639E-2</v>
      </c>
      <c r="Z97" s="4">
        <v>-1.4187105057804985E-2</v>
      </c>
      <c r="AA97" s="4">
        <v>-2.9408682004097349E-2</v>
      </c>
      <c r="AB97" s="4">
        <v>-1.0778115511015793E-2</v>
      </c>
      <c r="AC97" s="4">
        <v>-3.8286008033848143E-2</v>
      </c>
      <c r="AD97" s="4">
        <v>-2.5417472672638764E-2</v>
      </c>
      <c r="AE97" s="4">
        <v>-4.0450639606150487E-2</v>
      </c>
      <c r="AF97" s="4">
        <v>-7.1241522650245673E-3</v>
      </c>
      <c r="AG97" s="4">
        <v>-0.10210111533917089</v>
      </c>
      <c r="AH97" s="4">
        <v>5.718102815633256E-2</v>
      </c>
      <c r="AI97" s="4">
        <v>-4.9241049686842607E-3</v>
      </c>
      <c r="AJ97" s="4">
        <v>0.57971567953737668</v>
      </c>
      <c r="AK97" s="4">
        <v>0.64097962495449368</v>
      </c>
      <c r="AL97" s="4">
        <v>0.46195321476447637</v>
      </c>
      <c r="AM97" s="4">
        <v>0.59573666055213725</v>
      </c>
      <c r="AN97" s="4">
        <v>0.60710155334445393</v>
      </c>
      <c r="AO97" s="4">
        <v>0.31786543854482274</v>
      </c>
      <c r="AP97" s="4">
        <v>0.32752988217246576</v>
      </c>
      <c r="AQ97" s="4">
        <v>0.46597740378557434</v>
      </c>
      <c r="AR97" s="4">
        <v>0.99999999999965006</v>
      </c>
      <c r="AS97" s="4">
        <v>0.99999999999393285</v>
      </c>
      <c r="AT97" s="4">
        <v>0.16086497763456187</v>
      </c>
      <c r="AU97" s="4">
        <v>0.44736194890965242</v>
      </c>
      <c r="AV97" s="4">
        <v>0.22762037579546116</v>
      </c>
      <c r="AW97" s="4">
        <v>0.34009935467694002</v>
      </c>
    </row>
  </sheetData>
  <conditionalFormatting sqref="B2:B9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9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9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9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9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9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9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9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9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9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9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9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9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9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9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9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9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9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9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9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9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9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9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9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9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9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9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9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97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97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97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97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97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97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97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97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97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97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97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97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97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97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E7336-9D54-4B7A-8715-8680EEA4B074}">
  <sheetPr codeName="Sheet14"/>
  <dimension ref="A1:H8"/>
  <sheetViews>
    <sheetView workbookViewId="0">
      <selection activeCell="H8" sqref="H8"/>
    </sheetView>
  </sheetViews>
  <sheetFormatPr defaultRowHeight="14.4" x14ac:dyDescent="0.55000000000000004"/>
  <sheetData>
    <row r="1" spans="1:8" x14ac:dyDescent="0.55000000000000004">
      <c r="B1" t="s">
        <v>603</v>
      </c>
      <c r="C1" t="s">
        <v>604</v>
      </c>
      <c r="D1" t="s">
        <v>605</v>
      </c>
      <c r="E1" t="s">
        <v>606</v>
      </c>
      <c r="F1" t="s">
        <v>607</v>
      </c>
      <c r="G1" t="s">
        <v>608</v>
      </c>
      <c r="H1" t="s">
        <v>609</v>
      </c>
    </row>
    <row r="2" spans="1:8" x14ac:dyDescent="0.55000000000000004">
      <c r="A2" t="s">
        <v>603</v>
      </c>
      <c r="B2" s="9"/>
      <c r="C2" s="9">
        <v>2.835199521639483</v>
      </c>
      <c r="D2" s="9">
        <v>3.0912215354186952</v>
      </c>
      <c r="E2" s="9">
        <v>2.9417231176433192</v>
      </c>
      <c r="F2" s="9">
        <v>0.52285167538464838</v>
      </c>
      <c r="G2" s="9">
        <v>1.1797953952368354</v>
      </c>
      <c r="H2" s="9">
        <v>0.77856452418320465</v>
      </c>
    </row>
    <row r="3" spans="1:8" x14ac:dyDescent="0.55000000000000004">
      <c r="A3" t="s">
        <v>604</v>
      </c>
      <c r="B3" s="9">
        <v>3.2577795540054613</v>
      </c>
      <c r="C3" s="9"/>
      <c r="D3" s="9">
        <v>1.473026997852031</v>
      </c>
      <c r="E3" s="9">
        <v>3.2469751728671787</v>
      </c>
      <c r="F3" s="9">
        <v>0.49831853134784759</v>
      </c>
      <c r="G3" s="9">
        <v>1.5759360558978168</v>
      </c>
      <c r="H3" s="9">
        <v>0.47092042779299037</v>
      </c>
    </row>
    <row r="4" spans="1:8" x14ac:dyDescent="0.55000000000000004">
      <c r="A4" t="s">
        <v>605</v>
      </c>
      <c r="B4" s="9">
        <v>1.4222499333137231</v>
      </c>
      <c r="C4" s="9">
        <v>1.1847262303204067</v>
      </c>
      <c r="D4" s="9"/>
      <c r="E4" s="9">
        <v>1.4804717636003637</v>
      </c>
      <c r="F4" s="9">
        <v>0.67608213480255774</v>
      </c>
      <c r="G4" s="9">
        <v>0.90702895093851466</v>
      </c>
      <c r="H4" s="9">
        <v>1.0570110262519559</v>
      </c>
    </row>
    <row r="5" spans="1:8" x14ac:dyDescent="0.55000000000000004">
      <c r="A5" t="s">
        <v>606</v>
      </c>
      <c r="B5" s="9">
        <v>2.3158808079721491</v>
      </c>
      <c r="C5" s="9">
        <v>3.8446564675608763</v>
      </c>
      <c r="D5" s="9">
        <v>2.3549746054586622</v>
      </c>
      <c r="E5" s="9"/>
      <c r="F5" s="9">
        <v>0.68934011200548273</v>
      </c>
      <c r="G5" s="9">
        <v>1.8607785879397327</v>
      </c>
      <c r="H5" s="9">
        <v>0.82451151516126286</v>
      </c>
    </row>
    <row r="6" spans="1:8" x14ac:dyDescent="0.55000000000000004">
      <c r="A6" t="s">
        <v>607</v>
      </c>
      <c r="B6" s="9">
        <v>0.23654230622093103</v>
      </c>
      <c r="C6" s="9">
        <v>0.56061101009367009</v>
      </c>
      <c r="D6" s="9">
        <v>0.8649530678828794</v>
      </c>
      <c r="E6" s="9">
        <v>0.57879860821186258</v>
      </c>
      <c r="F6" s="9"/>
      <c r="G6" s="9">
        <v>3.0162930157809305</v>
      </c>
      <c r="H6" s="9">
        <v>3.9572681870308402</v>
      </c>
    </row>
    <row r="7" spans="1:8" x14ac:dyDescent="0.55000000000000004">
      <c r="A7" t="s">
        <v>608</v>
      </c>
      <c r="B7" s="9">
        <v>1.6543628466628439</v>
      </c>
      <c r="C7" s="9">
        <v>2.356707748142592</v>
      </c>
      <c r="D7" s="9">
        <v>2.3159963875554745</v>
      </c>
      <c r="E7" s="9">
        <v>2.180018365731998</v>
      </c>
      <c r="F7" s="9">
        <v>9.1017698631352708</v>
      </c>
      <c r="G7" s="9"/>
      <c r="H7" s="9">
        <v>2.2601169680009607</v>
      </c>
    </row>
    <row r="8" spans="1:8" x14ac:dyDescent="0.55000000000000004">
      <c r="A8" t="s">
        <v>609</v>
      </c>
      <c r="B8" s="27">
        <v>0.23143146652022653</v>
      </c>
      <c r="C8" s="27">
        <v>0.46023996987239385</v>
      </c>
      <c r="D8" s="27">
        <v>1.0031776755735546</v>
      </c>
      <c r="E8" s="27">
        <v>1.1396701592997001</v>
      </c>
      <c r="F8" s="27">
        <v>2.1422697667019799</v>
      </c>
      <c r="G8" s="27">
        <v>0.49002754798823511</v>
      </c>
      <c r="H8" s="27"/>
    </row>
  </sheetData>
  <conditionalFormatting sqref="B2:B7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H8">
    <cfRule type="expression" dxfId="1" priority="65">
      <formula>#REF!=0</formula>
    </cfRule>
  </conditionalFormatting>
  <conditionalFormatting sqref="C2:C7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8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7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8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7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8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7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8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7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8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7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8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2F06A-D4E2-4794-8978-13A06CEECB21}">
  <sheetPr codeName="Sheet15"/>
  <dimension ref="A1:H8"/>
  <sheetViews>
    <sheetView workbookViewId="0">
      <selection activeCell="L15" sqref="L15"/>
    </sheetView>
  </sheetViews>
  <sheetFormatPr defaultRowHeight="14.4" x14ac:dyDescent="0.55000000000000004"/>
  <sheetData>
    <row r="1" spans="1:8" x14ac:dyDescent="0.55000000000000004">
      <c r="B1" t="s">
        <v>603</v>
      </c>
      <c r="C1" t="s">
        <v>604</v>
      </c>
      <c r="D1" t="s">
        <v>605</v>
      </c>
      <c r="E1" t="s">
        <v>606</v>
      </c>
      <c r="F1" t="s">
        <v>607</v>
      </c>
      <c r="G1" t="s">
        <v>608</v>
      </c>
      <c r="H1" t="s">
        <v>609</v>
      </c>
    </row>
    <row r="2" spans="1:8" x14ac:dyDescent="0.55000000000000004">
      <c r="A2" t="s">
        <v>603</v>
      </c>
      <c r="B2" s="9"/>
      <c r="C2" s="9">
        <v>3.2615653040429695</v>
      </c>
      <c r="D2" s="9">
        <v>2.7872367380272665</v>
      </c>
      <c r="E2" s="9">
        <v>2.8037690173590932</v>
      </c>
      <c r="F2" s="9">
        <v>0.69045862017961612</v>
      </c>
      <c r="G2" s="9">
        <v>1.015489751398797</v>
      </c>
      <c r="H2" s="9">
        <v>0.95353197055987204</v>
      </c>
    </row>
    <row r="3" spans="1:8" x14ac:dyDescent="0.55000000000000004">
      <c r="A3" t="s">
        <v>604</v>
      </c>
      <c r="B3" s="9">
        <v>3.2061069557302813</v>
      </c>
      <c r="C3" s="9"/>
      <c r="D3" s="9">
        <v>1.7761148228626233</v>
      </c>
      <c r="E3" s="9">
        <v>3.6873545279795445</v>
      </c>
      <c r="F3" s="9">
        <v>0.74152743898811213</v>
      </c>
      <c r="G3" s="9">
        <v>2.2869520179622214</v>
      </c>
      <c r="H3" s="9">
        <v>0.62682067351480109</v>
      </c>
    </row>
    <row r="4" spans="1:8" x14ac:dyDescent="0.55000000000000004">
      <c r="A4" t="s">
        <v>605</v>
      </c>
      <c r="B4" s="9">
        <v>1.4131280943796753</v>
      </c>
      <c r="C4" s="9">
        <v>1.3534976397651755</v>
      </c>
      <c r="D4" s="9"/>
      <c r="E4" s="9">
        <v>1.340937793629378</v>
      </c>
      <c r="F4" s="9">
        <v>0.87145606242952067</v>
      </c>
      <c r="G4" s="9">
        <v>0.65542833251125632</v>
      </c>
      <c r="H4" s="9">
        <v>0.88469977278349865</v>
      </c>
    </row>
    <row r="5" spans="1:8" x14ac:dyDescent="0.55000000000000004">
      <c r="A5" t="s">
        <v>606</v>
      </c>
      <c r="B5" s="9">
        <v>2.4843315150724496</v>
      </c>
      <c r="C5" s="9">
        <v>2.9829957790301722</v>
      </c>
      <c r="D5" s="9">
        <v>2.4462626096786275</v>
      </c>
      <c r="E5" s="9"/>
      <c r="F5" s="9">
        <v>1.2000826252665322</v>
      </c>
      <c r="G5" s="9">
        <v>1.9979887574296804</v>
      </c>
      <c r="H5" s="9">
        <v>1.1651839028369806</v>
      </c>
    </row>
    <row r="6" spans="1:8" x14ac:dyDescent="0.55000000000000004">
      <c r="A6" t="s">
        <v>607</v>
      </c>
      <c r="B6" s="9">
        <v>0.2593881729763805</v>
      </c>
      <c r="C6" s="9">
        <v>0.71160790696224763</v>
      </c>
      <c r="D6" s="9">
        <v>0.63586460745828699</v>
      </c>
      <c r="E6" s="9">
        <v>0.54584073516386988</v>
      </c>
      <c r="F6" s="9"/>
      <c r="G6" s="9">
        <v>2.4519584891687778</v>
      </c>
      <c r="H6" s="9">
        <v>4.3153862879622249</v>
      </c>
    </row>
    <row r="7" spans="1:8" x14ac:dyDescent="0.55000000000000004">
      <c r="A7" t="s">
        <v>608</v>
      </c>
      <c r="B7" s="9">
        <v>1.2126049201964584</v>
      </c>
      <c r="C7" s="9">
        <v>2.2656540518877883</v>
      </c>
      <c r="D7" s="9">
        <v>1.9676311766676033</v>
      </c>
      <c r="E7" s="9">
        <v>1.9480434982440085</v>
      </c>
      <c r="F7" s="9">
        <v>11.220048263460958</v>
      </c>
      <c r="G7" s="9"/>
      <c r="H7" s="9">
        <v>2.7239801997219151</v>
      </c>
    </row>
    <row r="8" spans="1:8" x14ac:dyDescent="0.55000000000000004">
      <c r="A8" t="s">
        <v>609</v>
      </c>
      <c r="B8" s="27">
        <v>0.25581328161222733</v>
      </c>
      <c r="C8" s="27">
        <v>0.66093120432761221</v>
      </c>
      <c r="D8" s="27">
        <v>0.86389091258434347</v>
      </c>
      <c r="E8" s="27">
        <v>1.0583813759129408</v>
      </c>
      <c r="F8" s="27">
        <v>2.8913271814555221</v>
      </c>
      <c r="G8" s="27">
        <v>0.41857217066160679</v>
      </c>
      <c r="H8" s="27"/>
    </row>
  </sheetData>
  <conditionalFormatting sqref="B2:B7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H8">
    <cfRule type="expression" dxfId="0" priority="65">
      <formula>#REF!=0</formula>
    </cfRule>
  </conditionalFormatting>
  <conditionalFormatting sqref="C2:C7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8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7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8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7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8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7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8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7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8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7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8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19375-2E28-4B52-8422-67B80D921321}">
  <sheetPr codeName="Sheet11"/>
  <dimension ref="A1:AY48"/>
  <sheetViews>
    <sheetView zoomScale="80" zoomScaleNormal="80" workbookViewId="0"/>
  </sheetViews>
  <sheetFormatPr defaultRowHeight="14.4" x14ac:dyDescent="0.55000000000000004"/>
  <cols>
    <col min="1" max="1" width="58.41796875" bestFit="1" customWidth="1"/>
    <col min="2" max="2" width="7.1015625" bestFit="1" customWidth="1"/>
    <col min="50" max="50" width="46" customWidth="1"/>
    <col min="59" max="59" width="16.68359375" bestFit="1" customWidth="1"/>
    <col min="61" max="61" width="18.89453125" customWidth="1"/>
    <col min="63" max="63" width="12.41796875" customWidth="1"/>
    <col min="66" max="66" width="10.1015625" bestFit="1" customWidth="1"/>
    <col min="72" max="72" width="16.68359375" bestFit="1" customWidth="1"/>
    <col min="73" max="73" width="7.41796875" bestFit="1" customWidth="1"/>
    <col min="75" max="75" width="15.68359375" bestFit="1" customWidth="1"/>
  </cols>
  <sheetData>
    <row r="1" spans="1:51" ht="43.2" x14ac:dyDescent="0.55000000000000004">
      <c r="A1" s="28" t="s">
        <v>0</v>
      </c>
      <c r="B1" s="29" t="s">
        <v>193</v>
      </c>
      <c r="C1" s="29" t="s">
        <v>533</v>
      </c>
      <c r="D1" s="29" t="s">
        <v>534</v>
      </c>
      <c r="E1" s="29" t="s">
        <v>535</v>
      </c>
      <c r="F1" s="29" t="s">
        <v>536</v>
      </c>
      <c r="G1" s="29" t="s">
        <v>537</v>
      </c>
      <c r="H1" s="29"/>
      <c r="I1" s="30" t="s">
        <v>199</v>
      </c>
      <c r="J1" s="30" t="s">
        <v>200</v>
      </c>
      <c r="K1" s="29"/>
      <c r="L1" s="31" t="s">
        <v>538</v>
      </c>
      <c r="M1" s="31" t="s">
        <v>539</v>
      </c>
      <c r="N1" s="31" t="s">
        <v>540</v>
      </c>
      <c r="O1" s="31"/>
      <c r="P1" s="31" t="s">
        <v>541</v>
      </c>
      <c r="Q1" s="31" t="s">
        <v>542</v>
      </c>
      <c r="R1" s="31" t="s">
        <v>543</v>
      </c>
      <c r="S1" s="31"/>
      <c r="T1" s="31" t="s">
        <v>206</v>
      </c>
      <c r="U1" s="31" t="s">
        <v>207</v>
      </c>
      <c r="V1" s="31" t="s">
        <v>208</v>
      </c>
      <c r="W1" s="31"/>
      <c r="X1" s="31" t="s">
        <v>544</v>
      </c>
      <c r="Y1" s="31" t="s">
        <v>545</v>
      </c>
      <c r="Z1" s="31"/>
      <c r="AA1" s="31" t="s">
        <v>546</v>
      </c>
      <c r="AB1" s="31" t="s">
        <v>547</v>
      </c>
      <c r="AC1" s="31"/>
      <c r="AD1" s="31" t="s">
        <v>548</v>
      </c>
      <c r="AE1" s="31" t="s">
        <v>549</v>
      </c>
      <c r="AF1" s="31"/>
      <c r="AG1" s="31" t="s">
        <v>550</v>
      </c>
      <c r="AH1" s="31" t="s">
        <v>551</v>
      </c>
      <c r="AI1" s="31"/>
      <c r="AJ1" s="31" t="s">
        <v>552</v>
      </c>
      <c r="AK1" s="31" t="s">
        <v>553</v>
      </c>
      <c r="AL1" s="31"/>
      <c r="AM1" s="31" t="s">
        <v>554</v>
      </c>
      <c r="AN1" s="31" t="s">
        <v>555</v>
      </c>
      <c r="AO1" s="31"/>
      <c r="AP1" s="31" t="s">
        <v>556</v>
      </c>
      <c r="AQ1" s="31" t="s">
        <v>557</v>
      </c>
      <c r="AR1" s="31"/>
      <c r="AS1" s="31" t="s">
        <v>558</v>
      </c>
      <c r="AT1" s="31" t="s">
        <v>559</v>
      </c>
      <c r="AU1" s="31"/>
      <c r="AV1" s="31" t="s">
        <v>560</v>
      </c>
      <c r="AW1" s="31" t="s">
        <v>561</v>
      </c>
      <c r="AX1" s="31"/>
      <c r="AY1" s="32"/>
    </row>
    <row r="2" spans="1:51" x14ac:dyDescent="0.55000000000000004">
      <c r="A2" s="3" t="s">
        <v>97</v>
      </c>
      <c r="B2" s="33"/>
      <c r="C2" s="9">
        <v>0.35827560083633953</v>
      </c>
      <c r="D2" s="9" t="s">
        <v>223</v>
      </c>
      <c r="E2" s="9">
        <v>-0.13555192762854359</v>
      </c>
      <c r="F2" s="11">
        <v>12</v>
      </c>
      <c r="G2" s="11">
        <v>12</v>
      </c>
      <c r="H2" s="11"/>
      <c r="I2" s="4">
        <v>2.6745233597193673E-2</v>
      </c>
      <c r="J2" s="4">
        <v>2.6745233597193673E-2</v>
      </c>
      <c r="K2" s="11"/>
      <c r="L2" s="34">
        <v>12</v>
      </c>
      <c r="M2" s="35">
        <v>8</v>
      </c>
      <c r="N2" s="35">
        <v>14</v>
      </c>
      <c r="O2" s="14"/>
      <c r="P2" s="14">
        <v>12</v>
      </c>
      <c r="Q2" s="14">
        <v>8</v>
      </c>
      <c r="R2" s="14">
        <v>14</v>
      </c>
      <c r="S2" s="14"/>
      <c r="T2" s="15">
        <v>2.6745233597193673E-2</v>
      </c>
      <c r="U2" s="15">
        <v>2.3119865628218383E-2</v>
      </c>
      <c r="V2" s="15">
        <v>2.8126604491553634E-2</v>
      </c>
      <c r="W2" s="15"/>
      <c r="X2" s="15">
        <v>-0.33333333333333331</v>
      </c>
      <c r="Y2" s="15">
        <v>0.16666666666666666</v>
      </c>
      <c r="Z2" s="15"/>
      <c r="AA2" s="15">
        <v>-0.13555192762854359</v>
      </c>
      <c r="AB2" s="15">
        <v>5.1649236464508037E-2</v>
      </c>
      <c r="AC2" s="14"/>
      <c r="AD2" s="16">
        <v>0.40665578288563081</v>
      </c>
      <c r="AE2" s="16">
        <v>0.30989541878704824</v>
      </c>
      <c r="AF2" s="16"/>
      <c r="AG2" s="16">
        <v>-0.76788844768186837</v>
      </c>
      <c r="AH2" s="16">
        <v>-0.56821929009665983</v>
      </c>
      <c r="AI2" s="16"/>
      <c r="AJ2" s="16">
        <v>-0.82541206551124535</v>
      </c>
      <c r="AK2" s="16">
        <v>-1.4960233756113999</v>
      </c>
      <c r="AL2" s="16"/>
      <c r="AM2" s="16">
        <v>58.729396724437798</v>
      </c>
      <c r="AN2" s="16">
        <v>121.37176250873432</v>
      </c>
      <c r="AO2" s="16"/>
      <c r="AP2" s="16">
        <v>86.444807237145653</v>
      </c>
      <c r="AQ2" s="16">
        <v>105.16492364645077</v>
      </c>
      <c r="AR2" s="16"/>
      <c r="AS2" s="16">
        <v>86.381225054840172</v>
      </c>
      <c r="AT2" s="16">
        <v>105.20269903243175</v>
      </c>
      <c r="AU2" s="16"/>
      <c r="AV2" s="16">
        <v>95.210474730422376</v>
      </c>
      <c r="AW2" s="16">
        <v>99.832962236023192</v>
      </c>
      <c r="AX2" s="9"/>
      <c r="AY2" s="3"/>
    </row>
    <row r="3" spans="1:51" x14ac:dyDescent="0.55000000000000004">
      <c r="A3" s="3" t="s">
        <v>98</v>
      </c>
      <c r="B3" s="33"/>
      <c r="C3" s="9">
        <v>0.89410788854448886</v>
      </c>
      <c r="D3" s="9" t="s">
        <v>223</v>
      </c>
      <c r="E3" s="9">
        <v>-0.10439784192390783</v>
      </c>
      <c r="F3" s="11">
        <v>24</v>
      </c>
      <c r="G3" s="11">
        <v>24</v>
      </c>
      <c r="H3" s="11"/>
      <c r="I3" s="4">
        <v>0</v>
      </c>
      <c r="J3" s="4">
        <v>0</v>
      </c>
      <c r="K3" s="11"/>
      <c r="L3" s="34">
        <v>24</v>
      </c>
      <c r="M3" s="35">
        <v>22</v>
      </c>
      <c r="N3" s="35">
        <v>26</v>
      </c>
      <c r="O3" s="14"/>
      <c r="P3" s="14">
        <v>24</v>
      </c>
      <c r="Q3" s="14">
        <v>22</v>
      </c>
      <c r="R3" s="14">
        <v>26</v>
      </c>
      <c r="S3" s="14"/>
      <c r="T3" s="15">
        <v>7.3957770735663909E-3</v>
      </c>
      <c r="U3" s="15">
        <v>6.6236739077357451E-3</v>
      </c>
      <c r="V3" s="15">
        <v>7.7257776783011094E-3</v>
      </c>
      <c r="W3" s="15"/>
      <c r="X3" s="15">
        <v>-8.3333333333333329E-2</v>
      </c>
      <c r="Y3" s="15">
        <v>8.3333333333333329E-2</v>
      </c>
      <c r="Z3" s="15"/>
      <c r="AA3" s="15">
        <v>-0.10439784192390783</v>
      </c>
      <c r="AB3" s="15">
        <v>4.4620139500173656E-2</v>
      </c>
      <c r="AC3" s="14"/>
      <c r="AD3" s="16">
        <v>1.252774103086894</v>
      </c>
      <c r="AE3" s="16">
        <v>0.53544167400208387</v>
      </c>
      <c r="AF3" s="16"/>
      <c r="AG3" s="16">
        <v>-0.9832375330262958</v>
      </c>
      <c r="AH3" s="16">
        <v>-0.96842850695523131</v>
      </c>
      <c r="AI3" s="16"/>
      <c r="AJ3" s="16">
        <v>-1.9318464848149692</v>
      </c>
      <c r="AK3" s="16">
        <v>-1.6612375645204869</v>
      </c>
      <c r="AL3" s="16"/>
      <c r="AM3" s="16">
        <v>82.437759228954832</v>
      </c>
      <c r="AN3" s="16">
        <v>112.77875049631143</v>
      </c>
      <c r="AO3" s="16"/>
      <c r="AP3" s="16">
        <v>89.560215807609254</v>
      </c>
      <c r="AQ3" s="16">
        <v>104.46201395001739</v>
      </c>
      <c r="AR3" s="16"/>
      <c r="AS3" s="16">
        <v>89.587502909679628</v>
      </c>
      <c r="AT3" s="16">
        <v>104.44885420622721</v>
      </c>
      <c r="AU3" s="16"/>
      <c r="AV3" s="16">
        <v>92.108645031947162</v>
      </c>
      <c r="AW3" s="16">
        <v>101.48955517708077</v>
      </c>
      <c r="AX3" s="9"/>
      <c r="AY3" s="3"/>
    </row>
    <row r="4" spans="1:51" x14ac:dyDescent="0.55000000000000004">
      <c r="A4" s="3" t="s">
        <v>99</v>
      </c>
      <c r="B4" s="33"/>
      <c r="C4" s="9">
        <v>7.0349856133597427E-2</v>
      </c>
      <c r="D4" s="9" t="s">
        <v>223</v>
      </c>
      <c r="E4" s="9" t="s">
        <v>223</v>
      </c>
      <c r="F4" s="11">
        <v>2</v>
      </c>
      <c r="G4" s="11">
        <v>2</v>
      </c>
      <c r="H4" s="11"/>
      <c r="I4" s="4">
        <v>0</v>
      </c>
      <c r="J4" s="4">
        <v>0</v>
      </c>
      <c r="K4" s="11"/>
      <c r="L4" s="34">
        <v>2</v>
      </c>
      <c r="M4" s="35">
        <v>3</v>
      </c>
      <c r="N4" s="35"/>
      <c r="O4" s="14"/>
      <c r="P4" s="14">
        <v>2</v>
      </c>
      <c r="Q4" s="14">
        <v>3</v>
      </c>
      <c r="R4" s="14"/>
      <c r="S4" s="14"/>
      <c r="T4" s="15">
        <v>1.7187121319557366E-2</v>
      </c>
      <c r="U4" s="15">
        <v>1.7791677075648139E-2</v>
      </c>
      <c r="V4" s="15"/>
      <c r="W4" s="15"/>
      <c r="X4" s="15">
        <v>0.5</v>
      </c>
      <c r="Y4" s="15"/>
      <c r="Z4" s="15"/>
      <c r="AA4" s="15">
        <v>3.5174928066798714E-2</v>
      </c>
      <c r="AB4" s="15"/>
      <c r="AC4" s="14"/>
      <c r="AD4" s="16">
        <v>7.0349856133597427E-2</v>
      </c>
      <c r="AE4" s="16"/>
      <c r="AF4" s="16"/>
      <c r="AG4" s="16">
        <v>-1.2521885677080757</v>
      </c>
      <c r="AH4" s="16"/>
      <c r="AI4" s="16"/>
      <c r="AJ4" s="16">
        <v>-1.6453616193180365</v>
      </c>
      <c r="AK4" s="16"/>
      <c r="AL4" s="16"/>
      <c r="AM4" s="16">
        <v>154.84538731060121</v>
      </c>
      <c r="AN4" s="16"/>
      <c r="AO4" s="16"/>
      <c r="AP4" s="16">
        <v>103.51749280667978</v>
      </c>
      <c r="AQ4" s="16"/>
      <c r="AR4" s="16"/>
      <c r="AS4" s="16">
        <v>103.5317282913357</v>
      </c>
      <c r="AT4" s="16"/>
      <c r="AU4" s="16"/>
      <c r="AV4" s="16">
        <v>87.938165174033074</v>
      </c>
      <c r="AW4" s="16"/>
      <c r="AX4" s="9"/>
      <c r="AY4" s="3"/>
    </row>
    <row r="5" spans="1:51" x14ac:dyDescent="0.55000000000000004">
      <c r="A5" s="3" t="s">
        <v>100</v>
      </c>
      <c r="B5" s="33"/>
      <c r="C5" s="9">
        <v>0.17351393590245251</v>
      </c>
      <c r="D5" s="9" t="s">
        <v>223</v>
      </c>
      <c r="E5" s="9">
        <v>4.9191929259026664E-2</v>
      </c>
      <c r="F5" s="11">
        <v>4</v>
      </c>
      <c r="G5" s="11">
        <v>4</v>
      </c>
      <c r="H5" s="11"/>
      <c r="I5" s="4">
        <v>0</v>
      </c>
      <c r="J5" s="4">
        <v>0</v>
      </c>
      <c r="K5" s="11"/>
      <c r="L5" s="34">
        <v>4</v>
      </c>
      <c r="M5" s="35">
        <v>5</v>
      </c>
      <c r="N5" s="35">
        <v>6</v>
      </c>
      <c r="O5" s="14"/>
      <c r="P5" s="14">
        <v>4</v>
      </c>
      <c r="Q5" s="14">
        <v>5</v>
      </c>
      <c r="R5" s="14">
        <v>6</v>
      </c>
      <c r="S5" s="14"/>
      <c r="T5" s="15">
        <v>9.7030183072569186E-3</v>
      </c>
      <c r="U5" s="15">
        <v>1.0180328497426542E-2</v>
      </c>
      <c r="V5" s="15">
        <v>1.0432006823543373E-2</v>
      </c>
      <c r="W5" s="15"/>
      <c r="X5" s="15">
        <v>0.25</v>
      </c>
      <c r="Y5" s="15">
        <v>0.5</v>
      </c>
      <c r="Z5" s="15"/>
      <c r="AA5" s="15">
        <v>4.9191929259026664E-2</v>
      </c>
      <c r="AB5" s="15">
        <v>7.5130077384399196E-2</v>
      </c>
      <c r="AC5" s="14"/>
      <c r="AD5" s="16">
        <v>0.19676771703610665</v>
      </c>
      <c r="AE5" s="16">
        <v>0.15026015476879839</v>
      </c>
      <c r="AF5" s="16"/>
      <c r="AG5" s="16">
        <v>-1.6760719469415166</v>
      </c>
      <c r="AH5" s="16">
        <v>-2.2595763060835852</v>
      </c>
      <c r="AI5" s="16"/>
      <c r="AJ5" s="16">
        <v>-1.5466117287852015</v>
      </c>
      <c r="AK5" s="16">
        <v>-1.8217270342205598</v>
      </c>
      <c r="AL5" s="16"/>
      <c r="AM5" s="16">
        <v>130.93223457570403</v>
      </c>
      <c r="AN5" s="16">
        <v>160.72423447401866</v>
      </c>
      <c r="AO5" s="16"/>
      <c r="AP5" s="16">
        <v>104.91919292590266</v>
      </c>
      <c r="AQ5" s="16">
        <v>107.51300773843991</v>
      </c>
      <c r="AR5" s="16"/>
      <c r="AS5" s="16">
        <v>104.90958943614113</v>
      </c>
      <c r="AT5" s="16">
        <v>107.49662106969507</v>
      </c>
      <c r="AU5" s="16"/>
      <c r="AV5" s="16">
        <v>96.170874895863534</v>
      </c>
      <c r="AW5" s="16">
        <v>89.583819420604058</v>
      </c>
      <c r="AX5" s="9"/>
      <c r="AY5" s="3"/>
    </row>
    <row r="6" spans="1:51" x14ac:dyDescent="0.55000000000000004">
      <c r="A6" s="3" t="s">
        <v>101</v>
      </c>
      <c r="B6" s="33"/>
      <c r="C6" s="9">
        <v>0.28968430547694768</v>
      </c>
      <c r="D6" s="9" t="s">
        <v>223</v>
      </c>
      <c r="E6" s="9">
        <v>-3.9385486796152364E-2</v>
      </c>
      <c r="F6" s="11">
        <v>8</v>
      </c>
      <c r="G6" s="11">
        <v>8</v>
      </c>
      <c r="H6" s="11"/>
      <c r="I6" s="4">
        <v>0</v>
      </c>
      <c r="J6" s="4">
        <v>0</v>
      </c>
      <c r="K6" s="11"/>
      <c r="L6" s="34">
        <v>8</v>
      </c>
      <c r="M6" s="35">
        <v>7</v>
      </c>
      <c r="N6" s="35">
        <v>10</v>
      </c>
      <c r="O6" s="14"/>
      <c r="P6" s="14">
        <v>8</v>
      </c>
      <c r="Q6" s="14">
        <v>7</v>
      </c>
      <c r="R6" s="14">
        <v>10</v>
      </c>
      <c r="S6" s="14"/>
      <c r="T6" s="15">
        <v>8.9356735570361532E-3</v>
      </c>
      <c r="U6" s="15">
        <v>8.5837377041407779E-3</v>
      </c>
      <c r="V6" s="15">
        <v>9.5260640454147751E-3</v>
      </c>
      <c r="W6" s="15"/>
      <c r="X6" s="15">
        <v>-0.125</v>
      </c>
      <c r="Y6" s="15">
        <v>0.25</v>
      </c>
      <c r="Z6" s="15"/>
      <c r="AA6" s="15">
        <v>-3.9385486796152364E-2</v>
      </c>
      <c r="AB6" s="15">
        <v>6.6071179146169126E-2</v>
      </c>
      <c r="AC6" s="14"/>
      <c r="AD6" s="16">
        <v>0.31508389436921891</v>
      </c>
      <c r="AE6" s="16">
        <v>0.2642847165846765</v>
      </c>
      <c r="AF6" s="16"/>
      <c r="AG6" s="16">
        <v>-0.47507602911752211</v>
      </c>
      <c r="AH6" s="16">
        <v>-1.8435933603943893</v>
      </c>
      <c r="AI6" s="16"/>
      <c r="AJ6" s="16">
        <v>-1.1070450313448132</v>
      </c>
      <c r="AK6" s="16">
        <v>-1.6408649144097338</v>
      </c>
      <c r="AL6" s="16"/>
      <c r="AM6" s="16">
        <v>84.185070980788382</v>
      </c>
      <c r="AN6" s="16">
        <v>132.81729828819468</v>
      </c>
      <c r="AO6" s="16"/>
      <c r="AP6" s="16">
        <v>96.061451320384734</v>
      </c>
      <c r="AQ6" s="16">
        <v>106.60711791461688</v>
      </c>
      <c r="AR6" s="16"/>
      <c r="AS6" s="16">
        <v>96.097416704730378</v>
      </c>
      <c r="AT6" s="16">
        <v>106.53775845778416</v>
      </c>
      <c r="AU6" s="16"/>
      <c r="AV6" s="16">
        <v>101.20342107376659</v>
      </c>
      <c r="AW6" s="16">
        <v>95.194203196434898</v>
      </c>
      <c r="AX6" s="9"/>
      <c r="AY6" s="3"/>
    </row>
    <row r="7" spans="1:51" x14ac:dyDescent="0.55000000000000004">
      <c r="A7" s="3" t="s">
        <v>102</v>
      </c>
      <c r="B7" s="33"/>
      <c r="C7" s="9">
        <v>0.10745688931405767</v>
      </c>
      <c r="D7" s="9" t="s">
        <v>223</v>
      </c>
      <c r="E7" s="9" t="s">
        <v>223</v>
      </c>
      <c r="F7" s="11">
        <v>4</v>
      </c>
      <c r="G7" s="11">
        <v>4</v>
      </c>
      <c r="H7" s="11"/>
      <c r="I7" s="4">
        <v>2.8267498759912205E-2</v>
      </c>
      <c r="J7" s="4">
        <v>2.8267498759912205E-2</v>
      </c>
      <c r="K7" s="11"/>
      <c r="L7" s="34">
        <v>4</v>
      </c>
      <c r="M7" s="35">
        <v>3</v>
      </c>
      <c r="N7" s="35"/>
      <c r="O7" s="14"/>
      <c r="P7" s="14">
        <v>4</v>
      </c>
      <c r="Q7" s="14">
        <v>3</v>
      </c>
      <c r="R7" s="14"/>
      <c r="S7" s="14"/>
      <c r="T7" s="15">
        <v>2.8267498759912205E-2</v>
      </c>
      <c r="U7" s="15">
        <v>2.7508114388554918E-2</v>
      </c>
      <c r="V7" s="15"/>
      <c r="W7" s="15"/>
      <c r="X7" s="15">
        <v>-0.25</v>
      </c>
      <c r="Y7" s="15"/>
      <c r="Z7" s="15"/>
      <c r="AA7" s="15">
        <v>-2.6864222328514417E-2</v>
      </c>
      <c r="AB7" s="15"/>
      <c r="AC7" s="14"/>
      <c r="AD7" s="16">
        <v>0.10745688931405767</v>
      </c>
      <c r="AE7" s="16"/>
      <c r="AF7" s="16"/>
      <c r="AG7" s="16">
        <v>-1.2263332773633429</v>
      </c>
      <c r="AH7" s="16"/>
      <c r="AI7" s="16"/>
      <c r="AJ7" s="16">
        <v>-0.80052578585106438</v>
      </c>
      <c r="AK7" s="16"/>
      <c r="AL7" s="16"/>
      <c r="AM7" s="16">
        <v>73.315807138297856</v>
      </c>
      <c r="AN7" s="16"/>
      <c r="AO7" s="16"/>
      <c r="AP7" s="16">
        <v>97.313577767148601</v>
      </c>
      <c r="AQ7" s="16"/>
      <c r="AR7" s="16"/>
      <c r="AS7" s="16">
        <v>97.298861466452479</v>
      </c>
      <c r="AT7" s="16"/>
      <c r="AU7" s="16"/>
      <c r="AV7" s="16">
        <v>112.29874871498228</v>
      </c>
      <c r="AW7" s="16"/>
      <c r="AX7" s="9"/>
      <c r="AY7" s="3"/>
    </row>
    <row r="8" spans="1:51" x14ac:dyDescent="0.55000000000000004">
      <c r="A8" s="3" t="s">
        <v>103</v>
      </c>
      <c r="B8" s="33"/>
      <c r="C8" s="9">
        <v>0.23918313920695705</v>
      </c>
      <c r="D8" s="9" t="s">
        <v>223</v>
      </c>
      <c r="E8" s="9">
        <v>-8.3245468097457392E-2</v>
      </c>
      <c r="F8" s="11">
        <v>8</v>
      </c>
      <c r="G8" s="11">
        <v>8</v>
      </c>
      <c r="H8" s="11"/>
      <c r="I8" s="4">
        <v>1.7109241440452044E-2</v>
      </c>
      <c r="J8" s="4">
        <v>1.7109241440452044E-2</v>
      </c>
      <c r="K8" s="11"/>
      <c r="L8" s="34">
        <v>8</v>
      </c>
      <c r="M8" s="35">
        <v>6</v>
      </c>
      <c r="N8" s="35">
        <v>10</v>
      </c>
      <c r="O8" s="14"/>
      <c r="P8" s="14">
        <v>8</v>
      </c>
      <c r="Q8" s="14">
        <v>6</v>
      </c>
      <c r="R8" s="14">
        <v>10</v>
      </c>
      <c r="S8" s="14"/>
      <c r="T8" s="15">
        <v>1.7109241440452044E-2</v>
      </c>
      <c r="U8" s="15">
        <v>1.5684974627949197E-2</v>
      </c>
      <c r="V8" s="15">
        <v>1.7731095666537737E-2</v>
      </c>
      <c r="W8" s="15"/>
      <c r="X8" s="15">
        <v>-0.25</v>
      </c>
      <c r="Y8" s="15">
        <v>0.25</v>
      </c>
      <c r="Z8" s="15"/>
      <c r="AA8" s="15">
        <v>-8.3245468097457392E-2</v>
      </c>
      <c r="AB8" s="15">
        <v>3.634610150602114E-2</v>
      </c>
      <c r="AC8" s="14"/>
      <c r="AD8" s="16">
        <v>0.33298187238982957</v>
      </c>
      <c r="AE8" s="16">
        <v>0.14538440602408456</v>
      </c>
      <c r="AF8" s="16"/>
      <c r="AG8" s="16">
        <v>-0.97908167536369772</v>
      </c>
      <c r="AH8" s="16">
        <v>-1.7373940732548518</v>
      </c>
      <c r="AI8" s="16"/>
      <c r="AJ8" s="16">
        <v>-0.92537041856243174</v>
      </c>
      <c r="AK8" s="16">
        <v>-1.4366870092311927</v>
      </c>
      <c r="AL8" s="16"/>
      <c r="AM8" s="16">
        <v>69.154319381252279</v>
      </c>
      <c r="AN8" s="16">
        <v>128.73374018462385</v>
      </c>
      <c r="AO8" s="16"/>
      <c r="AP8" s="16">
        <v>91.675453190254288</v>
      </c>
      <c r="AQ8" s="16">
        <v>103.63461015060213</v>
      </c>
      <c r="AR8" s="16"/>
      <c r="AS8" s="16">
        <v>91.675768705009133</v>
      </c>
      <c r="AT8" s="16">
        <v>103.63281240285953</v>
      </c>
      <c r="AU8" s="16"/>
      <c r="AV8" s="16">
        <v>108.0680606624562</v>
      </c>
      <c r="AW8" s="16">
        <v>85.103570208995393</v>
      </c>
      <c r="AX8" s="9"/>
      <c r="AY8" s="3"/>
    </row>
    <row r="9" spans="1:51" x14ac:dyDescent="0.55000000000000004">
      <c r="A9" s="3" t="s">
        <v>104</v>
      </c>
      <c r="B9" s="33"/>
      <c r="C9" s="9">
        <v>0.44752486187324214</v>
      </c>
      <c r="D9" s="9" t="s">
        <v>223</v>
      </c>
      <c r="E9" s="9" t="s">
        <v>223</v>
      </c>
      <c r="F9" s="11">
        <v>12</v>
      </c>
      <c r="G9" s="11">
        <v>12</v>
      </c>
      <c r="H9" s="11"/>
      <c r="I9" s="4">
        <v>8.7415198786689064E-3</v>
      </c>
      <c r="J9" s="4">
        <v>8.7415198786689064E-3</v>
      </c>
      <c r="K9" s="11"/>
      <c r="L9" s="34">
        <v>12</v>
      </c>
      <c r="M9" s="35">
        <v>15</v>
      </c>
      <c r="N9" s="35"/>
      <c r="O9" s="14"/>
      <c r="P9" s="14">
        <v>12</v>
      </c>
      <c r="Q9" s="14">
        <v>15</v>
      </c>
      <c r="R9" s="14"/>
      <c r="S9" s="14"/>
      <c r="T9" s="15">
        <v>8.7415198786689064E-3</v>
      </c>
      <c r="U9" s="15">
        <v>9.7195317477347821E-3</v>
      </c>
      <c r="V9" s="15"/>
      <c r="W9" s="15"/>
      <c r="X9" s="15">
        <v>0.25</v>
      </c>
      <c r="Y9" s="15"/>
      <c r="Z9" s="15"/>
      <c r="AA9" s="15">
        <v>0.11188121546831054</v>
      </c>
      <c r="AB9" s="15"/>
      <c r="AC9" s="14"/>
      <c r="AD9" s="16">
        <v>0.44752486187324214</v>
      </c>
      <c r="AE9" s="16"/>
      <c r="AF9" s="16"/>
      <c r="AG9" s="16">
        <v>-2.2884387318314481</v>
      </c>
      <c r="AH9" s="16"/>
      <c r="AI9" s="16"/>
      <c r="AJ9" s="16">
        <v>-1.9090385750182406</v>
      </c>
      <c r="AK9" s="16"/>
      <c r="AL9" s="16"/>
      <c r="AM9" s="16">
        <v>138.18077150036481</v>
      </c>
      <c r="AN9" s="16"/>
      <c r="AO9" s="16"/>
      <c r="AP9" s="16">
        <v>111.18812154683101</v>
      </c>
      <c r="AQ9" s="16"/>
      <c r="AR9" s="16"/>
      <c r="AS9" s="16">
        <v>111.11768262398154</v>
      </c>
      <c r="AT9" s="16"/>
      <c r="AU9" s="16"/>
      <c r="AV9" s="16">
        <v>84.990687682546451</v>
      </c>
      <c r="AW9" s="16"/>
      <c r="AX9" s="9"/>
      <c r="AY9" s="3"/>
    </row>
    <row r="10" spans="1:51" x14ac:dyDescent="0.55000000000000004">
      <c r="A10" s="3" t="s">
        <v>105</v>
      </c>
      <c r="B10" s="33"/>
      <c r="C10" s="9">
        <v>0.1210694845755417</v>
      </c>
      <c r="D10" s="9" t="s">
        <v>223</v>
      </c>
      <c r="E10" s="9">
        <v>-5.5267294566085021E-2</v>
      </c>
      <c r="F10" s="11">
        <v>3</v>
      </c>
      <c r="G10" s="11">
        <v>3</v>
      </c>
      <c r="H10" s="11"/>
      <c r="I10" s="4">
        <v>0</v>
      </c>
      <c r="J10" s="4">
        <v>0</v>
      </c>
      <c r="K10" s="11"/>
      <c r="L10" s="34">
        <v>3</v>
      </c>
      <c r="M10" s="35">
        <v>2</v>
      </c>
      <c r="N10" s="35">
        <v>4</v>
      </c>
      <c r="O10" s="14"/>
      <c r="P10" s="14">
        <v>3</v>
      </c>
      <c r="Q10" s="14">
        <v>2</v>
      </c>
      <c r="R10" s="14">
        <v>4</v>
      </c>
      <c r="S10" s="14"/>
      <c r="T10" s="15">
        <v>6.6954362033242575E-3</v>
      </c>
      <c r="U10" s="15">
        <v>6.3253975584267059E-3</v>
      </c>
      <c r="V10" s="15">
        <v>6.8658062318566323E-3</v>
      </c>
      <c r="W10" s="15"/>
      <c r="X10" s="15">
        <v>-0.33333333333333331</v>
      </c>
      <c r="Y10" s="15">
        <v>0.33333333333333331</v>
      </c>
      <c r="Z10" s="15"/>
      <c r="AA10" s="15">
        <v>-5.5267294566085021E-2</v>
      </c>
      <c r="AB10" s="15">
        <v>2.544569515094278E-2</v>
      </c>
      <c r="AC10" s="14"/>
      <c r="AD10" s="16">
        <v>0.16580188369825508</v>
      </c>
      <c r="AE10" s="16">
        <v>7.6337085452828343E-2</v>
      </c>
      <c r="AF10" s="16"/>
      <c r="AG10" s="16">
        <v>-0.9958743961426948</v>
      </c>
      <c r="AH10" s="16">
        <v>-1.9717197421911086</v>
      </c>
      <c r="AI10" s="16"/>
      <c r="AJ10" s="16">
        <v>-0.73919369320467365</v>
      </c>
      <c r="AK10" s="16">
        <v>-1.4631450865061382</v>
      </c>
      <c r="AL10" s="16"/>
      <c r="AM10" s="16">
        <v>63.040315339766373</v>
      </c>
      <c r="AN10" s="16">
        <v>136.57862716265342</v>
      </c>
      <c r="AO10" s="16"/>
      <c r="AP10" s="16">
        <v>94.473270543391493</v>
      </c>
      <c r="AQ10" s="16">
        <v>102.54456951509422</v>
      </c>
      <c r="AR10" s="16"/>
      <c r="AS10" s="16">
        <v>94.477812840690234</v>
      </c>
      <c r="AT10" s="16">
        <v>102.54181825354247</v>
      </c>
      <c r="AU10" s="16"/>
      <c r="AV10" s="16">
        <v>117.32099812433934</v>
      </c>
      <c r="AW10" s="16">
        <v>77.744852349482272</v>
      </c>
      <c r="AX10" s="9"/>
      <c r="AY10" s="3"/>
    </row>
    <row r="11" spans="1:51" x14ac:dyDescent="0.55000000000000004">
      <c r="A11" s="3" t="s">
        <v>106</v>
      </c>
      <c r="B11" s="33"/>
      <c r="C11" s="9">
        <v>0.13861883228658478</v>
      </c>
      <c r="D11" s="9" t="s">
        <v>223</v>
      </c>
      <c r="E11" s="9">
        <v>-6.8573962164535804E-2</v>
      </c>
      <c r="F11" s="11">
        <v>3</v>
      </c>
      <c r="G11" s="11">
        <v>3</v>
      </c>
      <c r="H11" s="11"/>
      <c r="I11" s="4">
        <v>0</v>
      </c>
      <c r="J11" s="4">
        <v>0</v>
      </c>
      <c r="K11" s="11"/>
      <c r="L11" s="34">
        <v>3</v>
      </c>
      <c r="M11" s="35">
        <v>2</v>
      </c>
      <c r="N11" s="35">
        <v>4</v>
      </c>
      <c r="O11" s="14"/>
      <c r="P11" s="14">
        <v>3</v>
      </c>
      <c r="Q11" s="14">
        <v>2</v>
      </c>
      <c r="R11" s="14">
        <v>4</v>
      </c>
      <c r="S11" s="14"/>
      <c r="T11" s="15">
        <v>9.2785040918069682E-3</v>
      </c>
      <c r="U11" s="15">
        <v>8.6422403032719065E-3</v>
      </c>
      <c r="V11" s="15">
        <v>9.4996905716536271E-3</v>
      </c>
      <c r="W11" s="15"/>
      <c r="X11" s="15">
        <v>-0.33333333333333331</v>
      </c>
      <c r="Y11" s="15">
        <v>0.33333333333333331</v>
      </c>
      <c r="Z11" s="15"/>
      <c r="AA11" s="15">
        <v>-6.8573962164535804E-2</v>
      </c>
      <c r="AB11" s="15">
        <v>2.3838592693187388E-2</v>
      </c>
      <c r="AC11" s="14"/>
      <c r="AD11" s="16">
        <v>0.20572188649360743</v>
      </c>
      <c r="AE11" s="16">
        <v>7.1515778079562164E-2</v>
      </c>
      <c r="AF11" s="16"/>
      <c r="AG11" s="16">
        <v>-0.91032614128469258</v>
      </c>
      <c r="AH11" s="16">
        <v>-1.5891199952428114</v>
      </c>
      <c r="AI11" s="16"/>
      <c r="AJ11" s="16">
        <v>-0.75654994924505103</v>
      </c>
      <c r="AK11" s="16">
        <v>-1.4521987558984679</v>
      </c>
      <c r="AL11" s="16"/>
      <c r="AM11" s="16">
        <v>62.172502537747512</v>
      </c>
      <c r="AN11" s="16">
        <v>136.30496889746166</v>
      </c>
      <c r="AO11" s="16"/>
      <c r="AP11" s="16">
        <v>93.14260378354642</v>
      </c>
      <c r="AQ11" s="16">
        <v>102.38385926931876</v>
      </c>
      <c r="AR11" s="16"/>
      <c r="AS11" s="16">
        <v>93.150396567978305</v>
      </c>
      <c r="AT11" s="16">
        <v>102.38060752131818</v>
      </c>
      <c r="AU11" s="16"/>
      <c r="AV11" s="16">
        <v>111.14337724971838</v>
      </c>
      <c r="AW11" s="16">
        <v>82.597117408608625</v>
      </c>
      <c r="AX11" s="9"/>
      <c r="AY11" s="3"/>
    </row>
    <row r="12" spans="1:51" x14ac:dyDescent="0.55000000000000004">
      <c r="A12" s="3" t="s">
        <v>107</v>
      </c>
      <c r="B12" s="33"/>
      <c r="C12" s="9">
        <v>0.12146766319247412</v>
      </c>
      <c r="D12" s="9" t="s">
        <v>223</v>
      </c>
      <c r="E12" s="9">
        <v>-5.1444046779922162E-2</v>
      </c>
      <c r="F12" s="11">
        <v>3</v>
      </c>
      <c r="G12" s="11">
        <v>3</v>
      </c>
      <c r="H12" s="11"/>
      <c r="I12" s="4">
        <v>0</v>
      </c>
      <c r="J12" s="4">
        <v>0</v>
      </c>
      <c r="K12" s="11"/>
      <c r="L12" s="34">
        <v>3</v>
      </c>
      <c r="M12" s="35">
        <v>2</v>
      </c>
      <c r="N12" s="35">
        <v>4</v>
      </c>
      <c r="O12" s="14"/>
      <c r="P12" s="14">
        <v>3</v>
      </c>
      <c r="Q12" s="14">
        <v>2</v>
      </c>
      <c r="R12" s="14">
        <v>4</v>
      </c>
      <c r="S12" s="14"/>
      <c r="T12" s="15">
        <v>3.7164248448505006E-3</v>
      </c>
      <c r="U12" s="15">
        <v>3.5252369112779465E-3</v>
      </c>
      <c r="V12" s="15">
        <v>3.8261872055009088E-3</v>
      </c>
      <c r="W12" s="15"/>
      <c r="X12" s="15">
        <v>-0.33333333333333331</v>
      </c>
      <c r="Y12" s="15">
        <v>0.33333333333333331</v>
      </c>
      <c r="Z12" s="15"/>
      <c r="AA12" s="15">
        <v>-5.1444046779922162E-2</v>
      </c>
      <c r="AB12" s="15">
        <v>2.9534395348393916E-2</v>
      </c>
      <c r="AC12" s="14"/>
      <c r="AD12" s="16">
        <v>0.1543321403397665</v>
      </c>
      <c r="AE12" s="16">
        <v>8.8603186045181748E-2</v>
      </c>
      <c r="AF12" s="16"/>
      <c r="AG12" s="16">
        <v>-1.0334691213323079</v>
      </c>
      <c r="AH12" s="16">
        <v>-1.4551928195602253</v>
      </c>
      <c r="AI12" s="16"/>
      <c r="AJ12" s="16">
        <v>-0.73459924203711857</v>
      </c>
      <c r="AK12" s="16">
        <v>-1.4875906498650797</v>
      </c>
      <c r="AL12" s="16"/>
      <c r="AM12" s="16">
        <v>63.270037898144125</v>
      </c>
      <c r="AN12" s="16">
        <v>137.18976624662696</v>
      </c>
      <c r="AO12" s="16"/>
      <c r="AP12" s="16">
        <v>94.855595322007773</v>
      </c>
      <c r="AQ12" s="16">
        <v>102.95343953483939</v>
      </c>
      <c r="AR12" s="16"/>
      <c r="AS12" s="16">
        <v>94.85274444370198</v>
      </c>
      <c r="AT12" s="16">
        <v>102.95454009783738</v>
      </c>
      <c r="AU12" s="16"/>
      <c r="AV12" s="16">
        <v>118.18089042212793</v>
      </c>
      <c r="AW12" s="16">
        <v>77.636858572268167</v>
      </c>
      <c r="AX12" s="9"/>
      <c r="AY12" s="3"/>
    </row>
    <row r="13" spans="1:51" x14ac:dyDescent="0.55000000000000004">
      <c r="A13" s="3" t="s">
        <v>108</v>
      </c>
      <c r="B13" s="33"/>
      <c r="C13" s="9">
        <v>0.40482491261065257</v>
      </c>
      <c r="D13" s="9" t="s">
        <v>223</v>
      </c>
      <c r="E13" s="9">
        <v>-0.10033164618405718</v>
      </c>
      <c r="F13" s="11" t="s">
        <v>562</v>
      </c>
      <c r="G13" s="11" t="s">
        <v>562</v>
      </c>
      <c r="H13" s="11"/>
      <c r="I13" s="4">
        <v>1.3107777977405578E-3</v>
      </c>
      <c r="J13" s="4">
        <v>1.3107777977405578E-3</v>
      </c>
      <c r="K13" s="11"/>
      <c r="L13" s="34" t="s">
        <v>562</v>
      </c>
      <c r="M13" s="35" t="s">
        <v>563</v>
      </c>
      <c r="N13" s="35" t="s">
        <v>564</v>
      </c>
      <c r="O13" s="14"/>
      <c r="P13" s="14">
        <v>4</v>
      </c>
      <c r="Q13" s="14">
        <v>3</v>
      </c>
      <c r="R13" s="14">
        <v>5</v>
      </c>
      <c r="S13" s="14"/>
      <c r="T13" s="15">
        <v>1.3107777977405578E-3</v>
      </c>
      <c r="U13" s="15">
        <v>1.1792653035117345E-3</v>
      </c>
      <c r="V13" s="15">
        <v>1.444583057222887E-3</v>
      </c>
      <c r="W13" s="15"/>
      <c r="X13" s="15">
        <v>-0.25</v>
      </c>
      <c r="Y13" s="15">
        <v>0.25</v>
      </c>
      <c r="Z13" s="15"/>
      <c r="AA13" s="15">
        <v>-0.10033164618405718</v>
      </c>
      <c r="AB13" s="15">
        <v>0.1020808101212691</v>
      </c>
      <c r="AC13" s="14"/>
      <c r="AD13" s="16">
        <v>0.40132658473622873</v>
      </c>
      <c r="AE13" s="16">
        <v>0.4083232404850764</v>
      </c>
      <c r="AF13" s="16"/>
      <c r="AG13" s="16">
        <v>-1.4373835087096498</v>
      </c>
      <c r="AH13" s="16">
        <v>-1.2912337601176491</v>
      </c>
      <c r="AI13" s="16"/>
      <c r="AJ13" s="16">
        <v>-0.97535849558169918</v>
      </c>
      <c r="AK13" s="16">
        <v>-1.8863028338118042</v>
      </c>
      <c r="AL13" s="16"/>
      <c r="AM13" s="16">
        <v>67.488050147276695</v>
      </c>
      <c r="AN13" s="16">
        <v>137.72605667623608</v>
      </c>
      <c r="AO13" s="16"/>
      <c r="AP13" s="16">
        <v>89.966835381594265</v>
      </c>
      <c r="AQ13" s="16">
        <v>110.2080810121269</v>
      </c>
      <c r="AR13" s="16"/>
      <c r="AS13" s="16">
        <v>89.968840875464267</v>
      </c>
      <c r="AT13" s="16">
        <v>110.20674808131142</v>
      </c>
      <c r="AU13" s="16"/>
      <c r="AV13" s="16">
        <v>104.75977506644283</v>
      </c>
      <c r="AW13" s="16">
        <v>92.086942391652229</v>
      </c>
      <c r="AX13" s="9"/>
      <c r="AY13" s="3"/>
    </row>
    <row r="14" spans="1:51" x14ac:dyDescent="0.55000000000000004">
      <c r="A14" s="3" t="s">
        <v>109</v>
      </c>
      <c r="B14" s="33"/>
      <c r="C14" s="9">
        <v>0.20244625777156416</v>
      </c>
      <c r="D14" s="9" t="s">
        <v>223</v>
      </c>
      <c r="E14" s="9">
        <v>-6.7559436454935576E-2</v>
      </c>
      <c r="F14" s="11" t="s">
        <v>563</v>
      </c>
      <c r="G14" s="11" t="s">
        <v>563</v>
      </c>
      <c r="H14" s="11"/>
      <c r="I14" s="4">
        <v>0</v>
      </c>
      <c r="J14" s="4">
        <v>0</v>
      </c>
      <c r="K14" s="11"/>
      <c r="L14" s="34" t="s">
        <v>563</v>
      </c>
      <c r="M14" s="35" t="s">
        <v>565</v>
      </c>
      <c r="N14" s="35" t="s">
        <v>566</v>
      </c>
      <c r="O14" s="14"/>
      <c r="P14" s="14">
        <v>3</v>
      </c>
      <c r="Q14" s="14">
        <v>2</v>
      </c>
      <c r="R14" s="14">
        <v>1</v>
      </c>
      <c r="S14" s="14"/>
      <c r="T14" s="15">
        <v>8.7592854118329413E-3</v>
      </c>
      <c r="U14" s="15">
        <v>8.1675130256615696E-3</v>
      </c>
      <c r="V14" s="15">
        <v>7.5784507810041741E-3</v>
      </c>
      <c r="W14" s="15"/>
      <c r="X14" s="15">
        <v>-0.33333333333333331</v>
      </c>
      <c r="Y14" s="15">
        <v>-0.66666666666666663</v>
      </c>
      <c r="Z14" s="15"/>
      <c r="AA14" s="15">
        <v>-6.7559436454935576E-2</v>
      </c>
      <c r="AB14" s="15">
        <v>-0.13480947078554772</v>
      </c>
      <c r="AC14" s="14"/>
      <c r="AD14" s="16">
        <v>0.20267830936480674</v>
      </c>
      <c r="AE14" s="16">
        <v>0.20221420617832159</v>
      </c>
      <c r="AF14" s="16"/>
      <c r="AG14" s="16">
        <v>-0.87048095919605928</v>
      </c>
      <c r="AH14" s="16">
        <v>-0.35813673946746244</v>
      </c>
      <c r="AI14" s="16"/>
      <c r="AJ14" s="16">
        <v>-0.7551932183883755</v>
      </c>
      <c r="AK14" s="16">
        <v>-0.35547465411374768</v>
      </c>
      <c r="AL14" s="16"/>
      <c r="AM14" s="16">
        <v>62.240339080581286</v>
      </c>
      <c r="AN14" s="16">
        <v>28.905069177250368</v>
      </c>
      <c r="AO14" s="16"/>
      <c r="AP14" s="16">
        <v>93.244056354506384</v>
      </c>
      <c r="AQ14" s="16">
        <v>86.519052921445223</v>
      </c>
      <c r="AR14" s="16"/>
      <c r="AS14" s="16">
        <v>93.246550812456334</v>
      </c>
      <c r="AT14" s="16">
        <v>86.527567736820316</v>
      </c>
      <c r="AU14" s="16"/>
      <c r="AV14" s="16">
        <v>112.8387565410534</v>
      </c>
      <c r="AW14" s="16">
        <v>122.88201199251476</v>
      </c>
      <c r="AX14" s="9"/>
      <c r="AY14" s="3"/>
    </row>
    <row r="15" spans="1:51" x14ac:dyDescent="0.55000000000000004">
      <c r="A15" s="3" t="s">
        <v>110</v>
      </c>
      <c r="B15" s="33"/>
      <c r="C15" s="9">
        <v>0.1905410941164693</v>
      </c>
      <c r="D15" s="9" t="s">
        <v>223</v>
      </c>
      <c r="E15" s="9">
        <v>-6.5319184201868261E-2</v>
      </c>
      <c r="F15" s="11" t="s">
        <v>563</v>
      </c>
      <c r="G15" s="11" t="s">
        <v>563</v>
      </c>
      <c r="H15" s="11"/>
      <c r="I15" s="4">
        <v>0</v>
      </c>
      <c r="J15" s="4">
        <v>0</v>
      </c>
      <c r="K15" s="11"/>
      <c r="L15" s="34" t="s">
        <v>563</v>
      </c>
      <c r="M15" s="35" t="s">
        <v>565</v>
      </c>
      <c r="N15" s="35" t="s">
        <v>566</v>
      </c>
      <c r="O15" s="14"/>
      <c r="P15" s="14">
        <v>3</v>
      </c>
      <c r="Q15" s="14">
        <v>2</v>
      </c>
      <c r="R15" s="14">
        <v>1</v>
      </c>
      <c r="S15" s="14"/>
      <c r="T15" s="15">
        <v>8.8981631016091054E-3</v>
      </c>
      <c r="U15" s="15">
        <v>8.3169423469168328E-3</v>
      </c>
      <c r="V15" s="15">
        <v>7.7999836336504575E-3</v>
      </c>
      <c r="W15" s="15"/>
      <c r="X15" s="15">
        <v>-0.33333333333333331</v>
      </c>
      <c r="Y15" s="15">
        <v>-0.66666666666666663</v>
      </c>
      <c r="Z15" s="15"/>
      <c r="AA15" s="15">
        <v>-6.5319184201868261E-2</v>
      </c>
      <c r="AB15" s="15">
        <v>-0.12341642375155586</v>
      </c>
      <c r="AC15" s="14"/>
      <c r="AD15" s="16">
        <v>0.1959575526056048</v>
      </c>
      <c r="AE15" s="16">
        <v>0.18512463562733381</v>
      </c>
      <c r="AF15" s="16"/>
      <c r="AG15" s="16">
        <v>-0.92645083907757952</v>
      </c>
      <c r="AH15" s="16">
        <v>-0.36850775879227682</v>
      </c>
      <c r="AI15" s="16"/>
      <c r="AJ15" s="16">
        <v>-0.75214615944532393</v>
      </c>
      <c r="AK15" s="16">
        <v>-0.35355171086859782</v>
      </c>
      <c r="AL15" s="16"/>
      <c r="AM15" s="16">
        <v>62.392692027733865</v>
      </c>
      <c r="AN15" s="16">
        <v>29.289657826280351</v>
      </c>
      <c r="AO15" s="16"/>
      <c r="AP15" s="16">
        <v>93.468081579813173</v>
      </c>
      <c r="AQ15" s="16">
        <v>87.658357624844456</v>
      </c>
      <c r="AR15" s="16"/>
      <c r="AS15" s="16">
        <v>93.471686799082192</v>
      </c>
      <c r="AT15" s="16">
        <v>87.667100765557748</v>
      </c>
      <c r="AU15" s="16"/>
      <c r="AV15" s="16">
        <v>118.85830598496645</v>
      </c>
      <c r="AW15" s="16">
        <v>135.28243064449794</v>
      </c>
      <c r="AX15" s="9"/>
      <c r="AY15" s="3"/>
    </row>
    <row r="16" spans="1:51" x14ac:dyDescent="0.55000000000000004">
      <c r="A16" s="3" t="s">
        <v>111</v>
      </c>
      <c r="B16" s="33"/>
      <c r="C16" s="9">
        <v>0.17144440663028226</v>
      </c>
      <c r="D16" s="9" t="s">
        <v>223</v>
      </c>
      <c r="E16" s="9">
        <v>-5.9953569375628672E-2</v>
      </c>
      <c r="F16" s="11" t="s">
        <v>563</v>
      </c>
      <c r="G16" s="11" t="s">
        <v>563</v>
      </c>
      <c r="H16" s="11"/>
      <c r="I16" s="4">
        <v>0</v>
      </c>
      <c r="J16" s="4">
        <v>0</v>
      </c>
      <c r="K16" s="11"/>
      <c r="L16" s="34" t="s">
        <v>563</v>
      </c>
      <c r="M16" s="35" t="s">
        <v>567</v>
      </c>
      <c r="N16" s="35" t="s">
        <v>566</v>
      </c>
      <c r="O16" s="14"/>
      <c r="P16" s="14">
        <v>3</v>
      </c>
      <c r="Q16" s="14">
        <v>2</v>
      </c>
      <c r="R16" s="14">
        <v>1</v>
      </c>
      <c r="S16" s="14"/>
      <c r="T16" s="15">
        <v>9.9332610295564464E-3</v>
      </c>
      <c r="U16" s="15">
        <v>9.3377265752947053E-3</v>
      </c>
      <c r="V16" s="15">
        <v>8.8536605472585798E-3</v>
      </c>
      <c r="W16" s="15"/>
      <c r="X16" s="15">
        <v>-0.33333333333333331</v>
      </c>
      <c r="Y16" s="15">
        <v>-0.66666666666666663</v>
      </c>
      <c r="Z16" s="15"/>
      <c r="AA16" s="15">
        <v>-5.9953569375628672E-2</v>
      </c>
      <c r="AB16" s="15">
        <v>-0.10868540342245234</v>
      </c>
      <c r="AC16" s="14"/>
      <c r="AD16" s="16">
        <v>0.17986070812688604</v>
      </c>
      <c r="AE16" s="16">
        <v>0.16302810513367852</v>
      </c>
      <c r="AF16" s="16"/>
      <c r="AG16" s="16">
        <v>-0.84436709278893851</v>
      </c>
      <c r="AH16" s="16">
        <v>-0.36394931993539797</v>
      </c>
      <c r="AI16" s="16"/>
      <c r="AJ16" s="16">
        <v>-0.74472250592445299</v>
      </c>
      <c r="AK16" s="16">
        <v>-0.35102932265454967</v>
      </c>
      <c r="AL16" s="16"/>
      <c r="AM16" s="16">
        <v>62.763874703777404</v>
      </c>
      <c r="AN16" s="16">
        <v>29.794135469089976</v>
      </c>
      <c r="AO16" s="16"/>
      <c r="AP16" s="16">
        <v>94.004643062437168</v>
      </c>
      <c r="AQ16" s="16">
        <v>89.131459657754746</v>
      </c>
      <c r="AR16" s="16"/>
      <c r="AS16" s="16">
        <v>94.008056199790673</v>
      </c>
      <c r="AT16" s="16">
        <v>89.140203992011578</v>
      </c>
      <c r="AU16" s="16"/>
      <c r="AV16" s="16">
        <v>120.36155497515477</v>
      </c>
      <c r="AW16" s="16">
        <v>139.11260855251842</v>
      </c>
      <c r="AX16" s="9"/>
      <c r="AY16" s="3"/>
    </row>
    <row r="17" spans="1:51" x14ac:dyDescent="0.55000000000000004">
      <c r="A17" s="3" t="s">
        <v>112</v>
      </c>
      <c r="B17" s="33"/>
      <c r="C17" s="9">
        <v>0.16656710930180618</v>
      </c>
      <c r="D17" s="9" t="s">
        <v>223</v>
      </c>
      <c r="E17" s="9">
        <v>-5.560878062375034E-2</v>
      </c>
      <c r="F17" s="11" t="s">
        <v>563</v>
      </c>
      <c r="G17" s="11" t="s">
        <v>563</v>
      </c>
      <c r="H17" s="11"/>
      <c r="I17" s="4">
        <v>1.998683450717063E-2</v>
      </c>
      <c r="J17" s="4">
        <v>1.998683450717063E-2</v>
      </c>
      <c r="K17" s="11"/>
      <c r="L17" s="34" t="s">
        <v>563</v>
      </c>
      <c r="M17" s="35" t="s">
        <v>567</v>
      </c>
      <c r="N17" s="35" t="s">
        <v>566</v>
      </c>
      <c r="O17" s="14"/>
      <c r="P17" s="14">
        <v>3</v>
      </c>
      <c r="Q17" s="14">
        <v>2</v>
      </c>
      <c r="R17" s="14">
        <v>1</v>
      </c>
      <c r="S17" s="14"/>
      <c r="T17" s="15">
        <v>1.998683450717063E-2</v>
      </c>
      <c r="U17" s="15">
        <v>1.8875391011698175E-2</v>
      </c>
      <c r="V17" s="15">
        <v>1.7770855834178204E-2</v>
      </c>
      <c r="W17" s="15"/>
      <c r="X17" s="15">
        <v>-0.33333333333333331</v>
      </c>
      <c r="Y17" s="15">
        <v>-0.66666666666666663</v>
      </c>
      <c r="Z17" s="15"/>
      <c r="AA17" s="15">
        <v>-5.560878062375034E-2</v>
      </c>
      <c r="AB17" s="15">
        <v>-0.11087191782157423</v>
      </c>
      <c r="AC17" s="14"/>
      <c r="AD17" s="16">
        <v>0.16682634187125103</v>
      </c>
      <c r="AE17" s="16">
        <v>0.16630787673236136</v>
      </c>
      <c r="AF17" s="16"/>
      <c r="AG17" s="16">
        <v>-0.81463112868692833</v>
      </c>
      <c r="AH17" s="16">
        <v>-0.34578809170228431</v>
      </c>
      <c r="AI17" s="16"/>
      <c r="AJ17" s="16">
        <v>-0.73705381473797182</v>
      </c>
      <c r="AK17" s="16">
        <v>-0.35099528001332841</v>
      </c>
      <c r="AL17" s="16"/>
      <c r="AM17" s="16">
        <v>63.147309263101462</v>
      </c>
      <c r="AN17" s="16">
        <v>29.800943997334223</v>
      </c>
      <c r="AO17" s="16"/>
      <c r="AP17" s="16">
        <v>94.439121937625018</v>
      </c>
      <c r="AQ17" s="16">
        <v>88.912808217842581</v>
      </c>
      <c r="AR17" s="16"/>
      <c r="AS17" s="16">
        <v>94.450196149601609</v>
      </c>
      <c r="AT17" s="16">
        <v>88.941561321317678</v>
      </c>
      <c r="AU17" s="16"/>
      <c r="AV17" s="16">
        <v>133.26648421790534</v>
      </c>
      <c r="AW17" s="16">
        <v>162.02339512718297</v>
      </c>
      <c r="AX17" s="9"/>
      <c r="AY17" s="3"/>
    </row>
    <row r="18" spans="1:51" x14ac:dyDescent="0.55000000000000004">
      <c r="A18" s="3" t="s">
        <v>113</v>
      </c>
      <c r="B18" s="33"/>
      <c r="C18" s="9">
        <v>0.27700323098120644</v>
      </c>
      <c r="D18" s="9" t="s">
        <v>223</v>
      </c>
      <c r="E18" s="9">
        <v>-3.9331555828798839E-2</v>
      </c>
      <c r="F18" s="11" t="s">
        <v>564</v>
      </c>
      <c r="G18" s="11" t="s">
        <v>564</v>
      </c>
      <c r="H18" s="11"/>
      <c r="I18" s="4">
        <v>0</v>
      </c>
      <c r="J18" s="4">
        <v>0</v>
      </c>
      <c r="K18" s="11"/>
      <c r="L18" s="34" t="s">
        <v>564</v>
      </c>
      <c r="M18" s="35" t="s">
        <v>562</v>
      </c>
      <c r="N18" s="35" t="s">
        <v>568</v>
      </c>
      <c r="O18" s="14"/>
      <c r="P18" s="14">
        <v>5</v>
      </c>
      <c r="Q18" s="14">
        <v>4</v>
      </c>
      <c r="R18" s="14">
        <v>6</v>
      </c>
      <c r="S18" s="14"/>
      <c r="T18" s="15">
        <v>1.038421805556854E-2</v>
      </c>
      <c r="U18" s="15">
        <v>9.975790603377525E-3</v>
      </c>
      <c r="V18" s="15">
        <v>1.1126375384419872E-2</v>
      </c>
      <c r="W18" s="15"/>
      <c r="X18" s="15">
        <v>-0.2</v>
      </c>
      <c r="Y18" s="15">
        <v>0.2</v>
      </c>
      <c r="Z18" s="15"/>
      <c r="AA18" s="15">
        <v>-3.9331555828798839E-2</v>
      </c>
      <c r="AB18" s="15">
        <v>7.1469736563683745E-2</v>
      </c>
      <c r="AC18" s="14"/>
      <c r="AD18" s="16">
        <v>0.19665777914399418</v>
      </c>
      <c r="AE18" s="16">
        <v>0.35734868281841869</v>
      </c>
      <c r="AF18" s="16"/>
      <c r="AG18" s="16">
        <v>-0.57691133944891648</v>
      </c>
      <c r="AH18" s="16">
        <v>-1.9100058697327831</v>
      </c>
      <c r="AI18" s="16"/>
      <c r="AJ18" s="16">
        <v>-0.92041078053232928</v>
      </c>
      <c r="AK18" s="16">
        <v>-1.6985767755009489</v>
      </c>
      <c r="AL18" s="16"/>
      <c r="AM18" s="16">
        <v>76.989730486691769</v>
      </c>
      <c r="AN18" s="16">
        <v>128.30961292501581</v>
      </c>
      <c r="AO18" s="16"/>
      <c r="AP18" s="16">
        <v>96.066844417120095</v>
      </c>
      <c r="AQ18" s="16">
        <v>107.1469736563684</v>
      </c>
      <c r="AR18" s="16"/>
      <c r="AS18" s="16">
        <v>96.092086250034157</v>
      </c>
      <c r="AT18" s="16">
        <v>107.09828742209612</v>
      </c>
      <c r="AU18" s="16"/>
      <c r="AV18" s="16">
        <v>111.55910257212504</v>
      </c>
      <c r="AW18" s="16">
        <v>89.867874020238943</v>
      </c>
      <c r="AX18" s="9"/>
      <c r="AY18" s="3"/>
    </row>
    <row r="19" spans="1:51" x14ac:dyDescent="0.55000000000000004">
      <c r="A19" s="3" t="s">
        <v>114</v>
      </c>
      <c r="B19" s="33"/>
      <c r="C19" s="9">
        <v>0.39369211415328093</v>
      </c>
      <c r="D19" s="9" t="s">
        <v>223</v>
      </c>
      <c r="E19" s="9">
        <v>-2.9987638631301359E-2</v>
      </c>
      <c r="F19" s="11" t="s">
        <v>569</v>
      </c>
      <c r="G19" s="11" t="s">
        <v>569</v>
      </c>
      <c r="H19" s="11"/>
      <c r="I19" s="4">
        <v>0</v>
      </c>
      <c r="J19" s="4">
        <v>0</v>
      </c>
      <c r="K19" s="11"/>
      <c r="L19" s="34" t="s">
        <v>569</v>
      </c>
      <c r="M19" s="35" t="s">
        <v>570</v>
      </c>
      <c r="N19" s="35" t="s">
        <v>571</v>
      </c>
      <c r="O19" s="14"/>
      <c r="P19" s="14">
        <v>8</v>
      </c>
      <c r="Q19" s="14">
        <v>7</v>
      </c>
      <c r="R19" s="14">
        <v>9</v>
      </c>
      <c r="S19" s="14"/>
      <c r="T19" s="15">
        <v>1.0098651689507909E-2</v>
      </c>
      <c r="U19" s="15">
        <v>9.7958169719795651E-3</v>
      </c>
      <c r="V19" s="15">
        <v>1.0789756855414558E-2</v>
      </c>
      <c r="W19" s="15"/>
      <c r="X19" s="15">
        <v>-0.125</v>
      </c>
      <c r="Y19" s="15">
        <v>0.125</v>
      </c>
      <c r="Z19" s="15"/>
      <c r="AA19" s="15">
        <v>-2.9987638631301359E-2</v>
      </c>
      <c r="AB19" s="15">
        <v>6.8435389907018876E-2</v>
      </c>
      <c r="AC19" s="14"/>
      <c r="AD19" s="16">
        <v>0.23990110905041087</v>
      </c>
      <c r="AE19" s="16">
        <v>0.54748311925615101</v>
      </c>
      <c r="AF19" s="16"/>
      <c r="AG19" s="16">
        <v>-0.36758127572015414</v>
      </c>
      <c r="AH19" s="16">
        <v>-0.47798223975796356</v>
      </c>
      <c r="AI19" s="16"/>
      <c r="AJ19" s="16">
        <v>-1.0476063753139033</v>
      </c>
      <c r="AK19" s="16">
        <v>-1.7926074009128816</v>
      </c>
      <c r="AL19" s="16"/>
      <c r="AM19" s="16">
        <v>85.03419463837281</v>
      </c>
      <c r="AN19" s="16">
        <v>119.91786001014313</v>
      </c>
      <c r="AO19" s="16"/>
      <c r="AP19" s="16">
        <v>97.001236136869821</v>
      </c>
      <c r="AQ19" s="16">
        <v>106.84353899070187</v>
      </c>
      <c r="AR19" s="16"/>
      <c r="AS19" s="16">
        <v>97.034469403495464</v>
      </c>
      <c r="AT19" s="16">
        <v>106.75816816160939</v>
      </c>
      <c r="AU19" s="16"/>
      <c r="AV19" s="16">
        <v>106.38327927613275</v>
      </c>
      <c r="AW19" s="16">
        <v>96.509539838898604</v>
      </c>
      <c r="AX19" s="9"/>
      <c r="AY19" s="3"/>
    </row>
    <row r="20" spans="1:51" x14ac:dyDescent="0.55000000000000004">
      <c r="A20" s="3" t="s">
        <v>115</v>
      </c>
      <c r="B20" s="33"/>
      <c r="C20" s="9">
        <v>0.13992023015687152</v>
      </c>
      <c r="D20" s="9" t="s">
        <v>223</v>
      </c>
      <c r="E20" s="9">
        <v>-5.3721140834149549E-2</v>
      </c>
      <c r="F20" s="11" t="s">
        <v>563</v>
      </c>
      <c r="G20" s="11" t="s">
        <v>563</v>
      </c>
      <c r="H20" s="11"/>
      <c r="I20" s="4">
        <v>0</v>
      </c>
      <c r="J20" s="4">
        <v>0</v>
      </c>
      <c r="K20" s="11"/>
      <c r="L20" s="34" t="s">
        <v>563</v>
      </c>
      <c r="M20" s="35" t="s">
        <v>565</v>
      </c>
      <c r="N20" s="35" t="s">
        <v>566</v>
      </c>
      <c r="O20" s="14"/>
      <c r="P20" s="14">
        <v>3</v>
      </c>
      <c r="Q20" s="14">
        <v>2</v>
      </c>
      <c r="R20" s="14">
        <v>1</v>
      </c>
      <c r="S20" s="14"/>
      <c r="T20" s="15">
        <v>1.2455458809433466E-2</v>
      </c>
      <c r="U20" s="15">
        <v>1.1786337352577942E-2</v>
      </c>
      <c r="V20" s="15">
        <v>1.1470007505377362E-2</v>
      </c>
      <c r="W20" s="15"/>
      <c r="X20" s="15">
        <v>-0.33333333333333331</v>
      </c>
      <c r="Y20" s="15">
        <v>-0.66666666666666663</v>
      </c>
      <c r="Z20" s="15"/>
      <c r="AA20" s="15">
        <v>-5.3721140834149549E-2</v>
      </c>
      <c r="AB20" s="15">
        <v>-7.9118025207529571E-2</v>
      </c>
      <c r="AC20" s="14"/>
      <c r="AD20" s="16">
        <v>0.16116342250244867</v>
      </c>
      <c r="AE20" s="16">
        <v>0.11867703781129436</v>
      </c>
      <c r="AF20" s="16"/>
      <c r="AG20" s="16">
        <v>-0.52170647134191961</v>
      </c>
      <c r="AH20" s="16">
        <v>-0.17353493957802291</v>
      </c>
      <c r="AI20" s="16"/>
      <c r="AJ20" s="16">
        <v>-0.73590877594798054</v>
      </c>
      <c r="AK20" s="16">
        <v>-0.34595006898530867</v>
      </c>
      <c r="AL20" s="16"/>
      <c r="AM20" s="16">
        <v>63.204561202601028</v>
      </c>
      <c r="AN20" s="16">
        <v>30.809986202938184</v>
      </c>
      <c r="AO20" s="16"/>
      <c r="AP20" s="16">
        <v>94.627885916584958</v>
      </c>
      <c r="AQ20" s="16">
        <v>92.088197479247057</v>
      </c>
      <c r="AR20" s="16"/>
      <c r="AS20" s="16">
        <v>94.691994171377189</v>
      </c>
      <c r="AT20" s="16">
        <v>92.178710079642045</v>
      </c>
      <c r="AU20" s="16"/>
      <c r="AV20" s="16">
        <v>135.11228447568172</v>
      </c>
      <c r="AW20" s="16">
        <v>170.88389820165381</v>
      </c>
      <c r="AX20" s="9"/>
      <c r="AY20" s="3"/>
    </row>
    <row r="21" spans="1:51" x14ac:dyDescent="0.55000000000000004">
      <c r="A21" s="3" t="s">
        <v>117</v>
      </c>
      <c r="B21" s="33"/>
      <c r="C21" s="9">
        <v>0.27564777578661487</v>
      </c>
      <c r="D21" s="9" t="s">
        <v>223</v>
      </c>
      <c r="E21" s="9">
        <v>-5.2415066597316297E-2</v>
      </c>
      <c r="F21" s="11" t="s">
        <v>562</v>
      </c>
      <c r="G21" s="11" t="s">
        <v>562</v>
      </c>
      <c r="H21" s="11"/>
      <c r="I21" s="4">
        <v>0</v>
      </c>
      <c r="J21" s="4">
        <v>0</v>
      </c>
      <c r="K21" s="11"/>
      <c r="L21" s="34" t="s">
        <v>562</v>
      </c>
      <c r="M21" s="35" t="s">
        <v>563</v>
      </c>
      <c r="N21" s="35" t="s">
        <v>564</v>
      </c>
      <c r="O21" s="14"/>
      <c r="P21" s="14">
        <v>4</v>
      </c>
      <c r="Q21" s="14">
        <v>3</v>
      </c>
      <c r="R21" s="14">
        <v>5</v>
      </c>
      <c r="S21" s="14"/>
      <c r="T21" s="15">
        <v>7.586189051948895E-3</v>
      </c>
      <c r="U21" s="15">
        <v>7.1885584475711618E-3</v>
      </c>
      <c r="V21" s="15">
        <v>8.2341165170044025E-3</v>
      </c>
      <c r="W21" s="15"/>
      <c r="X21" s="15">
        <v>-0.25</v>
      </c>
      <c r="Y21" s="15">
        <v>0.25</v>
      </c>
      <c r="Z21" s="15"/>
      <c r="AA21" s="15">
        <v>-5.2415066597316297E-2</v>
      </c>
      <c r="AB21" s="15">
        <v>8.540882129599113E-2</v>
      </c>
      <c r="AC21" s="14"/>
      <c r="AD21" s="16">
        <v>0.20966026638926519</v>
      </c>
      <c r="AE21" s="16">
        <v>0.34163528518396452</v>
      </c>
      <c r="AF21" s="16"/>
      <c r="AG21" s="16">
        <v>-1.2530633159502347</v>
      </c>
      <c r="AH21" s="16">
        <v>-0.93363849438856683</v>
      </c>
      <c r="AI21" s="16"/>
      <c r="AJ21" s="16">
        <v>-0.86530973729964511</v>
      </c>
      <c r="AK21" s="16">
        <v>-1.7739793875980907</v>
      </c>
      <c r="AL21" s="16"/>
      <c r="AM21" s="16">
        <v>71.156342090011833</v>
      </c>
      <c r="AN21" s="16">
        <v>135.47958775196182</v>
      </c>
      <c r="AO21" s="16"/>
      <c r="AP21" s="16">
        <v>94.75849334026843</v>
      </c>
      <c r="AQ21" s="16">
        <v>108.54088212959915</v>
      </c>
      <c r="AR21" s="16"/>
      <c r="AS21" s="16">
        <v>94.768440546244634</v>
      </c>
      <c r="AT21" s="16">
        <v>108.526175422498</v>
      </c>
      <c r="AU21" s="16"/>
      <c r="AV21" s="16">
        <v>119.05067537038407</v>
      </c>
      <c r="AW21" s="16">
        <v>80.715462228361844</v>
      </c>
      <c r="AX21" s="9"/>
      <c r="AY21" s="3"/>
    </row>
    <row r="22" spans="1:51" x14ac:dyDescent="0.55000000000000004">
      <c r="A22" s="3" t="s">
        <v>118</v>
      </c>
      <c r="B22" s="33"/>
      <c r="C22" s="9">
        <v>0.21955665102113339</v>
      </c>
      <c r="D22" s="9" t="s">
        <v>223</v>
      </c>
      <c r="E22" s="9">
        <v>-3.0639370086429207E-2</v>
      </c>
      <c r="F22" s="11" t="s">
        <v>564</v>
      </c>
      <c r="G22" s="11" t="s">
        <v>564</v>
      </c>
      <c r="H22" s="11"/>
      <c r="I22" s="4">
        <v>0</v>
      </c>
      <c r="J22" s="4">
        <v>0</v>
      </c>
      <c r="K22" s="11"/>
      <c r="L22" s="34" t="s">
        <v>564</v>
      </c>
      <c r="M22" s="35" t="s">
        <v>562</v>
      </c>
      <c r="N22" s="35" t="s">
        <v>568</v>
      </c>
      <c r="O22" s="14"/>
      <c r="P22" s="14">
        <v>5</v>
      </c>
      <c r="Q22" s="14">
        <v>4</v>
      </c>
      <c r="R22" s="14">
        <v>6</v>
      </c>
      <c r="S22" s="14"/>
      <c r="T22" s="15">
        <v>4.2056097824652427E-3</v>
      </c>
      <c r="U22" s="15">
        <v>4.0767525479011831E-3</v>
      </c>
      <c r="V22" s="15">
        <v>4.4461003876370975E-3</v>
      </c>
      <c r="W22" s="15"/>
      <c r="X22" s="15">
        <v>-0.2</v>
      </c>
      <c r="Y22" s="15">
        <v>0.2</v>
      </c>
      <c r="Z22" s="15"/>
      <c r="AA22" s="15">
        <v>-3.0639370086429207E-2</v>
      </c>
      <c r="AB22" s="15">
        <v>5.7183290322024148E-2</v>
      </c>
      <c r="AC22" s="14"/>
      <c r="AD22" s="16">
        <v>0.15319685043214604</v>
      </c>
      <c r="AE22" s="16">
        <v>0.28591645161012075</v>
      </c>
      <c r="AF22" s="16"/>
      <c r="AG22" s="16">
        <v>-0.58398302987295947</v>
      </c>
      <c r="AH22" s="16">
        <v>-1.2919197887176685</v>
      </c>
      <c r="AI22" s="16"/>
      <c r="AJ22" s="16">
        <v>-0.89587562566696644</v>
      </c>
      <c r="AK22" s="16">
        <v>-1.6057646990504368</v>
      </c>
      <c r="AL22" s="16"/>
      <c r="AM22" s="16">
        <v>77.603109358325838</v>
      </c>
      <c r="AN22" s="16">
        <v>126.76274498417395</v>
      </c>
      <c r="AO22" s="16"/>
      <c r="AP22" s="16">
        <v>96.936062991357019</v>
      </c>
      <c r="AQ22" s="16">
        <v>105.71832903220243</v>
      </c>
      <c r="AR22" s="16"/>
      <c r="AS22" s="16">
        <v>96.942947445986988</v>
      </c>
      <c r="AT22" s="16">
        <v>105.70492092607641</v>
      </c>
      <c r="AU22" s="16"/>
      <c r="AV22" s="16">
        <v>106.4918032133928</v>
      </c>
      <c r="AW22" s="16">
        <v>95.296852671753413</v>
      </c>
      <c r="AX22" s="9"/>
      <c r="AY22" s="3"/>
    </row>
    <row r="23" spans="1:51" x14ac:dyDescent="0.55000000000000004">
      <c r="A23" s="3" t="s">
        <v>119</v>
      </c>
      <c r="B23" s="33"/>
      <c r="C23" s="9">
        <v>0.27182711683570082</v>
      </c>
      <c r="D23" s="9" t="s">
        <v>223</v>
      </c>
      <c r="E23" s="9">
        <v>-8.0359860358800855E-2</v>
      </c>
      <c r="F23" s="11">
        <v>5</v>
      </c>
      <c r="G23" s="11">
        <v>5</v>
      </c>
      <c r="H23" s="11"/>
      <c r="I23" s="4">
        <v>5.5492597679758476E-2</v>
      </c>
      <c r="J23" s="4">
        <v>5.5492597679758476E-2</v>
      </c>
      <c r="K23" s="11"/>
      <c r="L23" s="34">
        <v>5</v>
      </c>
      <c r="M23" s="35">
        <v>4</v>
      </c>
      <c r="N23" s="35">
        <v>6</v>
      </c>
      <c r="O23" s="14"/>
      <c r="P23" s="14">
        <v>5</v>
      </c>
      <c r="Q23" s="14">
        <v>4</v>
      </c>
      <c r="R23" s="14">
        <v>6</v>
      </c>
      <c r="S23" s="14"/>
      <c r="T23" s="15">
        <v>5.5492597679758476E-2</v>
      </c>
      <c r="U23" s="15">
        <v>5.1033220279265969E-2</v>
      </c>
      <c r="V23" s="15">
        <v>5.7066977412470868E-2</v>
      </c>
      <c r="W23" s="15"/>
      <c r="X23" s="15">
        <v>-0.2</v>
      </c>
      <c r="Y23" s="15">
        <v>0.2</v>
      </c>
      <c r="Z23" s="15"/>
      <c r="AA23" s="15">
        <v>-8.0359860358800855E-2</v>
      </c>
      <c r="AB23" s="15">
        <v>2.8370986375479471E-2</v>
      </c>
      <c r="AC23" s="14"/>
      <c r="AD23" s="16">
        <v>0.40179930179400425</v>
      </c>
      <c r="AE23" s="16">
        <v>0.14185493187739734</v>
      </c>
      <c r="AF23" s="16"/>
      <c r="AG23" s="16">
        <v>-0.12401255040640168</v>
      </c>
      <c r="AH23" s="16">
        <v>-0.12721355184432068</v>
      </c>
      <c r="AI23" s="16"/>
      <c r="AJ23" s="16">
        <v>-1.0407239592298196</v>
      </c>
      <c r="AK23" s="16">
        <v>-1.3415104129456759</v>
      </c>
      <c r="AL23" s="16"/>
      <c r="AM23" s="16">
        <v>73.981901019254508</v>
      </c>
      <c r="AN23" s="16">
        <v>122.35850688242793</v>
      </c>
      <c r="AO23" s="16"/>
      <c r="AP23" s="16">
        <v>91.964013964119928</v>
      </c>
      <c r="AQ23" s="16">
        <v>102.83709863754792</v>
      </c>
      <c r="AR23" s="16"/>
      <c r="AS23" s="16">
        <v>91.813595808275551</v>
      </c>
      <c r="AT23" s="16">
        <v>102.8979899886467</v>
      </c>
      <c r="AU23" s="16"/>
      <c r="AV23" s="16">
        <v>1521.9970904561374</v>
      </c>
      <c r="AW23" s="16">
        <v>-1483.9735812366407</v>
      </c>
      <c r="AX23" s="9"/>
      <c r="AY23" s="3"/>
    </row>
    <row r="24" spans="1:51" x14ac:dyDescent="0.55000000000000004">
      <c r="A24" s="3" t="s">
        <v>120</v>
      </c>
      <c r="B24" s="33"/>
      <c r="C24" s="9">
        <v>0.17987638863958627</v>
      </c>
      <c r="D24" s="9" t="s">
        <v>223</v>
      </c>
      <c r="E24" s="9">
        <v>-2.9077064967255321E-2</v>
      </c>
      <c r="F24" s="11">
        <v>12</v>
      </c>
      <c r="G24" s="11">
        <v>12</v>
      </c>
      <c r="H24" s="11"/>
      <c r="I24" s="4">
        <v>5.6882253240952647E-2</v>
      </c>
      <c r="J24" s="4">
        <v>5.6882253240952647E-2</v>
      </c>
      <c r="K24" s="11"/>
      <c r="L24" s="34">
        <v>12</v>
      </c>
      <c r="M24" s="35">
        <v>10</v>
      </c>
      <c r="N24" s="35">
        <v>14</v>
      </c>
      <c r="O24" s="14"/>
      <c r="P24" s="14">
        <v>12</v>
      </c>
      <c r="Q24" s="14">
        <v>10</v>
      </c>
      <c r="R24" s="14">
        <v>14</v>
      </c>
      <c r="S24" s="14"/>
      <c r="T24" s="15">
        <v>5.6882253240952647E-2</v>
      </c>
      <c r="U24" s="15">
        <v>5.5228284267981598E-2</v>
      </c>
      <c r="V24" s="15">
        <v>5.8638875698203252E-2</v>
      </c>
      <c r="W24" s="15"/>
      <c r="X24" s="15">
        <v>-0.16666666666666666</v>
      </c>
      <c r="Y24" s="15">
        <v>0.16666666666666666</v>
      </c>
      <c r="Z24" s="15"/>
      <c r="AA24" s="15">
        <v>-2.9077064967255321E-2</v>
      </c>
      <c r="AB24" s="15">
        <v>3.0881731245940097E-2</v>
      </c>
      <c r="AC24" s="14"/>
      <c r="AD24" s="16">
        <v>0.17446238980353193</v>
      </c>
      <c r="AE24" s="16">
        <v>0.18529038747564058</v>
      </c>
      <c r="AF24" s="16"/>
      <c r="AG24" s="16">
        <v>-0.10741688938284844</v>
      </c>
      <c r="AH24" s="16">
        <v>-0.11022565214067417</v>
      </c>
      <c r="AI24" s="16"/>
      <c r="AJ24" s="16">
        <v>-0.86900252251323751</v>
      </c>
      <c r="AK24" s="16">
        <v>-1.2364252343494155</v>
      </c>
      <c r="AL24" s="16"/>
      <c r="AM24" s="16">
        <v>82.61994954973521</v>
      </c>
      <c r="AN24" s="16">
        <v>117.66321763356311</v>
      </c>
      <c r="AO24" s="16"/>
      <c r="AP24" s="16">
        <v>97.09229350327449</v>
      </c>
      <c r="AQ24" s="16">
        <v>103.08817312459399</v>
      </c>
      <c r="AR24" s="16"/>
      <c r="AS24" s="16">
        <v>97.042233450570819</v>
      </c>
      <c r="AT24" s="16">
        <v>103.12546887189713</v>
      </c>
      <c r="AU24" s="16"/>
      <c r="AV24" s="16">
        <v>2792.766001463759</v>
      </c>
      <c r="AW24" s="16">
        <v>-2759.0571443677654</v>
      </c>
      <c r="AX24" s="9"/>
      <c r="AY24" s="3"/>
    </row>
    <row r="25" spans="1:51" x14ac:dyDescent="0.55000000000000004">
      <c r="A25" s="3" t="s">
        <v>121</v>
      </c>
      <c r="B25" s="33"/>
      <c r="C25" s="9">
        <v>0.32232370416524825</v>
      </c>
      <c r="D25" s="9" t="s">
        <v>223</v>
      </c>
      <c r="E25" s="9">
        <v>-3.0378361025711308E-2</v>
      </c>
      <c r="F25" s="11">
        <v>20</v>
      </c>
      <c r="G25" s="11">
        <v>20</v>
      </c>
      <c r="H25" s="11"/>
      <c r="I25" s="4">
        <v>0</v>
      </c>
      <c r="J25" s="4">
        <v>0</v>
      </c>
      <c r="K25" s="11"/>
      <c r="L25" s="34">
        <v>20</v>
      </c>
      <c r="M25" s="35">
        <v>18</v>
      </c>
      <c r="N25" s="35">
        <v>22</v>
      </c>
      <c r="O25" s="14"/>
      <c r="P25" s="14">
        <v>20</v>
      </c>
      <c r="Q25" s="14">
        <v>18</v>
      </c>
      <c r="R25" s="14">
        <v>22</v>
      </c>
      <c r="S25" s="14"/>
      <c r="T25" s="15">
        <v>2.2096702822960033E-2</v>
      </c>
      <c r="U25" s="15">
        <v>2.1425441207126299E-2</v>
      </c>
      <c r="V25" s="15">
        <v>2.2849899427873334E-2</v>
      </c>
      <c r="W25" s="15"/>
      <c r="X25" s="15">
        <v>-0.1</v>
      </c>
      <c r="Y25" s="15">
        <v>0.1</v>
      </c>
      <c r="Z25" s="15"/>
      <c r="AA25" s="15">
        <v>-3.0378361025711308E-2</v>
      </c>
      <c r="AB25" s="15">
        <v>3.4086379807338349E-2</v>
      </c>
      <c r="AC25" s="14"/>
      <c r="AD25" s="16">
        <v>0.30378361025711303</v>
      </c>
      <c r="AE25" s="16">
        <v>0.34086379807338346</v>
      </c>
      <c r="AF25" s="16"/>
      <c r="AG25" s="16">
        <v>-0.39967817265482763</v>
      </c>
      <c r="AH25" s="16">
        <v>-0.41762164752955727</v>
      </c>
      <c r="AI25" s="16"/>
      <c r="AJ25" s="16">
        <v>-1.0793417860585253</v>
      </c>
      <c r="AK25" s="16">
        <v>-1.4004994346779005</v>
      </c>
      <c r="AL25" s="16"/>
      <c r="AM25" s="16">
        <v>88.007313488238609</v>
      </c>
      <c r="AN25" s="16">
        <v>112.73181304252637</v>
      </c>
      <c r="AO25" s="16"/>
      <c r="AP25" s="16">
        <v>96.962163897428837</v>
      </c>
      <c r="AQ25" s="16">
        <v>103.40863798073383</v>
      </c>
      <c r="AR25" s="16"/>
      <c r="AS25" s="16">
        <v>96.954893890697477</v>
      </c>
      <c r="AT25" s="16">
        <v>103.40998153316451</v>
      </c>
      <c r="AU25" s="16"/>
      <c r="AV25" s="16">
        <v>169.58158318722536</v>
      </c>
      <c r="AW25" s="16">
        <v>25.623491918535059</v>
      </c>
      <c r="AX25" s="9"/>
      <c r="AY25" s="3"/>
    </row>
    <row r="26" spans="1:51" x14ac:dyDescent="0.55000000000000004">
      <c r="A26" s="3" t="s">
        <v>122</v>
      </c>
      <c r="B26" s="33"/>
      <c r="C26" s="9">
        <v>0.12775038971131306</v>
      </c>
      <c r="D26" s="9" t="s">
        <v>223</v>
      </c>
      <c r="E26" s="9">
        <v>-5.2063955922198674E-2</v>
      </c>
      <c r="F26" s="11">
        <v>3</v>
      </c>
      <c r="G26" s="11">
        <v>3</v>
      </c>
      <c r="H26" s="11"/>
      <c r="I26" s="4">
        <v>1.4255912961492657E-2</v>
      </c>
      <c r="J26" s="4">
        <v>1.4255912961492657E-2</v>
      </c>
      <c r="K26" s="11"/>
      <c r="L26" s="34">
        <v>3</v>
      </c>
      <c r="M26" s="35">
        <v>2</v>
      </c>
      <c r="N26" s="35">
        <v>4</v>
      </c>
      <c r="O26" s="14"/>
      <c r="P26" s="14">
        <v>3</v>
      </c>
      <c r="Q26" s="14">
        <v>2</v>
      </c>
      <c r="R26" s="14">
        <v>4</v>
      </c>
      <c r="S26" s="14"/>
      <c r="T26" s="15">
        <v>1.4255912961492657E-2</v>
      </c>
      <c r="U26" s="15">
        <v>1.3513693737434803E-2</v>
      </c>
      <c r="V26" s="15">
        <v>1.4727826028448967E-2</v>
      </c>
      <c r="W26" s="15"/>
      <c r="X26" s="15">
        <v>-0.33333333333333331</v>
      </c>
      <c r="Y26" s="15">
        <v>0.33333333333333331</v>
      </c>
      <c r="Z26" s="15"/>
      <c r="AA26" s="15">
        <v>-5.2063955922198674E-2</v>
      </c>
      <c r="AB26" s="15">
        <v>3.3102970552010023E-2</v>
      </c>
      <c r="AC26" s="14"/>
      <c r="AD26" s="16">
        <v>0.15619186776659602</v>
      </c>
      <c r="AE26" s="16">
        <v>9.9308911656030077E-2</v>
      </c>
      <c r="AF26" s="16"/>
      <c r="AG26" s="16">
        <v>-0.70373040190939806</v>
      </c>
      <c r="AH26" s="16">
        <v>-0.37268503770759331</v>
      </c>
      <c r="AI26" s="16"/>
      <c r="AJ26" s="16">
        <v>-0.7336375341189294</v>
      </c>
      <c r="AK26" s="16">
        <v>-1.4972658698308206</v>
      </c>
      <c r="AL26" s="16"/>
      <c r="AM26" s="16">
        <v>63.318123294053585</v>
      </c>
      <c r="AN26" s="16">
        <v>137.43164674577048</v>
      </c>
      <c r="AO26" s="16"/>
      <c r="AP26" s="16">
        <v>94.793604407780137</v>
      </c>
      <c r="AQ26" s="16">
        <v>103.31029705520105</v>
      </c>
      <c r="AR26" s="16"/>
      <c r="AS26" s="16">
        <v>94.783245131047948</v>
      </c>
      <c r="AT26" s="16">
        <v>103.31898032420727</v>
      </c>
      <c r="AU26" s="16"/>
      <c r="AV26" s="16">
        <v>126.99425662017639</v>
      </c>
      <c r="AW26" s="16">
        <v>68.216590404661972</v>
      </c>
      <c r="AX26" s="9"/>
      <c r="AY26" s="3"/>
    </row>
    <row r="27" spans="1:51" x14ac:dyDescent="0.55000000000000004">
      <c r="A27" s="3" t="s">
        <v>123</v>
      </c>
      <c r="B27" s="33"/>
      <c r="C27" s="9">
        <v>0.25605025277812815</v>
      </c>
      <c r="D27" s="9" t="s">
        <v>223</v>
      </c>
      <c r="E27" s="9">
        <v>-4.0849016139204129E-2</v>
      </c>
      <c r="F27" s="11">
        <v>6</v>
      </c>
      <c r="G27" s="11">
        <v>6</v>
      </c>
      <c r="H27" s="11"/>
      <c r="I27" s="4">
        <v>0</v>
      </c>
      <c r="J27" s="4">
        <v>0</v>
      </c>
      <c r="K27" s="11"/>
      <c r="L27" s="34">
        <v>6</v>
      </c>
      <c r="M27" s="35">
        <v>5</v>
      </c>
      <c r="N27" s="35">
        <v>8</v>
      </c>
      <c r="O27" s="14"/>
      <c r="P27" s="14">
        <v>6</v>
      </c>
      <c r="Q27" s="14">
        <v>5</v>
      </c>
      <c r="R27" s="14">
        <v>8</v>
      </c>
      <c r="S27" s="14"/>
      <c r="T27" s="15">
        <v>4.3798091423103581E-3</v>
      </c>
      <c r="U27" s="15">
        <v>4.2008982479694885E-3</v>
      </c>
      <c r="V27" s="15">
        <v>4.7696215123009681E-3</v>
      </c>
      <c r="W27" s="15"/>
      <c r="X27" s="15">
        <v>-0.16666666666666666</v>
      </c>
      <c r="Y27" s="15">
        <v>0.33333333333333331</v>
      </c>
      <c r="Z27" s="15"/>
      <c r="AA27" s="15">
        <v>-4.0849016139204129E-2</v>
      </c>
      <c r="AB27" s="15">
        <v>8.9002136240343838E-2</v>
      </c>
      <c r="AC27" s="14"/>
      <c r="AD27" s="16">
        <v>0.24509409683522479</v>
      </c>
      <c r="AE27" s="16">
        <v>0.26700640872103154</v>
      </c>
      <c r="AF27" s="16"/>
      <c r="AG27" s="16">
        <v>-1.9879202272810765</v>
      </c>
      <c r="AH27" s="16">
        <v>-1.4108941470775276</v>
      </c>
      <c r="AI27" s="16"/>
      <c r="AJ27" s="16">
        <v>-1.0005849279375445</v>
      </c>
      <c r="AK27" s="16">
        <v>-1.7984605323245995</v>
      </c>
      <c r="AL27" s="16"/>
      <c r="AM27" s="16">
        <v>79.988301441249064</v>
      </c>
      <c r="AN27" s="16">
        <v>144.96151330811495</v>
      </c>
      <c r="AO27" s="16"/>
      <c r="AP27" s="16">
        <v>95.915098386079563</v>
      </c>
      <c r="AQ27" s="16">
        <v>108.90021362403436</v>
      </c>
      <c r="AR27" s="16"/>
      <c r="AS27" s="16">
        <v>95.914777730560701</v>
      </c>
      <c r="AT27" s="16">
        <v>108.90086339850798</v>
      </c>
      <c r="AU27" s="16"/>
      <c r="AV27" s="16">
        <v>126.09363653413889</v>
      </c>
      <c r="AW27" s="16">
        <v>40.371915024870241</v>
      </c>
      <c r="AX27" s="9"/>
      <c r="AY27" s="3"/>
    </row>
    <row r="28" spans="1:51" x14ac:dyDescent="0.55000000000000004">
      <c r="A28" s="3" t="s">
        <v>124</v>
      </c>
      <c r="B28" s="33"/>
      <c r="C28" s="9">
        <v>0.14550938557167895</v>
      </c>
      <c r="D28" s="9" t="s">
        <v>223</v>
      </c>
      <c r="E28" s="9">
        <v>-5.9793159120922472E-2</v>
      </c>
      <c r="F28" s="11">
        <v>3</v>
      </c>
      <c r="G28" s="11">
        <v>3</v>
      </c>
      <c r="H28" s="11"/>
      <c r="I28" s="4">
        <v>2.2187900845620893E-2</v>
      </c>
      <c r="J28" s="4">
        <v>2.2187900845620893E-2</v>
      </c>
      <c r="K28" s="11"/>
      <c r="L28" s="34">
        <v>3</v>
      </c>
      <c r="M28" s="35">
        <v>2</v>
      </c>
      <c r="N28" s="35">
        <v>4</v>
      </c>
      <c r="O28" s="14"/>
      <c r="P28" s="14">
        <v>3</v>
      </c>
      <c r="Q28" s="14">
        <v>2</v>
      </c>
      <c r="R28" s="14">
        <v>4</v>
      </c>
      <c r="S28" s="14"/>
      <c r="T28" s="15">
        <v>2.2187900845620893E-2</v>
      </c>
      <c r="U28" s="15">
        <v>2.0861216159799433E-2</v>
      </c>
      <c r="V28" s="15">
        <v>2.301358137258052E-2</v>
      </c>
      <c r="W28" s="15"/>
      <c r="X28" s="15">
        <v>-0.33333333333333331</v>
      </c>
      <c r="Y28" s="15">
        <v>0.33333333333333331</v>
      </c>
      <c r="Z28" s="15"/>
      <c r="AA28" s="15">
        <v>-5.9793159120922472E-2</v>
      </c>
      <c r="AB28" s="15">
        <v>3.7213097926863489E-2</v>
      </c>
      <c r="AC28" s="14"/>
      <c r="AD28" s="16">
        <v>0.17937947736276744</v>
      </c>
      <c r="AE28" s="16">
        <v>0.11163929378059047</v>
      </c>
      <c r="AF28" s="16"/>
      <c r="AG28" s="16">
        <v>-1.0876039525958987</v>
      </c>
      <c r="AH28" s="16">
        <v>-0.69186637901493597</v>
      </c>
      <c r="AI28" s="16"/>
      <c r="AJ28" s="16">
        <v>-0.74256506770702257</v>
      </c>
      <c r="AK28" s="16">
        <v>-1.5124344232054503</v>
      </c>
      <c r="AL28" s="16"/>
      <c r="AM28" s="16">
        <v>62.871746614648927</v>
      </c>
      <c r="AN28" s="16">
        <v>137.81086058013622</v>
      </c>
      <c r="AO28" s="16"/>
      <c r="AP28" s="16">
        <v>94.020684087907767</v>
      </c>
      <c r="AQ28" s="16">
        <v>103.72130979268637</v>
      </c>
      <c r="AR28" s="16"/>
      <c r="AS28" s="16">
        <v>94.008618732057528</v>
      </c>
      <c r="AT28" s="16">
        <v>103.73317118829189</v>
      </c>
      <c r="AU28" s="16"/>
      <c r="AV28" s="16">
        <v>126.71695369020857</v>
      </c>
      <c r="AW28" s="16">
        <v>67.651588099163803</v>
      </c>
      <c r="AX28" s="9"/>
      <c r="AY28" s="3"/>
    </row>
    <row r="29" spans="1:51" x14ac:dyDescent="0.55000000000000004">
      <c r="A29" s="3" t="s">
        <v>125</v>
      </c>
      <c r="B29" s="33"/>
      <c r="C29" s="9">
        <v>0.32090999123555686</v>
      </c>
      <c r="D29" s="9" t="s">
        <v>223</v>
      </c>
      <c r="E29" s="9">
        <v>-5.0777244280918177E-2</v>
      </c>
      <c r="F29" s="11">
        <v>6</v>
      </c>
      <c r="G29" s="11">
        <v>6</v>
      </c>
      <c r="H29" s="11"/>
      <c r="I29" s="4">
        <v>0</v>
      </c>
      <c r="J29" s="4">
        <v>0</v>
      </c>
      <c r="K29" s="11"/>
      <c r="L29" s="34">
        <v>6</v>
      </c>
      <c r="M29" s="35">
        <v>5</v>
      </c>
      <c r="N29" s="35">
        <v>8</v>
      </c>
      <c r="O29" s="14"/>
      <c r="P29" s="14">
        <v>6</v>
      </c>
      <c r="Q29" s="14">
        <v>5</v>
      </c>
      <c r="R29" s="14">
        <v>8</v>
      </c>
      <c r="S29" s="14"/>
      <c r="T29" s="15">
        <v>4.9412174096945443E-3</v>
      </c>
      <c r="U29" s="15">
        <v>4.6903160062373586E-3</v>
      </c>
      <c r="V29" s="15">
        <v>5.4965386265388777E-3</v>
      </c>
      <c r="W29" s="15"/>
      <c r="X29" s="15">
        <v>-0.16666666666666666</v>
      </c>
      <c r="Y29" s="15">
        <v>0.33333333333333331</v>
      </c>
      <c r="Z29" s="15"/>
      <c r="AA29" s="15">
        <v>-5.0777244280918177E-2</v>
      </c>
      <c r="AB29" s="15">
        <v>0.11238550559520152</v>
      </c>
      <c r="AC29" s="14"/>
      <c r="AD29" s="16">
        <v>0.30466346568550906</v>
      </c>
      <c r="AE29" s="16">
        <v>0.3371565167856046</v>
      </c>
      <c r="AF29" s="16"/>
      <c r="AG29" s="16">
        <v>-0.82830845969476885</v>
      </c>
      <c r="AH29" s="16">
        <v>-2.5751935340553089</v>
      </c>
      <c r="AI29" s="16"/>
      <c r="AJ29" s="16">
        <v>-1.0416147199637014</v>
      </c>
      <c r="AK29" s="16">
        <v>-1.9216266493310212</v>
      </c>
      <c r="AL29" s="16"/>
      <c r="AM29" s="16">
        <v>79.167705600725924</v>
      </c>
      <c r="AN29" s="16">
        <v>148.04066623327549</v>
      </c>
      <c r="AO29" s="16"/>
      <c r="AP29" s="16">
        <v>94.922275571908145</v>
      </c>
      <c r="AQ29" s="16">
        <v>111.23855055952021</v>
      </c>
      <c r="AR29" s="16"/>
      <c r="AS29" s="16">
        <v>94.919734160769764</v>
      </c>
      <c r="AT29" s="16">
        <v>111.24219408926604</v>
      </c>
      <c r="AU29" s="16"/>
      <c r="AV29" s="16">
        <v>121.45485345833676</v>
      </c>
      <c r="AW29" s="16">
        <v>49.051977620525975</v>
      </c>
      <c r="AX29" s="9"/>
      <c r="AY29" s="3"/>
    </row>
    <row r="30" spans="1:51" x14ac:dyDescent="0.55000000000000004">
      <c r="A30" s="3" t="s">
        <v>126</v>
      </c>
      <c r="B30" s="33"/>
      <c r="C30" s="9">
        <v>0.14859992200325434</v>
      </c>
      <c r="D30" s="9" t="s">
        <v>223</v>
      </c>
      <c r="E30" s="9">
        <v>-4.6602077610451029E-2</v>
      </c>
      <c r="F30" s="11">
        <v>4</v>
      </c>
      <c r="G30" s="11">
        <v>4</v>
      </c>
      <c r="H30" s="11"/>
      <c r="I30" s="4">
        <v>2.3315395207518401E-2</v>
      </c>
      <c r="J30" s="4">
        <v>2.3315395207518401E-2</v>
      </c>
      <c r="K30" s="11"/>
      <c r="L30" s="34">
        <v>4</v>
      </c>
      <c r="M30" s="35">
        <v>3</v>
      </c>
      <c r="N30" s="35">
        <v>5</v>
      </c>
      <c r="O30" s="14"/>
      <c r="P30" s="14">
        <v>4</v>
      </c>
      <c r="Q30" s="14">
        <v>3</v>
      </c>
      <c r="R30" s="14">
        <v>5</v>
      </c>
      <c r="S30" s="14"/>
      <c r="T30" s="15">
        <v>2.3315395207518401E-2</v>
      </c>
      <c r="U30" s="15">
        <v>2.222884935053929E-2</v>
      </c>
      <c r="V30" s="15">
        <v>2.3961182305195432E-2</v>
      </c>
      <c r="W30" s="15"/>
      <c r="X30" s="15">
        <v>-0.25</v>
      </c>
      <c r="Y30" s="15">
        <v>0.25</v>
      </c>
      <c r="Z30" s="15"/>
      <c r="AA30" s="15">
        <v>-4.6602077610451029E-2</v>
      </c>
      <c r="AB30" s="15">
        <v>2.7697883391176133E-2</v>
      </c>
      <c r="AC30" s="14"/>
      <c r="AD30" s="16">
        <v>0.18640831044180411</v>
      </c>
      <c r="AE30" s="16">
        <v>0.11079153356470453</v>
      </c>
      <c r="AF30" s="16"/>
      <c r="AG30" s="16">
        <v>-0.39534912116541288</v>
      </c>
      <c r="AH30" s="16">
        <v>-0.43754247871536489</v>
      </c>
      <c r="AI30" s="16"/>
      <c r="AJ30" s="16">
        <v>-0.84740090699605319</v>
      </c>
      <c r="AK30" s="16">
        <v>-1.3982993139379614</v>
      </c>
      <c r="AL30" s="16"/>
      <c r="AM30" s="16">
        <v>71.753303100131561</v>
      </c>
      <c r="AN30" s="16">
        <v>127.96598627875923</v>
      </c>
      <c r="AO30" s="16"/>
      <c r="AP30" s="16">
        <v>95.339792238954928</v>
      </c>
      <c r="AQ30" s="16">
        <v>102.76978833911762</v>
      </c>
      <c r="AR30" s="16"/>
      <c r="AS30" s="16">
        <v>95.317328930991906</v>
      </c>
      <c r="AT30" s="16">
        <v>102.78610260491052</v>
      </c>
      <c r="AU30" s="16"/>
      <c r="AV30" s="16">
        <v>121.21105078394166</v>
      </c>
      <c r="AW30" s="16">
        <v>74.882337545528202</v>
      </c>
      <c r="AX30" s="9"/>
      <c r="AY30" s="3"/>
    </row>
    <row r="31" spans="1:51" x14ac:dyDescent="0.55000000000000004">
      <c r="A31" s="3" t="s">
        <v>127</v>
      </c>
      <c r="B31" s="33"/>
      <c r="C31" s="9">
        <v>0.11852727464475812</v>
      </c>
      <c r="D31" s="9" t="s">
        <v>223</v>
      </c>
      <c r="E31" s="9">
        <v>-4.1332695887369299E-2</v>
      </c>
      <c r="F31" s="11">
        <v>8</v>
      </c>
      <c r="G31" s="11">
        <v>8</v>
      </c>
      <c r="H31" s="11"/>
      <c r="I31" s="4">
        <v>1.9080581003700175E-2</v>
      </c>
      <c r="J31" s="4">
        <v>1.9080581003700175E-2</v>
      </c>
      <c r="K31" s="11"/>
      <c r="L31" s="34">
        <v>8</v>
      </c>
      <c r="M31" s="35">
        <v>6</v>
      </c>
      <c r="N31" s="35">
        <v>10</v>
      </c>
      <c r="O31" s="14"/>
      <c r="P31" s="14">
        <v>8</v>
      </c>
      <c r="Q31" s="14">
        <v>6</v>
      </c>
      <c r="R31" s="14">
        <v>10</v>
      </c>
      <c r="S31" s="14"/>
      <c r="T31" s="15">
        <v>1.9080581003700175E-2</v>
      </c>
      <c r="U31" s="15">
        <v>1.829192915171992E-2</v>
      </c>
      <c r="V31" s="15">
        <v>1.9422713784223482E-2</v>
      </c>
      <c r="W31" s="15"/>
      <c r="X31" s="15">
        <v>-0.25</v>
      </c>
      <c r="Y31" s="15">
        <v>0.25</v>
      </c>
      <c r="Z31" s="15"/>
      <c r="AA31" s="15">
        <v>-4.1332695887369299E-2</v>
      </c>
      <c r="AB31" s="15">
        <v>1.7930941435009763E-2</v>
      </c>
      <c r="AC31" s="14"/>
      <c r="AD31" s="16">
        <v>0.16533078354947719</v>
      </c>
      <c r="AE31" s="16">
        <v>7.1723765740039053E-2</v>
      </c>
      <c r="AF31" s="16"/>
      <c r="AG31" s="16">
        <v>-1.2214610090228537</v>
      </c>
      <c r="AH31" s="16">
        <v>-0.76278729819657398</v>
      </c>
      <c r="AI31" s="16"/>
      <c r="AJ31" s="16">
        <v>-0.82870089137066549</v>
      </c>
      <c r="AK31" s="16">
        <v>-1.3190378473021915</v>
      </c>
      <c r="AL31" s="16"/>
      <c r="AM31" s="16">
        <v>72.376636954311152</v>
      </c>
      <c r="AN31" s="16">
        <v>126.38075694604383</v>
      </c>
      <c r="AO31" s="16"/>
      <c r="AP31" s="16">
        <v>95.866730411263063</v>
      </c>
      <c r="AQ31" s="16">
        <v>101.79309414350107</v>
      </c>
      <c r="AR31" s="16"/>
      <c r="AS31" s="16">
        <v>95.861822839900157</v>
      </c>
      <c r="AT31" s="16">
        <v>101.79458532376677</v>
      </c>
      <c r="AU31" s="16"/>
      <c r="AV31" s="16">
        <v>118.36977388141416</v>
      </c>
      <c r="AW31" s="16">
        <v>77.89894011691004</v>
      </c>
      <c r="AX31" s="9"/>
      <c r="AY31" s="3"/>
    </row>
    <row r="32" spans="1:51" x14ac:dyDescent="0.55000000000000004">
      <c r="A32" s="3" t="s">
        <v>128</v>
      </c>
      <c r="B32" s="33"/>
      <c r="C32" s="9">
        <v>0.1279688336726616</v>
      </c>
      <c r="D32" s="9" t="s">
        <v>223</v>
      </c>
      <c r="E32" s="9">
        <v>-6.8306741420189582E-2</v>
      </c>
      <c r="F32" s="11" t="s">
        <v>565</v>
      </c>
      <c r="G32" s="11" t="s">
        <v>565</v>
      </c>
      <c r="H32" s="11"/>
      <c r="I32" s="4">
        <v>0</v>
      </c>
      <c r="J32" s="4">
        <v>0</v>
      </c>
      <c r="K32" s="11"/>
      <c r="L32" s="34" t="s">
        <v>565</v>
      </c>
      <c r="M32" s="35" t="s">
        <v>566</v>
      </c>
      <c r="N32" s="35" t="s">
        <v>563</v>
      </c>
      <c r="O32" s="14"/>
      <c r="P32" s="14">
        <v>2</v>
      </c>
      <c r="Q32" s="14">
        <v>1</v>
      </c>
      <c r="R32" s="14">
        <v>3</v>
      </c>
      <c r="S32" s="14"/>
      <c r="T32" s="15">
        <v>4.3616343564299564E-3</v>
      </c>
      <c r="U32" s="15">
        <v>4.0637053262758804E-3</v>
      </c>
      <c r="V32" s="15">
        <v>4.6218585877748318E-3</v>
      </c>
      <c r="W32" s="15"/>
      <c r="X32" s="15">
        <v>-0.5</v>
      </c>
      <c r="Y32" s="15">
        <v>0.5</v>
      </c>
      <c r="Z32" s="15"/>
      <c r="AA32" s="15">
        <v>-6.8306741420189582E-2</v>
      </c>
      <c r="AB32" s="15">
        <v>5.9662092252472002E-2</v>
      </c>
      <c r="AC32" s="14"/>
      <c r="AD32" s="16">
        <v>0.13661348284037916</v>
      </c>
      <c r="AE32" s="16">
        <v>0.119324184504944</v>
      </c>
      <c r="AF32" s="16"/>
      <c r="AG32" s="16">
        <v>-0.61646586081299559</v>
      </c>
      <c r="AH32" s="16">
        <v>-3.2579313427440226</v>
      </c>
      <c r="AI32" s="16"/>
      <c r="AJ32" s="16">
        <v>-0.53389509035789418</v>
      </c>
      <c r="AK32" s="16">
        <v>-1.7652614064143246</v>
      </c>
      <c r="AL32" s="16"/>
      <c r="AM32" s="16">
        <v>46.610490964210584</v>
      </c>
      <c r="AN32" s="16">
        <v>158.84204688047748</v>
      </c>
      <c r="AO32" s="16"/>
      <c r="AP32" s="16">
        <v>93.169325857981022</v>
      </c>
      <c r="AQ32" s="16">
        <v>105.96620922524723</v>
      </c>
      <c r="AR32" s="16"/>
      <c r="AS32" s="16">
        <v>93.170392090476795</v>
      </c>
      <c r="AT32" s="16">
        <v>105.9656490825395</v>
      </c>
      <c r="AU32" s="16"/>
      <c r="AV32" s="16">
        <v>172.04859021679022</v>
      </c>
      <c r="AW32" s="16">
        <v>16.252813173416168</v>
      </c>
      <c r="AX32" s="9"/>
      <c r="AY32" s="3"/>
    </row>
    <row r="33" spans="1:51" x14ac:dyDescent="0.55000000000000004">
      <c r="A33" s="3" t="s">
        <v>129</v>
      </c>
      <c r="B33" s="33"/>
      <c r="C33" s="9">
        <v>0.12175356439319934</v>
      </c>
      <c r="D33" s="9" t="s">
        <v>223</v>
      </c>
      <c r="E33" s="9">
        <v>-6.0293308481843597E-2</v>
      </c>
      <c r="F33" s="11" t="s">
        <v>565</v>
      </c>
      <c r="G33" s="11" t="s">
        <v>565</v>
      </c>
      <c r="H33" s="11"/>
      <c r="I33" s="4">
        <v>1.1496875128075968E-2</v>
      </c>
      <c r="J33" s="4">
        <v>1.1496875128075968E-2</v>
      </c>
      <c r="K33" s="11"/>
      <c r="L33" s="34" t="s">
        <v>565</v>
      </c>
      <c r="M33" s="35" t="s">
        <v>566</v>
      </c>
      <c r="N33" s="35" t="s">
        <v>563</v>
      </c>
      <c r="O33" s="14"/>
      <c r="P33" s="14">
        <v>2</v>
      </c>
      <c r="Q33" s="14">
        <v>1</v>
      </c>
      <c r="R33" s="14">
        <v>3</v>
      </c>
      <c r="S33" s="14"/>
      <c r="T33" s="15">
        <v>1.1496875128075968E-2</v>
      </c>
      <c r="U33" s="15">
        <v>1.0803690489401649E-2</v>
      </c>
      <c r="V33" s="15">
        <v>1.2203476015628418E-2</v>
      </c>
      <c r="W33" s="15"/>
      <c r="X33" s="15">
        <v>-0.5</v>
      </c>
      <c r="Y33" s="15">
        <v>0.5</v>
      </c>
      <c r="Z33" s="15"/>
      <c r="AA33" s="15">
        <v>-6.0293308481843597E-2</v>
      </c>
      <c r="AB33" s="15">
        <v>6.1460255911355746E-2</v>
      </c>
      <c r="AC33" s="14"/>
      <c r="AD33" s="16">
        <v>0.12058661696368719</v>
      </c>
      <c r="AE33" s="16">
        <v>0.12292051182271149</v>
      </c>
      <c r="AF33" s="16"/>
      <c r="AG33" s="16">
        <v>-0.5159222240161957</v>
      </c>
      <c r="AH33" s="16">
        <v>-1.880549823837625</v>
      </c>
      <c r="AI33" s="16"/>
      <c r="AJ33" s="16">
        <v>-0.52942543224238414</v>
      </c>
      <c r="AK33" s="16">
        <v>-1.7679346446261115</v>
      </c>
      <c r="AL33" s="16"/>
      <c r="AM33" s="16">
        <v>47.057456775761587</v>
      </c>
      <c r="AN33" s="16">
        <v>158.93115482087038</v>
      </c>
      <c r="AO33" s="16"/>
      <c r="AP33" s="16">
        <v>93.970669151815684</v>
      </c>
      <c r="AQ33" s="16">
        <v>106.14602559113561</v>
      </c>
      <c r="AR33" s="16"/>
      <c r="AS33" s="16">
        <v>93.968394050871652</v>
      </c>
      <c r="AT33" s="16">
        <v>106.1506756701104</v>
      </c>
      <c r="AU33" s="16"/>
      <c r="AV33" s="16">
        <v>168.84935278709273</v>
      </c>
      <c r="AW33" s="16">
        <v>21.56564810611361</v>
      </c>
      <c r="AX33" s="9"/>
      <c r="AY33" s="3"/>
    </row>
    <row r="34" spans="1:51" x14ac:dyDescent="0.55000000000000004">
      <c r="A34" s="3" t="s">
        <v>130</v>
      </c>
      <c r="B34" s="33"/>
      <c r="C34" s="9">
        <v>0.27715512219863359</v>
      </c>
      <c r="D34" s="9" t="s">
        <v>223</v>
      </c>
      <c r="E34" s="9">
        <v>-4.332442574013233E-2</v>
      </c>
      <c r="F34" s="11" t="s">
        <v>564</v>
      </c>
      <c r="G34" s="11" t="s">
        <v>564</v>
      </c>
      <c r="H34" s="11"/>
      <c r="I34" s="4">
        <v>0</v>
      </c>
      <c r="J34" s="4">
        <v>0</v>
      </c>
      <c r="K34" s="11"/>
      <c r="L34" s="34" t="s">
        <v>564</v>
      </c>
      <c r="M34" s="35" t="s">
        <v>562</v>
      </c>
      <c r="N34" s="35" t="s">
        <v>568</v>
      </c>
      <c r="O34" s="14"/>
      <c r="P34" s="14">
        <v>5</v>
      </c>
      <c r="Q34" s="14">
        <v>4</v>
      </c>
      <c r="R34" s="14">
        <v>6</v>
      </c>
      <c r="S34" s="14"/>
      <c r="T34" s="15">
        <v>4.2233098761591458E-3</v>
      </c>
      <c r="U34" s="15">
        <v>4.0403374010519215E-3</v>
      </c>
      <c r="V34" s="15">
        <v>4.5085421869757551E-3</v>
      </c>
      <c r="W34" s="15"/>
      <c r="X34" s="15">
        <v>-0.2</v>
      </c>
      <c r="Y34" s="15">
        <v>0.2</v>
      </c>
      <c r="Z34" s="15"/>
      <c r="AA34" s="15">
        <v>-4.332442574013233E-2</v>
      </c>
      <c r="AB34" s="15">
        <v>6.7537623139321101E-2</v>
      </c>
      <c r="AC34" s="14"/>
      <c r="AD34" s="16">
        <v>0.21662212870066164</v>
      </c>
      <c r="AE34" s="16">
        <v>0.33768811569660551</v>
      </c>
      <c r="AF34" s="16"/>
      <c r="AG34" s="16">
        <v>-0.66906745088731934</v>
      </c>
      <c r="AH34" s="16">
        <v>-1.1885527683968895</v>
      </c>
      <c r="AI34" s="16"/>
      <c r="AJ34" s="16">
        <v>-0.93644348310896708</v>
      </c>
      <c r="AK34" s="16">
        <v>-1.679847434496359</v>
      </c>
      <c r="AL34" s="16"/>
      <c r="AM34" s="16">
        <v>76.588912922275824</v>
      </c>
      <c r="AN34" s="16">
        <v>127.99745724160599</v>
      </c>
      <c r="AO34" s="16"/>
      <c r="AP34" s="16">
        <v>95.667557425986786</v>
      </c>
      <c r="AQ34" s="16">
        <v>106.75376231393213</v>
      </c>
      <c r="AR34" s="16"/>
      <c r="AS34" s="16">
        <v>95.671071151629889</v>
      </c>
      <c r="AT34" s="16">
        <v>106.74713636592747</v>
      </c>
      <c r="AU34" s="16"/>
      <c r="AV34" s="16">
        <v>123.20844608954285</v>
      </c>
      <c r="AW34" s="16">
        <v>76.021363981526278</v>
      </c>
      <c r="AX34" s="9"/>
      <c r="AY34" s="3"/>
    </row>
    <row r="35" spans="1:51" x14ac:dyDescent="0.55000000000000004">
      <c r="A35" s="3" t="s">
        <v>163</v>
      </c>
      <c r="B35" s="33"/>
      <c r="C35" s="9">
        <v>0.67077703785042653</v>
      </c>
      <c r="D35" s="9" t="s">
        <v>223</v>
      </c>
      <c r="E35" s="9">
        <v>-0.19010806757228726</v>
      </c>
      <c r="F35" s="11">
        <v>5</v>
      </c>
      <c r="G35" s="11">
        <v>5</v>
      </c>
      <c r="H35" s="11"/>
      <c r="I35" s="4">
        <v>4.7636462347226737E-4</v>
      </c>
      <c r="J35" s="4">
        <v>4.7636462347226737E-4</v>
      </c>
      <c r="K35" s="11"/>
      <c r="L35" s="34">
        <v>5</v>
      </c>
      <c r="M35" s="35">
        <v>4</v>
      </c>
      <c r="N35" s="35">
        <v>6</v>
      </c>
      <c r="O35" s="14"/>
      <c r="P35" s="14">
        <v>5</v>
      </c>
      <c r="Q35" s="14">
        <v>4</v>
      </c>
      <c r="R35" s="14">
        <v>6</v>
      </c>
      <c r="S35" s="14"/>
      <c r="T35" s="15">
        <v>4.7636462347226737E-4</v>
      </c>
      <c r="U35" s="15">
        <v>3.8580386544415438E-4</v>
      </c>
      <c r="V35" s="15">
        <v>5.136176458719389E-4</v>
      </c>
      <c r="W35" s="15"/>
      <c r="X35" s="15">
        <v>-0.2</v>
      </c>
      <c r="Y35" s="15">
        <v>0.2</v>
      </c>
      <c r="Z35" s="15"/>
      <c r="AA35" s="15">
        <v>-0.19010806757228726</v>
      </c>
      <c r="AB35" s="15">
        <v>7.8202747567883368E-2</v>
      </c>
      <c r="AC35" s="14"/>
      <c r="AD35" s="16">
        <v>0.95054033786143632</v>
      </c>
      <c r="AE35" s="16">
        <v>0.39101373783941684</v>
      </c>
      <c r="AF35" s="16"/>
      <c r="AG35" s="16">
        <v>-1.2465002872908955</v>
      </c>
      <c r="AH35" s="16">
        <v>-0.44024970549264775</v>
      </c>
      <c r="AI35" s="16"/>
      <c r="AJ35" s="16">
        <v>-0.76043227028915505</v>
      </c>
      <c r="AK35" s="16">
        <v>-0.46921648540729588</v>
      </c>
      <c r="AL35" s="16"/>
      <c r="AM35" s="16">
        <v>80.989193242771123</v>
      </c>
      <c r="AN35" s="16">
        <v>107.82027475678827</v>
      </c>
      <c r="AO35" s="16"/>
      <c r="AP35" s="16">
        <v>101.20905835135714</v>
      </c>
      <c r="AQ35" s="16">
        <v>89.889156680145959</v>
      </c>
      <c r="AR35" s="16"/>
      <c r="AS35" s="16">
        <v>101.21309774335012</v>
      </c>
      <c r="AT35" s="16">
        <v>89.873157608679747</v>
      </c>
      <c r="AU35" s="16"/>
      <c r="AV35" s="16">
        <v>108.57383317824853</v>
      </c>
      <c r="AW35" s="16">
        <v>83.338132240194469</v>
      </c>
      <c r="AX35" s="9"/>
      <c r="AY35" s="3"/>
    </row>
    <row r="36" spans="1:51" x14ac:dyDescent="0.55000000000000004">
      <c r="A36" s="3" t="s">
        <v>164</v>
      </c>
      <c r="B36" s="33"/>
      <c r="C36" s="9">
        <v>0.19986973095542143</v>
      </c>
      <c r="D36" s="9" t="s">
        <v>223</v>
      </c>
      <c r="E36" s="9">
        <v>-2.8063333818187125E-2</v>
      </c>
      <c r="F36" s="11">
        <v>6</v>
      </c>
      <c r="G36" s="11">
        <v>6</v>
      </c>
      <c r="H36" s="11"/>
      <c r="I36" s="4">
        <v>0</v>
      </c>
      <c r="J36" s="4">
        <v>0</v>
      </c>
      <c r="K36" s="11"/>
      <c r="L36" s="34">
        <v>6</v>
      </c>
      <c r="M36" s="35">
        <v>4</v>
      </c>
      <c r="N36" s="35">
        <v>8</v>
      </c>
      <c r="O36" s="14"/>
      <c r="P36" s="14">
        <v>6</v>
      </c>
      <c r="Q36" s="14">
        <v>4</v>
      </c>
      <c r="R36" s="14">
        <v>8</v>
      </c>
      <c r="S36" s="14"/>
      <c r="T36" s="15">
        <v>2.3445587746374111E-3</v>
      </c>
      <c r="U36" s="15">
        <v>2.2787626390884017E-3</v>
      </c>
      <c r="V36" s="15">
        <v>2.591166860085703E-3</v>
      </c>
      <c r="W36" s="15"/>
      <c r="X36" s="15">
        <v>-0.33333333333333331</v>
      </c>
      <c r="Y36" s="15">
        <v>0.33333333333333331</v>
      </c>
      <c r="Z36" s="15"/>
      <c r="AA36" s="15">
        <v>-2.8063333818187125E-2</v>
      </c>
      <c r="AB36" s="15">
        <v>0.10518315348542716</v>
      </c>
      <c r="AC36" s="14"/>
      <c r="AD36" s="16">
        <v>8.4190001454561375E-2</v>
      </c>
      <c r="AE36" s="16">
        <v>0.31554946045628152</v>
      </c>
      <c r="AF36" s="16"/>
      <c r="AG36" s="16">
        <v>-0.71866871881486361</v>
      </c>
      <c r="AH36" s="16">
        <v>-0.4756900394884318</v>
      </c>
      <c r="AI36" s="16"/>
      <c r="AJ36" s="16">
        <v>-5.6126667636371599E-2</v>
      </c>
      <c r="AK36" s="16">
        <v>-0.42073261394172201</v>
      </c>
      <c r="AL36" s="16"/>
      <c r="AM36" s="16">
        <v>97.193666618181425</v>
      </c>
      <c r="AN36" s="16">
        <v>110.51831534854304</v>
      </c>
      <c r="AO36" s="16"/>
      <c r="AP36" s="16">
        <v>144.86436069898105</v>
      </c>
      <c r="AQ36" s="16">
        <v>83.146483979223589</v>
      </c>
      <c r="AR36" s="16"/>
      <c r="AS36" s="16">
        <v>145.25114420237722</v>
      </c>
      <c r="AT36" s="16">
        <v>83.054416647257995</v>
      </c>
      <c r="AU36" s="16"/>
      <c r="AV36" s="16">
        <v>160.85719654750977</v>
      </c>
      <c r="AW36" s="16">
        <v>74.3226128828084</v>
      </c>
      <c r="AX36" s="9"/>
      <c r="AY36" s="3"/>
    </row>
    <row r="37" spans="1:51" x14ac:dyDescent="0.55000000000000004">
      <c r="A37" s="3" t="s">
        <v>165</v>
      </c>
      <c r="B37" s="33"/>
      <c r="C37" s="9">
        <v>0.24243273511994645</v>
      </c>
      <c r="D37" s="9" t="s">
        <v>223</v>
      </c>
      <c r="E37" s="9">
        <v>-3.8980213891371199E-2</v>
      </c>
      <c r="F37" s="11">
        <v>6</v>
      </c>
      <c r="G37" s="11">
        <v>6</v>
      </c>
      <c r="H37" s="11"/>
      <c r="I37" s="4">
        <v>0</v>
      </c>
      <c r="J37" s="4">
        <v>0</v>
      </c>
      <c r="K37" s="11"/>
      <c r="L37" s="34">
        <v>6</v>
      </c>
      <c r="M37" s="35">
        <v>4</v>
      </c>
      <c r="N37" s="35">
        <v>8</v>
      </c>
      <c r="O37" s="14"/>
      <c r="P37" s="14">
        <v>6</v>
      </c>
      <c r="Q37" s="14">
        <v>4</v>
      </c>
      <c r="R37" s="14">
        <v>8</v>
      </c>
      <c r="S37" s="14"/>
      <c r="T37" s="15">
        <v>1.8611156147179599E-3</v>
      </c>
      <c r="U37" s="15">
        <v>1.788568929979683E-3</v>
      </c>
      <c r="V37" s="15">
        <v>2.08936582921336E-3</v>
      </c>
      <c r="W37" s="15"/>
      <c r="X37" s="15">
        <v>-0.33333333333333331</v>
      </c>
      <c r="Y37" s="15">
        <v>0.33333333333333331</v>
      </c>
      <c r="Z37" s="15"/>
      <c r="AA37" s="15">
        <v>-3.8980213891371199E-2</v>
      </c>
      <c r="AB37" s="15">
        <v>0.12264160952192643</v>
      </c>
      <c r="AC37" s="14"/>
      <c r="AD37" s="16">
        <v>0.1169406416741136</v>
      </c>
      <c r="AE37" s="16">
        <v>0.36792482856577929</v>
      </c>
      <c r="AF37" s="16"/>
      <c r="AG37" s="16">
        <v>-0.99835559415916997</v>
      </c>
      <c r="AH37" s="16">
        <v>-2.1349120730549442</v>
      </c>
      <c r="AI37" s="16"/>
      <c r="AJ37" s="16">
        <v>-7.7960427782738706E-2</v>
      </c>
      <c r="AK37" s="16">
        <v>-0.49056643808770378</v>
      </c>
      <c r="AL37" s="16"/>
      <c r="AM37" s="16">
        <v>96.101978610863071</v>
      </c>
      <c r="AN37" s="16">
        <v>112.26416095219258</v>
      </c>
      <c r="AO37" s="16"/>
      <c r="AP37" s="16">
        <v>143.44224435249993</v>
      </c>
      <c r="AQ37" s="16">
        <v>84.40600917371664</v>
      </c>
      <c r="AR37" s="16"/>
      <c r="AS37" s="16">
        <v>143.54035950841885</v>
      </c>
      <c r="AT37" s="16">
        <v>84.377321306409129</v>
      </c>
      <c r="AU37" s="16"/>
      <c r="AV37" s="16">
        <v>163.95465973333572</v>
      </c>
      <c r="AW37" s="16">
        <v>72.632176134191965</v>
      </c>
      <c r="AX37" s="9"/>
      <c r="AY37" s="3"/>
    </row>
    <row r="38" spans="1:51" x14ac:dyDescent="0.55000000000000004">
      <c r="A38" s="3" t="s">
        <v>166</v>
      </c>
      <c r="B38" s="33"/>
      <c r="C38" s="9">
        <v>0.70250973035749009</v>
      </c>
      <c r="D38" s="9" t="s">
        <v>223</v>
      </c>
      <c r="E38" s="9" t="s">
        <v>223</v>
      </c>
      <c r="F38" s="11">
        <v>4</v>
      </c>
      <c r="G38" s="11">
        <v>4</v>
      </c>
      <c r="H38" s="11"/>
      <c r="I38" s="4">
        <v>0</v>
      </c>
      <c r="J38" s="4">
        <v>0</v>
      </c>
      <c r="K38" s="11"/>
      <c r="L38" s="34">
        <v>4</v>
      </c>
      <c r="M38" s="35">
        <v>3</v>
      </c>
      <c r="N38" s="35"/>
      <c r="O38" s="14"/>
      <c r="P38" s="14">
        <v>4</v>
      </c>
      <c r="Q38" s="14">
        <v>3</v>
      </c>
      <c r="R38" s="14"/>
      <c r="S38" s="14"/>
      <c r="T38" s="15">
        <v>2.3755273820906379E-3</v>
      </c>
      <c r="U38" s="15">
        <v>1.9583196069283058E-3</v>
      </c>
      <c r="V38" s="15"/>
      <c r="W38" s="15"/>
      <c r="X38" s="15">
        <v>-0.25</v>
      </c>
      <c r="Y38" s="15"/>
      <c r="Z38" s="15"/>
      <c r="AA38" s="15">
        <v>-0.17562743258937252</v>
      </c>
      <c r="AB38" s="15"/>
      <c r="AC38" s="14"/>
      <c r="AD38" s="16">
        <v>0.70250973035749009</v>
      </c>
      <c r="AE38" s="16"/>
      <c r="AF38" s="16"/>
      <c r="AG38" s="16">
        <v>-0.79610269055999672</v>
      </c>
      <c r="AH38" s="16"/>
      <c r="AI38" s="16"/>
      <c r="AJ38" s="16">
        <v>-0.5268822977681179</v>
      </c>
      <c r="AK38" s="16"/>
      <c r="AL38" s="16"/>
      <c r="AM38" s="16">
        <v>82.43725674106274</v>
      </c>
      <c r="AN38" s="16"/>
      <c r="AO38" s="16"/>
      <c r="AP38" s="16">
        <v>109.58317275271973</v>
      </c>
      <c r="AQ38" s="16"/>
      <c r="AR38" s="16"/>
      <c r="AS38" s="16">
        <v>109.69529030386165</v>
      </c>
      <c r="AT38" s="16"/>
      <c r="AU38" s="16"/>
      <c r="AV38" s="16">
        <v>114.13407085372005</v>
      </c>
      <c r="AW38" s="16"/>
      <c r="AX38" s="9"/>
      <c r="AY38" s="3"/>
    </row>
    <row r="39" spans="1:51" x14ac:dyDescent="0.55000000000000004">
      <c r="A39" s="3" t="s">
        <v>167</v>
      </c>
      <c r="B39" s="33"/>
      <c r="C39" s="9">
        <v>0.12899599525387739</v>
      </c>
      <c r="D39" s="9" t="s">
        <v>223</v>
      </c>
      <c r="E39" s="9" t="s">
        <v>223</v>
      </c>
      <c r="F39" s="11">
        <v>6</v>
      </c>
      <c r="G39" s="11">
        <v>6</v>
      </c>
      <c r="H39" s="11"/>
      <c r="I39" s="4">
        <v>5.8372512308752771E-3</v>
      </c>
      <c r="J39" s="4">
        <v>5.8372512308752771E-3</v>
      </c>
      <c r="K39" s="11"/>
      <c r="L39" s="34">
        <v>6</v>
      </c>
      <c r="M39" s="35">
        <v>8</v>
      </c>
      <c r="N39" s="35"/>
      <c r="O39" s="14"/>
      <c r="P39" s="14">
        <v>6</v>
      </c>
      <c r="Q39" s="14">
        <v>8</v>
      </c>
      <c r="R39" s="14"/>
      <c r="S39" s="14"/>
      <c r="T39" s="15">
        <v>5.8372512308752771E-3</v>
      </c>
      <c r="U39" s="15">
        <v>6.0882452415665029E-3</v>
      </c>
      <c r="V39" s="15"/>
      <c r="W39" s="15"/>
      <c r="X39" s="15">
        <v>0.33333333333333331</v>
      </c>
      <c r="Y39" s="15"/>
      <c r="Z39" s="15"/>
      <c r="AA39" s="15">
        <v>4.2998665084625798E-2</v>
      </c>
      <c r="AB39" s="15"/>
      <c r="AC39" s="14"/>
      <c r="AD39" s="16">
        <v>0.12899599525387739</v>
      </c>
      <c r="AE39" s="16"/>
      <c r="AF39" s="16"/>
      <c r="AG39" s="16">
        <v>-0.93355593708884232</v>
      </c>
      <c r="AH39" s="16"/>
      <c r="AI39" s="16"/>
      <c r="AJ39" s="16">
        <v>-0.17199466033849847</v>
      </c>
      <c r="AK39" s="16"/>
      <c r="AL39" s="16"/>
      <c r="AM39" s="16">
        <v>104.29986650846246</v>
      </c>
      <c r="AN39" s="16"/>
      <c r="AO39" s="16"/>
      <c r="AP39" s="16">
        <v>78.847196780250641</v>
      </c>
      <c r="AQ39" s="16"/>
      <c r="AR39" s="16"/>
      <c r="AS39" s="16">
        <v>78.780483989024901</v>
      </c>
      <c r="AT39" s="16"/>
      <c r="AU39" s="16"/>
      <c r="AV39" s="16">
        <v>66.715737658123004</v>
      </c>
      <c r="AW39" s="16"/>
      <c r="AX39" s="9"/>
      <c r="AY39" s="3"/>
    </row>
    <row r="40" spans="1:51" x14ac:dyDescent="0.55000000000000004">
      <c r="A40" s="3" t="s">
        <v>168</v>
      </c>
      <c r="B40" s="33"/>
      <c r="C40" s="9">
        <v>0.41324578633525966</v>
      </c>
      <c r="D40" s="9" t="s">
        <v>223</v>
      </c>
      <c r="E40" s="9">
        <v>-5.401600263724906E-2</v>
      </c>
      <c r="F40" s="11">
        <v>12</v>
      </c>
      <c r="G40" s="11">
        <v>12</v>
      </c>
      <c r="H40" s="11"/>
      <c r="I40" s="4">
        <v>3.6071092568829067E-3</v>
      </c>
      <c r="J40" s="4">
        <v>3.6071092568829067E-3</v>
      </c>
      <c r="K40" s="11"/>
      <c r="L40" s="34">
        <v>12</v>
      </c>
      <c r="M40" s="35">
        <v>10</v>
      </c>
      <c r="N40" s="35">
        <v>14</v>
      </c>
      <c r="O40" s="14"/>
      <c r="P40" s="14">
        <v>12</v>
      </c>
      <c r="Q40" s="14">
        <v>10</v>
      </c>
      <c r="R40" s="14">
        <v>14</v>
      </c>
      <c r="S40" s="14"/>
      <c r="T40" s="15">
        <v>3.6071092568829067E-3</v>
      </c>
      <c r="U40" s="15">
        <v>3.4122676337502741E-3</v>
      </c>
      <c r="V40" s="15">
        <v>3.9091418675028643E-3</v>
      </c>
      <c r="W40" s="15"/>
      <c r="X40" s="15">
        <v>-0.16666666666666666</v>
      </c>
      <c r="Y40" s="15">
        <v>0.16666666666666666</v>
      </c>
      <c r="Z40" s="15"/>
      <c r="AA40" s="15">
        <v>-5.401600263724906E-2</v>
      </c>
      <c r="AB40" s="15">
        <v>8.3732592807837472E-2</v>
      </c>
      <c r="AC40" s="14"/>
      <c r="AD40" s="16">
        <v>0.3240960158234944</v>
      </c>
      <c r="AE40" s="16">
        <v>0.50239555684702486</v>
      </c>
      <c r="AF40" s="16"/>
      <c r="AG40" s="16">
        <v>-0.59844023177631911</v>
      </c>
      <c r="AH40" s="16">
        <v>-1.2829220873032496</v>
      </c>
      <c r="AI40" s="16"/>
      <c r="AJ40" s="16">
        <v>-0.27008001318624303</v>
      </c>
      <c r="AK40" s="16">
        <v>-0.58612814965486693</v>
      </c>
      <c r="AL40" s="16"/>
      <c r="AM40" s="16">
        <v>94.598399736275127</v>
      </c>
      <c r="AN40" s="16">
        <v>108.37325928078383</v>
      </c>
      <c r="AO40" s="16"/>
      <c r="AP40" s="16">
        <v>113.26356202969185</v>
      </c>
      <c r="AQ40" s="16">
        <v>93.082791359193166</v>
      </c>
      <c r="AR40" s="16"/>
      <c r="AS40" s="16">
        <v>113.19100222510406</v>
      </c>
      <c r="AT40" s="16">
        <v>93.101851829777843</v>
      </c>
      <c r="AU40" s="16"/>
      <c r="AV40" s="16">
        <v>121.79432126406195</v>
      </c>
      <c r="AW40" s="16">
        <v>86.118951571809205</v>
      </c>
      <c r="AX40" s="9"/>
      <c r="AY40" s="3"/>
    </row>
    <row r="41" spans="1:51" x14ac:dyDescent="0.55000000000000004">
      <c r="A41" s="3" t="s">
        <v>169</v>
      </c>
      <c r="B41" s="33"/>
      <c r="C41" s="9">
        <v>0.31144565406660785</v>
      </c>
      <c r="D41" s="9" t="s">
        <v>223</v>
      </c>
      <c r="E41" s="9">
        <v>-5.6471168860206547E-2</v>
      </c>
      <c r="F41" s="11">
        <v>6</v>
      </c>
      <c r="G41" s="11">
        <v>6</v>
      </c>
      <c r="H41" s="11"/>
      <c r="I41" s="4">
        <v>0</v>
      </c>
      <c r="J41" s="4">
        <v>0</v>
      </c>
      <c r="K41" s="11"/>
      <c r="L41" s="34">
        <v>6</v>
      </c>
      <c r="M41" s="35">
        <v>4</v>
      </c>
      <c r="N41" s="35">
        <v>8</v>
      </c>
      <c r="O41" s="14"/>
      <c r="P41" s="14">
        <v>6</v>
      </c>
      <c r="Q41" s="14">
        <v>4</v>
      </c>
      <c r="R41" s="14">
        <v>8</v>
      </c>
      <c r="S41" s="14"/>
      <c r="T41" s="15">
        <v>2.2488453734353115E-3</v>
      </c>
      <c r="U41" s="15">
        <v>2.1218504466115518E-3</v>
      </c>
      <c r="V41" s="15">
        <v>2.5887791920943689E-3</v>
      </c>
      <c r="W41" s="15"/>
      <c r="X41" s="15">
        <v>-0.33333333333333331</v>
      </c>
      <c r="Y41" s="15">
        <v>0.33333333333333331</v>
      </c>
      <c r="Z41" s="15"/>
      <c r="AA41" s="15">
        <v>-5.6471168860206547E-2</v>
      </c>
      <c r="AB41" s="15">
        <v>0.1511592671841987</v>
      </c>
      <c r="AC41" s="14"/>
      <c r="AD41" s="16">
        <v>0.16941350658061965</v>
      </c>
      <c r="AE41" s="16">
        <v>0.45347780155259609</v>
      </c>
      <c r="AF41" s="16"/>
      <c r="AG41" s="16">
        <v>-0.9039988212723018</v>
      </c>
      <c r="AH41" s="16">
        <v>-1.6897394056796566</v>
      </c>
      <c r="AI41" s="16"/>
      <c r="AJ41" s="16">
        <v>-0.11294233772040901</v>
      </c>
      <c r="AK41" s="16">
        <v>-0.60463706873680623</v>
      </c>
      <c r="AL41" s="16"/>
      <c r="AM41" s="16">
        <v>94.352883113979559</v>
      </c>
      <c r="AN41" s="16">
        <v>115.11592671842014</v>
      </c>
      <c r="AO41" s="16"/>
      <c r="AP41" s="16">
        <v>140.70742767568279</v>
      </c>
      <c r="AQ41" s="16">
        <v>86.603310276306289</v>
      </c>
      <c r="AR41" s="16"/>
      <c r="AS41" s="16">
        <v>140.81331699492347</v>
      </c>
      <c r="AT41" s="16">
        <v>86.573818973864618</v>
      </c>
      <c r="AU41" s="16"/>
      <c r="AV41" s="16">
        <v>161.6146289608221</v>
      </c>
      <c r="AW41" s="16">
        <v>74.08433366945799</v>
      </c>
      <c r="AX41" s="9"/>
      <c r="AY41" s="3"/>
    </row>
    <row r="42" spans="1:51" x14ac:dyDescent="0.55000000000000004">
      <c r="A42" s="3" t="s">
        <v>170</v>
      </c>
      <c r="B42" s="33"/>
      <c r="C42" s="9">
        <v>0.21538092440545559</v>
      </c>
      <c r="D42" s="9" t="s">
        <v>223</v>
      </c>
      <c r="E42" s="9">
        <v>-3.9850285482543685E-2</v>
      </c>
      <c r="F42" s="11">
        <v>6</v>
      </c>
      <c r="G42" s="11">
        <v>6</v>
      </c>
      <c r="H42" s="11"/>
      <c r="I42" s="4">
        <v>0</v>
      </c>
      <c r="J42" s="4">
        <v>0</v>
      </c>
      <c r="K42" s="11"/>
      <c r="L42" s="34">
        <v>6</v>
      </c>
      <c r="M42" s="35">
        <v>4</v>
      </c>
      <c r="N42" s="35">
        <v>8</v>
      </c>
      <c r="O42" s="14"/>
      <c r="P42" s="14">
        <v>6</v>
      </c>
      <c r="Q42" s="14">
        <v>4</v>
      </c>
      <c r="R42" s="14">
        <v>8</v>
      </c>
      <c r="S42" s="14"/>
      <c r="T42" s="15">
        <v>2.5186572373634059E-3</v>
      </c>
      <c r="U42" s="15">
        <v>2.4182880274217994E-3</v>
      </c>
      <c r="V42" s="15">
        <v>2.779935176784347E-3</v>
      </c>
      <c r="W42" s="15"/>
      <c r="X42" s="15">
        <v>-0.33333333333333331</v>
      </c>
      <c r="Y42" s="15">
        <v>0.33333333333333331</v>
      </c>
      <c r="Z42" s="15"/>
      <c r="AA42" s="15">
        <v>-3.9850285482543685E-2</v>
      </c>
      <c r="AB42" s="15">
        <v>0.10373699745442672</v>
      </c>
      <c r="AC42" s="14"/>
      <c r="AD42" s="16">
        <v>0.11955085644763105</v>
      </c>
      <c r="AE42" s="16">
        <v>0.31121099236328015</v>
      </c>
      <c r="AF42" s="16"/>
      <c r="AG42" s="16">
        <v>-0.67195600307686809</v>
      </c>
      <c r="AH42" s="16">
        <v>-1.586112822432064</v>
      </c>
      <c r="AI42" s="16"/>
      <c r="AJ42" s="16">
        <v>-7.97005709650834E-2</v>
      </c>
      <c r="AK42" s="16">
        <v>-0.41494798981771663</v>
      </c>
      <c r="AL42" s="16"/>
      <c r="AM42" s="16">
        <v>96.014971451745836</v>
      </c>
      <c r="AN42" s="16">
        <v>110.37369974544291</v>
      </c>
      <c r="AO42" s="16"/>
      <c r="AP42" s="16">
        <v>143.06926476355522</v>
      </c>
      <c r="AQ42" s="16">
        <v>83.055199403893965</v>
      </c>
      <c r="AR42" s="16"/>
      <c r="AS42" s="16">
        <v>143.19734570087766</v>
      </c>
      <c r="AT42" s="16">
        <v>83.020817868812173</v>
      </c>
      <c r="AU42" s="16"/>
      <c r="AV42" s="16">
        <v>157.39444597026855</v>
      </c>
      <c r="AW42" s="16">
        <v>75.094411585443268</v>
      </c>
      <c r="AX42" s="9"/>
      <c r="AY42" s="3"/>
    </row>
    <row r="43" spans="1:51" x14ac:dyDescent="0.55000000000000004">
      <c r="A43" s="3" t="s">
        <v>171</v>
      </c>
      <c r="B43" s="33"/>
      <c r="C43" s="9">
        <v>0.75047323535381438</v>
      </c>
      <c r="D43" s="9" t="s">
        <v>223</v>
      </c>
      <c r="E43" s="9">
        <v>-0.31510479569906652</v>
      </c>
      <c r="F43" s="11">
        <v>3</v>
      </c>
      <c r="G43" s="11">
        <v>3</v>
      </c>
      <c r="H43" s="11"/>
      <c r="I43" s="4">
        <v>0</v>
      </c>
      <c r="J43" s="4">
        <v>0</v>
      </c>
      <c r="K43" s="11"/>
      <c r="L43" s="34">
        <v>3</v>
      </c>
      <c r="M43" s="35">
        <v>2</v>
      </c>
      <c r="N43" s="35">
        <v>4</v>
      </c>
      <c r="O43" s="14"/>
      <c r="P43" s="14">
        <v>3</v>
      </c>
      <c r="Q43" s="14">
        <v>2</v>
      </c>
      <c r="R43" s="14">
        <v>4</v>
      </c>
      <c r="S43" s="14"/>
      <c r="T43" s="15">
        <v>2.2978394021805199E-4</v>
      </c>
      <c r="U43" s="15">
        <v>1.5737791868071621E-4</v>
      </c>
      <c r="V43" s="15">
        <v>2.7234238337924216E-4</v>
      </c>
      <c r="W43" s="15"/>
      <c r="X43" s="15">
        <v>-0.33333333333333331</v>
      </c>
      <c r="Y43" s="15">
        <v>0.33333333333333331</v>
      </c>
      <c r="Z43" s="15"/>
      <c r="AA43" s="15">
        <v>-0.31510479569906652</v>
      </c>
      <c r="AB43" s="15">
        <v>0.18521069453680969</v>
      </c>
      <c r="AC43" s="14"/>
      <c r="AD43" s="16">
        <v>0.94531438709719962</v>
      </c>
      <c r="AE43" s="16">
        <v>0.55563208361042915</v>
      </c>
      <c r="AF43" s="16"/>
      <c r="AG43" s="16">
        <v>-0.81729587657300962</v>
      </c>
      <c r="AH43" s="16">
        <v>-0.48510745714114972</v>
      </c>
      <c r="AI43" s="16"/>
      <c r="AJ43" s="16">
        <v>-0.63020959139813371</v>
      </c>
      <c r="AK43" s="16">
        <v>-0.74084277814724209</v>
      </c>
      <c r="AL43" s="16"/>
      <c r="AM43" s="16">
        <v>68.489520430093364</v>
      </c>
      <c r="AN43" s="16">
        <v>118.52106945368104</v>
      </c>
      <c r="AO43" s="16"/>
      <c r="AP43" s="16">
        <v>102.72675437660817</v>
      </c>
      <c r="AQ43" s="16">
        <v>88.917270136156034</v>
      </c>
      <c r="AR43" s="16"/>
      <c r="AS43" s="16">
        <v>102.73213661828544</v>
      </c>
      <c r="AT43" s="16">
        <v>88.898340108215464</v>
      </c>
      <c r="AU43" s="16"/>
      <c r="AV43" s="16">
        <v>120.74301538294883</v>
      </c>
      <c r="AW43" s="16">
        <v>73.308750360088865</v>
      </c>
      <c r="AX43" s="9"/>
      <c r="AY43" s="3"/>
    </row>
    <row r="44" spans="1:51" x14ac:dyDescent="0.55000000000000004">
      <c r="A44" s="3" t="s">
        <v>172</v>
      </c>
      <c r="B44" s="33"/>
      <c r="C44" s="9">
        <v>2.0751846028055194</v>
      </c>
      <c r="D44" s="9" t="s">
        <v>223</v>
      </c>
      <c r="E44" s="9">
        <v>-0.35991526263928997</v>
      </c>
      <c r="F44" s="11">
        <v>6</v>
      </c>
      <c r="G44" s="11">
        <v>6</v>
      </c>
      <c r="H44" s="11"/>
      <c r="I44" s="4">
        <v>0</v>
      </c>
      <c r="J44" s="4">
        <v>0</v>
      </c>
      <c r="K44" s="11"/>
      <c r="L44" s="34">
        <v>6</v>
      </c>
      <c r="M44" s="35">
        <v>5</v>
      </c>
      <c r="N44" s="35">
        <v>8</v>
      </c>
      <c r="O44" s="14"/>
      <c r="P44" s="14">
        <v>6</v>
      </c>
      <c r="Q44" s="14">
        <v>5</v>
      </c>
      <c r="R44" s="14">
        <v>8</v>
      </c>
      <c r="S44" s="14"/>
      <c r="T44" s="15">
        <v>2.3728320807640688E-4</v>
      </c>
      <c r="U44" s="15">
        <v>1.5188135992169361E-4</v>
      </c>
      <c r="V44" s="15">
        <v>3.9475048503661891E-4</v>
      </c>
      <c r="W44" s="15"/>
      <c r="X44" s="15">
        <v>-0.16666666666666666</v>
      </c>
      <c r="Y44" s="15">
        <v>0.33333333333333331</v>
      </c>
      <c r="Z44" s="15"/>
      <c r="AA44" s="15">
        <v>-0.35991526263928997</v>
      </c>
      <c r="AB44" s="15">
        <v>0.66362587659176642</v>
      </c>
      <c r="AC44" s="14"/>
      <c r="AD44" s="16">
        <v>2.15949157583574</v>
      </c>
      <c r="AE44" s="16">
        <v>1.9908776297752993</v>
      </c>
      <c r="AF44" s="16"/>
      <c r="AG44" s="16">
        <v>-0.93983009884354873</v>
      </c>
      <c r="AH44" s="16">
        <v>-0.57174607326552096</v>
      </c>
      <c r="AI44" s="16"/>
      <c r="AJ44" s="16">
        <v>-1.7995763131964446</v>
      </c>
      <c r="AK44" s="16">
        <v>-2.6545035063670706</v>
      </c>
      <c r="AL44" s="16"/>
      <c r="AM44" s="16">
        <v>64.008473736071025</v>
      </c>
      <c r="AN44" s="16">
        <v>166.36258765917671</v>
      </c>
      <c r="AO44" s="16"/>
      <c r="AP44" s="16">
        <v>76.834851001124846</v>
      </c>
      <c r="AQ44" s="16">
        <v>124.72913899007554</v>
      </c>
      <c r="AR44" s="16"/>
      <c r="AS44" s="16">
        <v>76.824252320706293</v>
      </c>
      <c r="AT44" s="16">
        <v>124.74751110874729</v>
      </c>
      <c r="AU44" s="16"/>
      <c r="AV44" s="16">
        <v>83.511499678438781</v>
      </c>
      <c r="AW44" s="16">
        <v>103.00039368750711</v>
      </c>
      <c r="AX44" s="9"/>
      <c r="AY44" s="3"/>
    </row>
    <row r="45" spans="1:51" x14ac:dyDescent="0.55000000000000004">
      <c r="A45" s="3" t="s">
        <v>173</v>
      </c>
      <c r="B45" s="33"/>
      <c r="C45" s="9">
        <v>0.68861508756608947</v>
      </c>
      <c r="D45" s="9" t="s">
        <v>223</v>
      </c>
      <c r="E45" s="9">
        <v>-0.24660020403472319</v>
      </c>
      <c r="F45" s="11">
        <v>4</v>
      </c>
      <c r="G45" s="11">
        <v>4</v>
      </c>
      <c r="H45" s="11"/>
      <c r="I45" s="4">
        <v>0</v>
      </c>
      <c r="J45" s="4">
        <v>0</v>
      </c>
      <c r="K45" s="11"/>
      <c r="L45" s="34">
        <v>4</v>
      </c>
      <c r="M45" s="35">
        <v>3</v>
      </c>
      <c r="N45" s="35">
        <v>5</v>
      </c>
      <c r="O45" s="14"/>
      <c r="P45" s="14">
        <v>4</v>
      </c>
      <c r="Q45" s="14">
        <v>3</v>
      </c>
      <c r="R45" s="14">
        <v>5</v>
      </c>
      <c r="S45" s="14"/>
      <c r="T45" s="15">
        <v>2.7963777939693834E-3</v>
      </c>
      <c r="U45" s="15">
        <v>2.1067904594183643E-3</v>
      </c>
      <c r="V45" s="15">
        <v>3.0696044291494118E-3</v>
      </c>
      <c r="W45" s="15"/>
      <c r="X45" s="15">
        <v>-0.25</v>
      </c>
      <c r="Y45" s="15">
        <v>0.25</v>
      </c>
      <c r="Z45" s="15"/>
      <c r="AA45" s="15">
        <v>-0.24660020403472319</v>
      </c>
      <c r="AB45" s="15">
        <v>9.7707339748321562E-2</v>
      </c>
      <c r="AC45" s="14"/>
      <c r="AD45" s="16">
        <v>0.98640081613889274</v>
      </c>
      <c r="AE45" s="16">
        <v>0.39082935899328625</v>
      </c>
      <c r="AF45" s="16"/>
      <c r="AG45" s="16">
        <v>-0.42082768109132729</v>
      </c>
      <c r="AH45" s="16">
        <v>-1.0922114639529259</v>
      </c>
      <c r="AI45" s="16"/>
      <c r="AJ45" s="16">
        <v>-0.73980061210416825</v>
      </c>
      <c r="AK45" s="16">
        <v>-0.48853669874160055</v>
      </c>
      <c r="AL45" s="16"/>
      <c r="AM45" s="16">
        <v>75.339979596527726</v>
      </c>
      <c r="AN45" s="16">
        <v>109.77073397483201</v>
      </c>
      <c r="AO45" s="16"/>
      <c r="AP45" s="16">
        <v>100.10783788112224</v>
      </c>
      <c r="AQ45" s="16">
        <v>88.198697314219132</v>
      </c>
      <c r="AR45" s="16"/>
      <c r="AS45" s="16">
        <v>100.18240319128458</v>
      </c>
      <c r="AT45" s="16">
        <v>88.033634823375408</v>
      </c>
      <c r="AU45" s="16"/>
      <c r="AV45" s="16">
        <v>110.51850680167252</v>
      </c>
      <c r="AW45" s="16">
        <v>79.017557994622706</v>
      </c>
      <c r="AX45" s="9"/>
      <c r="AY45" s="3"/>
    </row>
    <row r="46" spans="1:51" x14ac:dyDescent="0.55000000000000004">
      <c r="A46" s="3" t="s">
        <v>174</v>
      </c>
      <c r="B46" s="33"/>
      <c r="C46" s="9">
        <v>0.5616943579382806</v>
      </c>
      <c r="D46" s="9" t="s">
        <v>223</v>
      </c>
      <c r="E46" s="9">
        <v>-0.19676893652230917</v>
      </c>
      <c r="F46" s="11">
        <v>4</v>
      </c>
      <c r="G46" s="11">
        <v>4</v>
      </c>
      <c r="H46" s="11"/>
      <c r="I46" s="4">
        <v>5.9148331623917489E-3</v>
      </c>
      <c r="J46" s="4">
        <v>5.9148331623917489E-3</v>
      </c>
      <c r="K46" s="11"/>
      <c r="L46" s="34">
        <v>4</v>
      </c>
      <c r="M46" s="35">
        <v>3</v>
      </c>
      <c r="N46" s="35">
        <v>5</v>
      </c>
      <c r="O46" s="14"/>
      <c r="P46" s="14">
        <v>4</v>
      </c>
      <c r="Q46" s="14">
        <v>3</v>
      </c>
      <c r="R46" s="14">
        <v>5</v>
      </c>
      <c r="S46" s="14"/>
      <c r="T46" s="15">
        <v>5.9148331623917489E-3</v>
      </c>
      <c r="U46" s="15">
        <v>4.7509777313210376E-3</v>
      </c>
      <c r="V46" s="15">
        <v>6.4121419390518793E-3</v>
      </c>
      <c r="W46" s="15"/>
      <c r="X46" s="15">
        <v>-0.25</v>
      </c>
      <c r="Y46" s="15">
        <v>0.25</v>
      </c>
      <c r="Z46" s="15"/>
      <c r="AA46" s="15">
        <v>-0.19676893652230917</v>
      </c>
      <c r="AB46" s="15">
        <v>8.4078242446831139E-2</v>
      </c>
      <c r="AC46" s="14"/>
      <c r="AD46" s="16">
        <v>0.78707574608923669</v>
      </c>
      <c r="AE46" s="16">
        <v>0.33631296978732456</v>
      </c>
      <c r="AF46" s="16"/>
      <c r="AG46" s="16">
        <v>-0.49559229227900675</v>
      </c>
      <c r="AH46" s="16">
        <v>-0.86240374116974705</v>
      </c>
      <c r="AI46" s="16"/>
      <c r="AJ46" s="16">
        <v>-0.59030680956692705</v>
      </c>
      <c r="AK46" s="16">
        <v>-0.42039121223414566</v>
      </c>
      <c r="AL46" s="16"/>
      <c r="AM46" s="16">
        <v>80.323106347769098</v>
      </c>
      <c r="AN46" s="16">
        <v>108.40782424468291</v>
      </c>
      <c r="AO46" s="16"/>
      <c r="AP46" s="16">
        <v>106.34065914514198</v>
      </c>
      <c r="AQ46" s="16">
        <v>87.474783454597912</v>
      </c>
      <c r="AR46" s="16"/>
      <c r="AS46" s="16">
        <v>106.42417349753279</v>
      </c>
      <c r="AT46" s="16">
        <v>87.221693152069392</v>
      </c>
      <c r="AU46" s="16"/>
      <c r="AV46" s="16">
        <v>116.88113112442602</v>
      </c>
      <c r="AW46" s="16">
        <v>78.803571334730748</v>
      </c>
      <c r="AX46" s="9"/>
      <c r="AY46" s="3"/>
    </row>
    <row r="47" spans="1:51" x14ac:dyDescent="0.55000000000000004">
      <c r="A47" s="3" t="s">
        <v>175</v>
      </c>
      <c r="B47" s="33"/>
      <c r="C47" s="9">
        <v>0.35494540637129501</v>
      </c>
      <c r="D47" s="9" t="s">
        <v>223</v>
      </c>
      <c r="E47" s="9">
        <v>-5.0955723030812972E-2</v>
      </c>
      <c r="F47" s="11">
        <v>8</v>
      </c>
      <c r="G47" s="11">
        <v>8</v>
      </c>
      <c r="H47" s="11"/>
      <c r="I47" s="4">
        <v>3.7453423393203878E-3</v>
      </c>
      <c r="J47" s="4">
        <v>3.7453423393203878E-3</v>
      </c>
      <c r="K47" s="11"/>
      <c r="L47" s="34">
        <v>8</v>
      </c>
      <c r="M47" s="35">
        <v>6</v>
      </c>
      <c r="N47" s="35">
        <v>10</v>
      </c>
      <c r="O47" s="14"/>
      <c r="P47" s="14">
        <v>8</v>
      </c>
      <c r="Q47" s="14">
        <v>6</v>
      </c>
      <c r="R47" s="14">
        <v>10</v>
      </c>
      <c r="S47" s="14"/>
      <c r="T47" s="15">
        <v>3.7453423393203878E-3</v>
      </c>
      <c r="U47" s="15">
        <v>3.554495712422401E-3</v>
      </c>
      <c r="V47" s="15">
        <v>4.2191917417372469E-3</v>
      </c>
      <c r="W47" s="15"/>
      <c r="X47" s="15">
        <v>-0.25</v>
      </c>
      <c r="Y47" s="15">
        <v>0.25</v>
      </c>
      <c r="Z47" s="15"/>
      <c r="AA47" s="15">
        <v>-5.0955723030812972E-2</v>
      </c>
      <c r="AB47" s="15">
        <v>0.12651698015483454</v>
      </c>
      <c r="AC47" s="14"/>
      <c r="AD47" s="16">
        <v>0.20382289212325189</v>
      </c>
      <c r="AE47" s="16">
        <v>0.50606792061933814</v>
      </c>
      <c r="AF47" s="16"/>
      <c r="AG47" s="16">
        <v>-0.80147958413925457</v>
      </c>
      <c r="AH47" s="16">
        <v>-0.91891629931826113</v>
      </c>
      <c r="AI47" s="16"/>
      <c r="AJ47" s="16">
        <v>-0.15286716909243339</v>
      </c>
      <c r="AK47" s="16">
        <v>-0.63258490077417373</v>
      </c>
      <c r="AL47" s="16"/>
      <c r="AM47" s="16">
        <v>94.904427696918887</v>
      </c>
      <c r="AN47" s="16">
        <v>112.65169801548348</v>
      </c>
      <c r="AO47" s="16"/>
      <c r="AP47" s="16">
        <v>125.88205437530935</v>
      </c>
      <c r="AQ47" s="16">
        <v>90.485210411500915</v>
      </c>
      <c r="AR47" s="16"/>
      <c r="AS47" s="16">
        <v>125.92745483444689</v>
      </c>
      <c r="AT47" s="16">
        <v>90.463553904857747</v>
      </c>
      <c r="AU47" s="16"/>
      <c r="AV47" s="16">
        <v>139.40094482752863</v>
      </c>
      <c r="AW47" s="16">
        <v>80.961238473092706</v>
      </c>
      <c r="AX47" s="9"/>
      <c r="AY47" s="3"/>
    </row>
    <row r="48" spans="1:51" x14ac:dyDescent="0.55000000000000004">
      <c r="A48" s="3" t="s">
        <v>176</v>
      </c>
      <c r="B48" s="33"/>
      <c r="C48" s="9">
        <v>0.37611842617858582</v>
      </c>
      <c r="D48" s="9" t="s">
        <v>223</v>
      </c>
      <c r="E48" s="9" t="s">
        <v>223</v>
      </c>
      <c r="F48" s="11">
        <v>12</v>
      </c>
      <c r="G48" s="11">
        <v>12</v>
      </c>
      <c r="H48" s="11"/>
      <c r="I48" s="4">
        <v>4.2726141345248792E-3</v>
      </c>
      <c r="J48" s="4">
        <v>4.2726141345248792E-3</v>
      </c>
      <c r="K48" s="11"/>
      <c r="L48" s="34">
        <v>12</v>
      </c>
      <c r="M48" s="35">
        <v>14</v>
      </c>
      <c r="N48" s="35"/>
      <c r="O48" s="14"/>
      <c r="P48" s="14">
        <v>12</v>
      </c>
      <c r="Q48" s="14">
        <v>14</v>
      </c>
      <c r="R48" s="14"/>
      <c r="S48" s="14"/>
      <c r="T48" s="15">
        <v>4.2726141345248792E-3</v>
      </c>
      <c r="U48" s="15">
        <v>4.5404489518491922E-3</v>
      </c>
      <c r="V48" s="15"/>
      <c r="W48" s="15"/>
      <c r="X48" s="15">
        <v>0.16666666666666666</v>
      </c>
      <c r="Y48" s="15"/>
      <c r="Z48" s="15"/>
      <c r="AA48" s="15">
        <v>6.2686404363097636E-2</v>
      </c>
      <c r="AB48" s="15"/>
      <c r="AC48" s="14"/>
      <c r="AD48" s="16">
        <v>0.37611842617858582</v>
      </c>
      <c r="AE48" s="16"/>
      <c r="AF48" s="16"/>
      <c r="AG48" s="16">
        <v>-0.96108669055300699</v>
      </c>
      <c r="AH48" s="16"/>
      <c r="AI48" s="16"/>
      <c r="AJ48" s="16">
        <v>-0.4388048305416829</v>
      </c>
      <c r="AK48" s="16"/>
      <c r="AL48" s="16"/>
      <c r="AM48" s="16">
        <v>106.26864043630977</v>
      </c>
      <c r="AN48" s="16"/>
      <c r="AO48" s="16"/>
      <c r="AP48" s="16">
        <v>91.283764966980584</v>
      </c>
      <c r="AQ48" s="16"/>
      <c r="AR48" s="16"/>
      <c r="AS48" s="16">
        <v>91.331916798889793</v>
      </c>
      <c r="AT48" s="16"/>
      <c r="AU48" s="16"/>
      <c r="AV48" s="16">
        <v>83.517851642476941</v>
      </c>
      <c r="AW48" s="16"/>
      <c r="AX48" s="9"/>
      <c r="AY48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20D11-3E8D-41BD-9BD5-308210E99C9D}">
  <sheetPr codeName="Sheet16"/>
  <dimension ref="A1:U9"/>
  <sheetViews>
    <sheetView zoomScale="80" zoomScaleNormal="80" workbookViewId="0"/>
  </sheetViews>
  <sheetFormatPr defaultRowHeight="14.4" x14ac:dyDescent="0.55000000000000004"/>
  <cols>
    <col min="1" max="1" width="25.1015625" bestFit="1" customWidth="1"/>
  </cols>
  <sheetData>
    <row r="1" spans="1:21" ht="14.7" thickBot="1" x14ac:dyDescent="0.6">
      <c r="A1" s="36" t="s">
        <v>572</v>
      </c>
      <c r="B1" s="7" t="s">
        <v>573</v>
      </c>
      <c r="C1" s="7" t="s">
        <v>574</v>
      </c>
      <c r="G1" s="36" t="s">
        <v>585</v>
      </c>
      <c r="H1" s="7" t="s">
        <v>573</v>
      </c>
      <c r="I1" s="7" t="s">
        <v>574</v>
      </c>
      <c r="M1" s="36" t="s">
        <v>575</v>
      </c>
      <c r="N1" s="7" t="s">
        <v>573</v>
      </c>
      <c r="O1" s="7" t="s">
        <v>574</v>
      </c>
      <c r="S1" s="36" t="s">
        <v>577</v>
      </c>
      <c r="T1" s="7" t="s">
        <v>573</v>
      </c>
      <c r="U1" s="7" t="s">
        <v>574</v>
      </c>
    </row>
    <row r="2" spans="1:21" x14ac:dyDescent="0.55000000000000004">
      <c r="A2" s="37" t="s">
        <v>578</v>
      </c>
      <c r="B2" s="9">
        <v>-0.6685703291851004</v>
      </c>
      <c r="C2" s="9">
        <v>-1.0765741891563563</v>
      </c>
      <c r="G2" s="37" t="s">
        <v>578</v>
      </c>
      <c r="H2" s="9">
        <v>-0.82797272649941167</v>
      </c>
      <c r="I2" s="9">
        <v>-1.1520065140551621</v>
      </c>
      <c r="M2" s="37" t="s">
        <v>578</v>
      </c>
      <c r="N2" s="9">
        <v>-0.41722825444411493</v>
      </c>
      <c r="O2" s="9">
        <v>-1.2679346378378265</v>
      </c>
      <c r="S2" s="37" t="s">
        <v>578</v>
      </c>
      <c r="T2" s="9">
        <v>-0.37914986068510365</v>
      </c>
      <c r="U2" s="9">
        <v>-0.36318392883819334</v>
      </c>
    </row>
    <row r="3" spans="1:21" x14ac:dyDescent="0.55000000000000004">
      <c r="A3" s="37" t="s">
        <v>579</v>
      </c>
      <c r="B3" s="9">
        <v>-0.21363895702525393</v>
      </c>
      <c r="C3" s="9">
        <v>-0.23457935214662312</v>
      </c>
      <c r="G3" s="37" t="s">
        <v>579</v>
      </c>
      <c r="H3" s="9">
        <v>-0.16466784913380908</v>
      </c>
      <c r="I3" s="9">
        <v>-0.202928375687319</v>
      </c>
      <c r="M3" s="37" t="s">
        <v>579</v>
      </c>
      <c r="N3" s="9">
        <v>-1.1109924222915777</v>
      </c>
      <c r="O3" s="9">
        <v>-0.82773266631362918</v>
      </c>
      <c r="S3" s="37" t="s">
        <v>579</v>
      </c>
      <c r="T3" s="9">
        <v>-0.45988348508424276</v>
      </c>
      <c r="U3" s="9">
        <v>-0.43259564749744223</v>
      </c>
    </row>
    <row r="4" spans="1:21" x14ac:dyDescent="0.55000000000000004">
      <c r="A4" s="37" t="s">
        <v>580</v>
      </c>
      <c r="B4" s="9">
        <v>-0.5383520493111823</v>
      </c>
      <c r="C4" s="9">
        <v>-0.45747024082768939</v>
      </c>
      <c r="G4" s="37" t="s">
        <v>580</v>
      </c>
      <c r="H4" s="9">
        <v>-0.75233309738644194</v>
      </c>
      <c r="I4" s="9">
        <v>-0.63782461162670601</v>
      </c>
      <c r="M4" s="37" t="s">
        <v>580</v>
      </c>
      <c r="N4" s="9">
        <v>-0.41438224508638155</v>
      </c>
      <c r="O4" s="9">
        <v>-0.38393006316894002</v>
      </c>
      <c r="S4" s="37" t="s">
        <v>580</v>
      </c>
      <c r="T4" s="9">
        <v>-0.48547360744653784</v>
      </c>
      <c r="U4" s="9">
        <v>-0.37269314104717466</v>
      </c>
    </row>
    <row r="5" spans="1:21" x14ac:dyDescent="0.55000000000000004">
      <c r="A5" s="37" t="s">
        <v>581</v>
      </c>
      <c r="B5" s="9">
        <v>-0.45664615783361878</v>
      </c>
      <c r="C5" s="9">
        <v>-0.42790860774898282</v>
      </c>
      <c r="G5" s="37" t="s">
        <v>581</v>
      </c>
      <c r="H5" s="9">
        <v>-0.45664615783361878</v>
      </c>
      <c r="I5" s="9">
        <v>-0.42790860774898282</v>
      </c>
      <c r="M5" s="37" t="s">
        <v>582</v>
      </c>
      <c r="N5" s="9">
        <v>-0.43793579423811868</v>
      </c>
      <c r="O5" s="9">
        <v>-0.36912763310545094</v>
      </c>
      <c r="S5" s="37" t="s">
        <v>582</v>
      </c>
      <c r="T5" s="9">
        <v>-0.16677709769353569</v>
      </c>
      <c r="U5" s="9">
        <v>-0.4081648518005464</v>
      </c>
    </row>
    <row r="6" spans="1:21" x14ac:dyDescent="0.55000000000000004">
      <c r="A6" s="37" t="s">
        <v>582</v>
      </c>
      <c r="B6" s="9">
        <v>-0.4101174860345041</v>
      </c>
      <c r="C6" s="9">
        <v>-0.45967432796842084</v>
      </c>
      <c r="M6" s="37" t="s">
        <v>583</v>
      </c>
      <c r="N6" s="9">
        <v>-0.97260547540818998</v>
      </c>
      <c r="O6" s="9">
        <v>-0.72884896561167545</v>
      </c>
      <c r="S6" s="37" t="s">
        <v>583</v>
      </c>
      <c r="T6" s="9">
        <v>-0.14248303967598658</v>
      </c>
      <c r="U6" s="9">
        <v>-0.12323583840873109</v>
      </c>
    </row>
    <row r="7" spans="1:21" x14ac:dyDescent="0.55000000000000004">
      <c r="A7" s="37" t="s">
        <v>583</v>
      </c>
      <c r="B7" s="9">
        <v>-0.9105738721936264</v>
      </c>
      <c r="C7" s="9">
        <v>-0.70494470335529613</v>
      </c>
      <c r="M7" s="37" t="s">
        <v>584</v>
      </c>
      <c r="N7" s="9">
        <v>-0.35155909575153899</v>
      </c>
      <c r="O7" s="9">
        <v>-0.23484618082110975</v>
      </c>
      <c r="S7" s="37" t="s">
        <v>584</v>
      </c>
      <c r="T7" s="9">
        <v>-6.334917176881337E-2</v>
      </c>
      <c r="U7" s="9">
        <v>-6.4395626158173708E-2</v>
      </c>
    </row>
    <row r="8" spans="1:21" x14ac:dyDescent="0.55000000000000004">
      <c r="A8" s="37" t="s">
        <v>584</v>
      </c>
      <c r="B8" s="9">
        <v>-0.22432378722084048</v>
      </c>
      <c r="C8" s="9">
        <v>-0.16535719830084741</v>
      </c>
    </row>
    <row r="9" spans="1:21" x14ac:dyDescent="0.55000000000000004">
      <c r="A9" s="37" t="s">
        <v>576</v>
      </c>
      <c r="B9" s="9" t="s">
        <v>223</v>
      </c>
      <c r="C9" s="9" t="s">
        <v>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DD5DF-C3A3-44FE-BA62-5E4B700BA789}">
  <sheetPr codeName="Sheet3"/>
  <dimension ref="A1:AW97"/>
  <sheetViews>
    <sheetView zoomScale="78" zoomScaleNormal="50" workbookViewId="0"/>
  </sheetViews>
  <sheetFormatPr defaultRowHeight="14.4" x14ac:dyDescent="0.55000000000000004"/>
  <cols>
    <col min="1" max="1" width="45.41796875" bestFit="1" customWidth="1"/>
    <col min="3" max="3" width="11" customWidth="1"/>
    <col min="36" max="51" width="9.26171875" customWidth="1"/>
  </cols>
  <sheetData>
    <row r="1" spans="1:49" ht="201.9" thickBot="1" x14ac:dyDescent="0.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67</v>
      </c>
      <c r="AK1" s="2" t="s">
        <v>68</v>
      </c>
      <c r="AL1" s="2" t="s">
        <v>69</v>
      </c>
      <c r="AM1" s="2" t="s">
        <v>70</v>
      </c>
      <c r="AN1" s="2" t="s">
        <v>71</v>
      </c>
      <c r="AO1" s="2" t="s">
        <v>72</v>
      </c>
      <c r="AP1" s="2" t="s">
        <v>73</v>
      </c>
      <c r="AQ1" s="2" t="s">
        <v>74</v>
      </c>
      <c r="AR1" s="2" t="s">
        <v>75</v>
      </c>
      <c r="AS1" s="2" t="s">
        <v>76</v>
      </c>
      <c r="AT1" s="2" t="s">
        <v>77</v>
      </c>
      <c r="AU1" s="2" t="s">
        <v>78</v>
      </c>
      <c r="AV1" s="2" t="s">
        <v>79</v>
      </c>
      <c r="AW1" s="2" t="s">
        <v>80</v>
      </c>
    </row>
    <row r="2" spans="1:49" x14ac:dyDescent="0.55000000000000004">
      <c r="A2" s="3" t="s">
        <v>1</v>
      </c>
      <c r="B2" s="4">
        <v>1</v>
      </c>
      <c r="C2" s="4">
        <v>-0.23336135364012453</v>
      </c>
      <c r="D2" s="4">
        <v>-5.9236389273101403E-2</v>
      </c>
      <c r="E2" s="4">
        <v>-7.3598621324110311E-2</v>
      </c>
      <c r="F2" s="4">
        <v>-7.8274536727690136E-2</v>
      </c>
      <c r="G2" s="4">
        <v>-6.5010276596578431E-2</v>
      </c>
      <c r="H2" s="4">
        <v>-8.6230885578772079E-2</v>
      </c>
      <c r="I2" s="4">
        <v>-0.12879859408678099</v>
      </c>
      <c r="J2" s="4">
        <v>-7.8674778998834363E-2</v>
      </c>
      <c r="K2" s="4">
        <v>-6.5288389524377363E-2</v>
      </c>
      <c r="L2" s="4">
        <v>-5.5753143737548007E-2</v>
      </c>
      <c r="M2" s="4">
        <v>-4.7697623292028743E-2</v>
      </c>
      <c r="N2" s="4">
        <v>-6.2388739634838174E-2</v>
      </c>
      <c r="O2" s="4">
        <v>-6.0696724893407439E-2</v>
      </c>
      <c r="P2" s="4">
        <v>-6.3038070855747932E-2</v>
      </c>
      <c r="Q2" s="4">
        <v>-5.9094740547486937E-2</v>
      </c>
      <c r="R2" s="4">
        <v>-3.7952720790077943E-2</v>
      </c>
      <c r="S2" s="4">
        <v>-2.5776313400462721E-2</v>
      </c>
      <c r="T2" s="4">
        <v>-2.0433077964066272E-2</v>
      </c>
      <c r="U2" s="4">
        <v>-2.3491839995172143E-2</v>
      </c>
      <c r="V2" s="4">
        <v>-2.7826086253477916E-2</v>
      </c>
      <c r="W2" s="4">
        <v>-5.7709027433069778E-2</v>
      </c>
      <c r="X2" s="4">
        <v>-3.5538576411338306E-2</v>
      </c>
      <c r="Y2" s="4">
        <v>-3.7246985817860685E-2</v>
      </c>
      <c r="Z2" s="4">
        <v>-2.9520689262990285E-2</v>
      </c>
      <c r="AA2" s="4">
        <v>-3.8270500855256462E-2</v>
      </c>
      <c r="AB2" s="4">
        <v>-1.7501999547186852E-2</v>
      </c>
      <c r="AC2" s="4">
        <v>-4.1742103531088731E-2</v>
      </c>
      <c r="AD2" s="4">
        <v>-3.3797920286693824E-2</v>
      </c>
      <c r="AE2" s="4">
        <v>-6.1951118973809394E-2</v>
      </c>
      <c r="AF2" s="4">
        <v>-2.7465589934357475E-2</v>
      </c>
      <c r="AG2" s="4">
        <v>-3.3980679560250193E-2</v>
      </c>
      <c r="AH2" s="4">
        <v>-2.8765388878276496E-2</v>
      </c>
      <c r="AI2" s="4">
        <v>-2.8299764141661257E-2</v>
      </c>
      <c r="AJ2" s="4">
        <v>-3.2000350225531715E-3</v>
      </c>
      <c r="AK2" s="4">
        <v>-6.7860566061190165E-4</v>
      </c>
      <c r="AL2" s="4">
        <v>-3.5029759852492934E-4</v>
      </c>
      <c r="AM2" s="4">
        <v>-5.3472240788862702E-4</v>
      </c>
      <c r="AN2" s="4">
        <v>-2.5528774015901105E-4</v>
      </c>
      <c r="AO2" s="4">
        <v>-3.148646769410703E-4</v>
      </c>
      <c r="AP2" s="4">
        <v>-3.29673367893245E-4</v>
      </c>
      <c r="AQ2" s="4">
        <v>-3.9704656730975133E-4</v>
      </c>
      <c r="AR2" s="4">
        <v>0</v>
      </c>
      <c r="AS2" s="4">
        <v>0</v>
      </c>
      <c r="AT2" s="4">
        <v>-1.2874458657025594E-5</v>
      </c>
      <c r="AU2" s="4">
        <v>-1.0475771863160453E-4</v>
      </c>
      <c r="AV2" s="4">
        <v>-1.7480751187450835E-4</v>
      </c>
      <c r="AW2" s="4">
        <v>-1.6672278202813911E-4</v>
      </c>
    </row>
    <row r="3" spans="1:49" x14ac:dyDescent="0.55000000000000004">
      <c r="A3" s="3" t="s">
        <v>2</v>
      </c>
      <c r="B3" s="4">
        <v>0</v>
      </c>
      <c r="C3" s="4">
        <v>1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</row>
    <row r="4" spans="1:49" x14ac:dyDescent="0.55000000000000004">
      <c r="A4" s="3" t="s">
        <v>3</v>
      </c>
      <c r="B4" s="4">
        <v>0</v>
      </c>
      <c r="C4" s="4">
        <v>0</v>
      </c>
      <c r="D4" s="4">
        <v>1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</row>
    <row r="5" spans="1:49" x14ac:dyDescent="0.55000000000000004">
      <c r="A5" s="3" t="s">
        <v>4</v>
      </c>
      <c r="B5" s="4">
        <v>0</v>
      </c>
      <c r="C5" s="4">
        <v>0</v>
      </c>
      <c r="D5" s="4">
        <v>0</v>
      </c>
      <c r="E5" s="4">
        <v>1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</row>
    <row r="6" spans="1:49" x14ac:dyDescent="0.55000000000000004">
      <c r="A6" s="3" t="s">
        <v>5</v>
      </c>
      <c r="B6" s="4">
        <v>0</v>
      </c>
      <c r="C6" s="4">
        <v>0</v>
      </c>
      <c r="D6" s="4">
        <v>0</v>
      </c>
      <c r="E6" s="4">
        <v>0</v>
      </c>
      <c r="F6" s="4">
        <v>1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</row>
    <row r="7" spans="1:49" x14ac:dyDescent="0.55000000000000004">
      <c r="A7" s="3" t="s">
        <v>6</v>
      </c>
      <c r="B7" s="4">
        <v>-8.6904051847841529E-2</v>
      </c>
      <c r="C7" s="4">
        <v>-9.1140578687509202E-2</v>
      </c>
      <c r="D7" s="4">
        <v>-0.10949133835034391</v>
      </c>
      <c r="E7" s="4">
        <v>-0.13287899060904398</v>
      </c>
      <c r="F7" s="4">
        <v>-0.105804563099734</v>
      </c>
      <c r="G7" s="4">
        <v>1</v>
      </c>
      <c r="H7" s="4">
        <v>-0.16969985116032923</v>
      </c>
      <c r="I7" s="4">
        <v>-0.11234493538158305</v>
      </c>
      <c r="J7" s="4">
        <v>-0.14704415395604031</v>
      </c>
      <c r="K7" s="4">
        <v>-0.14291045735380975</v>
      </c>
      <c r="L7" s="4">
        <v>-6.7074829691779941E-2</v>
      </c>
      <c r="M7" s="4">
        <v>-7.4571706162834706E-2</v>
      </c>
      <c r="N7" s="4">
        <v>-0.12073027164464352</v>
      </c>
      <c r="O7" s="4">
        <v>-9.3530094398688757E-2</v>
      </c>
      <c r="P7" s="4">
        <v>-9.8780943355892964E-2</v>
      </c>
      <c r="Q7" s="4">
        <v>-0.11204203072633086</v>
      </c>
      <c r="R7" s="4">
        <v>-6.5631379908677567E-2</v>
      </c>
      <c r="S7" s="4">
        <v>-3.9529779585086709E-2</v>
      </c>
      <c r="T7" s="4">
        <v>-3.9583812946179429E-2</v>
      </c>
      <c r="U7" s="4">
        <v>-3.854747509825162E-2</v>
      </c>
      <c r="V7" s="4">
        <v>-3.6153222539978776E-2</v>
      </c>
      <c r="W7" s="4">
        <v>-5.2118179031092178E-2</v>
      </c>
      <c r="X7" s="4">
        <v>-2.6176548600329631E-2</v>
      </c>
      <c r="Y7" s="4">
        <v>-3.5142339147608503E-2</v>
      </c>
      <c r="Z7" s="4">
        <v>-2.893366658443661E-2</v>
      </c>
      <c r="AA7" s="4">
        <v>-5.1830779304015015E-2</v>
      </c>
      <c r="AB7" s="4">
        <v>-3.3049564843426596E-2</v>
      </c>
      <c r="AC7" s="4">
        <v>-5.907647431252936E-2</v>
      </c>
      <c r="AD7" s="4">
        <v>-6.0259546942520996E-2</v>
      </c>
      <c r="AE7" s="4">
        <v>-7.3969830815274612E-2</v>
      </c>
      <c r="AF7" s="4">
        <v>-3.197873425132422E-2</v>
      </c>
      <c r="AG7" s="4">
        <v>-4.5710860840196335E-2</v>
      </c>
      <c r="AH7" s="4">
        <v>-3.3876725263618686E-2</v>
      </c>
      <c r="AI7" s="4">
        <v>-2.1202375628973209E-2</v>
      </c>
      <c r="AJ7" s="4">
        <v>-5.8551165426911174E-3</v>
      </c>
      <c r="AK7" s="4">
        <v>-1.2416926262130219E-3</v>
      </c>
      <c r="AL7" s="4">
        <v>-6.4094874224585247E-4</v>
      </c>
      <c r="AM7" s="4">
        <v>-9.7841929338974795E-4</v>
      </c>
      <c r="AN7" s="4">
        <v>-4.6710176244068273E-4</v>
      </c>
      <c r="AO7" s="4">
        <v>-5.7611243929624808E-4</v>
      </c>
      <c r="AP7" s="4">
        <v>-6.0321204425297238E-4</v>
      </c>
      <c r="AQ7" s="4">
        <v>-7.2648656171734368E-4</v>
      </c>
      <c r="AR7" s="4">
        <v>0</v>
      </c>
      <c r="AS7" s="4">
        <v>0</v>
      </c>
      <c r="AT7" s="4">
        <v>-3.7290967206287064E-5</v>
      </c>
      <c r="AU7" s="4">
        <v>-1.1259428600587655E-4</v>
      </c>
      <c r="AV7" s="4">
        <v>-1.8788402550176013E-4</v>
      </c>
      <c r="AW7" s="4">
        <v>-1.7919438503406936E-4</v>
      </c>
    </row>
    <row r="8" spans="1:49" x14ac:dyDescent="0.55000000000000004">
      <c r="A8" s="3" t="s">
        <v>7</v>
      </c>
      <c r="B8" s="4">
        <v>-2.0063006870708635E-2</v>
      </c>
      <c r="C8" s="4">
        <v>-4.0939231357976454E-2</v>
      </c>
      <c r="D8" s="4">
        <v>-2.1022429213912223E-2</v>
      </c>
      <c r="E8" s="4">
        <v>-6.0457032042970739E-2</v>
      </c>
      <c r="F8" s="4">
        <v>-9.3077208058580913E-2</v>
      </c>
      <c r="G8" s="4">
        <v>-2.870356575350802E-2</v>
      </c>
      <c r="H8" s="4">
        <v>1</v>
      </c>
      <c r="I8" s="4">
        <v>-7.7693949737033086E-2</v>
      </c>
      <c r="J8" s="4">
        <v>-5.5751061059294733E-2</v>
      </c>
      <c r="K8" s="4">
        <v>-4.4783992546899E-2</v>
      </c>
      <c r="L8" s="4">
        <v>-1.1607664589977017E-2</v>
      </c>
      <c r="M8" s="4">
        <v>-2.8009698010821628E-2</v>
      </c>
      <c r="N8" s="4">
        <v>-3.8676472206212759E-2</v>
      </c>
      <c r="O8" s="4">
        <v>-2.684253912610653E-2</v>
      </c>
      <c r="P8" s="4">
        <v>-2.7912622620185287E-2</v>
      </c>
      <c r="Q8" s="4">
        <v>-3.9262205847856321E-2</v>
      </c>
      <c r="R8" s="4">
        <v>-3.906535638996618E-2</v>
      </c>
      <c r="S8" s="4">
        <v>-5.660310946656797E-2</v>
      </c>
      <c r="T8" s="4">
        <v>-5.0591902301665992E-2</v>
      </c>
      <c r="U8" s="4">
        <v>-2.651449705100271E-2</v>
      </c>
      <c r="V8" s="4">
        <v>-1.0463444911141807E-2</v>
      </c>
      <c r="W8" s="4">
        <v>-2.738193735956642E-2</v>
      </c>
      <c r="X8" s="4">
        <v>-6.0386539038304434E-3</v>
      </c>
      <c r="Y8" s="4">
        <v>-8.8724316761307487E-3</v>
      </c>
      <c r="Z8" s="4">
        <v>-6.8270808768577489E-3</v>
      </c>
      <c r="AA8" s="4">
        <v>-1.1970480311212365E-2</v>
      </c>
      <c r="AB8" s="4">
        <v>-7.1459153823645091E-3</v>
      </c>
      <c r="AC8" s="4">
        <v>-1.3060182564360865E-2</v>
      </c>
      <c r="AD8" s="4">
        <v>-1.8458753939108792E-2</v>
      </c>
      <c r="AE8" s="4">
        <v>-2.451909858085264E-2</v>
      </c>
      <c r="AF8" s="4">
        <v>-8.4690370342896809E-3</v>
      </c>
      <c r="AG8" s="4">
        <v>-1.1346280883001016E-2</v>
      </c>
      <c r="AH8" s="4">
        <v>-8.8120045554104676E-3</v>
      </c>
      <c r="AI8" s="4">
        <v>-8.6546248982390678E-3</v>
      </c>
      <c r="AJ8" s="4">
        <v>-3.7156046688832387E-3</v>
      </c>
      <c r="AK8" s="4">
        <v>-7.8780682589564251E-4</v>
      </c>
      <c r="AL8" s="4">
        <v>-4.0671245840773846E-4</v>
      </c>
      <c r="AM8" s="4">
        <v>-6.207698923615878E-4</v>
      </c>
      <c r="AN8" s="4">
        <v>-2.9641580387805929E-4</v>
      </c>
      <c r="AO8" s="4">
        <v>-3.6558405426688256E-4</v>
      </c>
      <c r="AP8" s="4">
        <v>-3.8276672889574025E-4</v>
      </c>
      <c r="AQ8" s="4">
        <v>-4.6099027276491709E-4</v>
      </c>
      <c r="AR8" s="4">
        <v>0</v>
      </c>
      <c r="AS8" s="4">
        <v>0</v>
      </c>
      <c r="AT8" s="4">
        <v>-1.7677916490596617E-5</v>
      </c>
      <c r="AU8" s="4">
        <v>-7.1350579528018469E-5</v>
      </c>
      <c r="AV8" s="4">
        <v>-1.1905914505192148E-4</v>
      </c>
      <c r="AW8" s="4">
        <v>-1.1355142420800596E-4</v>
      </c>
    </row>
    <row r="9" spans="1:49" x14ac:dyDescent="0.55000000000000004">
      <c r="A9" s="3" t="s">
        <v>8</v>
      </c>
      <c r="B9" s="4">
        <v>-1.4333150485493778E-2</v>
      </c>
      <c r="C9" s="4">
        <v>-2.8168898282477116E-2</v>
      </c>
      <c r="D9" s="4">
        <v>-9.3559929524210991E-3</v>
      </c>
      <c r="E9" s="4">
        <v>-2.5715954595907982E-2</v>
      </c>
      <c r="F9" s="4">
        <v>-5.8065754701642755E-2</v>
      </c>
      <c r="G9" s="4">
        <v>-1.0476104039236737E-2</v>
      </c>
      <c r="H9" s="4">
        <v>-1.9598465682574638E-2</v>
      </c>
      <c r="I9" s="4">
        <v>1</v>
      </c>
      <c r="J9" s="4">
        <v>-1.9896672819694764E-2</v>
      </c>
      <c r="K9" s="4">
        <v>-2.3697349602256203E-2</v>
      </c>
      <c r="L9" s="4">
        <v>-5.9272336114602952E-3</v>
      </c>
      <c r="M9" s="4">
        <v>-6.0873407881906552E-3</v>
      </c>
      <c r="N9" s="4">
        <v>-1.0486761651852219E-2</v>
      </c>
      <c r="O9" s="4">
        <v>-8.6554400176642021E-3</v>
      </c>
      <c r="P9" s="4">
        <v>-1.0974165359016319E-2</v>
      </c>
      <c r="Q9" s="4">
        <v>-1.2101916412239538E-2</v>
      </c>
      <c r="R9" s="4">
        <v>-1.116415029159575E-2</v>
      </c>
      <c r="S9" s="4">
        <v>-1.9668473825574392E-2</v>
      </c>
      <c r="T9" s="4">
        <v>-1.7888834989389379E-2</v>
      </c>
      <c r="U9" s="4">
        <v>-1.0255644452063757E-2</v>
      </c>
      <c r="V9" s="4">
        <v>-3.8430518141817555E-3</v>
      </c>
      <c r="W9" s="4">
        <v>-1.34913262804891E-2</v>
      </c>
      <c r="X9" s="4">
        <v>-4.3545010572706303E-3</v>
      </c>
      <c r="Y9" s="4">
        <v>-1.0311798745469662E-2</v>
      </c>
      <c r="Z9" s="4">
        <v>-6.9284610274456494E-3</v>
      </c>
      <c r="AA9" s="4">
        <v>-6.4884484763242274E-3</v>
      </c>
      <c r="AB9" s="4">
        <v>-3.2758819453944416E-3</v>
      </c>
      <c r="AC9" s="4">
        <v>-7.0853989021498996E-3</v>
      </c>
      <c r="AD9" s="4">
        <v>-9.3441597544209037E-3</v>
      </c>
      <c r="AE9" s="4">
        <v>-1.3360410397598574E-2</v>
      </c>
      <c r="AF9" s="4">
        <v>-4.7722822120908814E-3</v>
      </c>
      <c r="AG9" s="4">
        <v>-5.0609356106593485E-3</v>
      </c>
      <c r="AH9" s="4">
        <v>-4.6712185163162948E-3</v>
      </c>
      <c r="AI9" s="4">
        <v>-3.9429050410143456E-3</v>
      </c>
      <c r="AJ9" s="4">
        <v>-1.1898755927747448E-3</v>
      </c>
      <c r="AK9" s="4">
        <v>-2.5228819538402063E-4</v>
      </c>
      <c r="AL9" s="4">
        <v>-1.3024506313479557E-4</v>
      </c>
      <c r="AM9" s="4">
        <v>-1.9879608902168049E-4</v>
      </c>
      <c r="AN9" s="4">
        <v>-9.4923480015535362E-5</v>
      </c>
      <c r="AO9" s="4">
        <v>-1.170739082382592E-4</v>
      </c>
      <c r="AP9" s="4">
        <v>-1.2257671418795248E-4</v>
      </c>
      <c r="AQ9" s="4">
        <v>-1.4762691906673801E-4</v>
      </c>
      <c r="AR9" s="4">
        <v>0</v>
      </c>
      <c r="AS9" s="4">
        <v>0</v>
      </c>
      <c r="AT9" s="4">
        <v>-1.2515784643471119E-5</v>
      </c>
      <c r="AU9" s="4">
        <v>-5.2789521960619155E-5</v>
      </c>
      <c r="AV9" s="4">
        <v>-8.8086918270793629E-5</v>
      </c>
      <c r="AW9" s="4">
        <v>-8.4011811073094313E-5</v>
      </c>
    </row>
    <row r="10" spans="1:49" x14ac:dyDescent="0.55000000000000004">
      <c r="A10" s="3" t="s">
        <v>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1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</row>
    <row r="11" spans="1:49" x14ac:dyDescent="0.55000000000000004">
      <c r="A11" s="3" t="s">
        <v>10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1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</row>
    <row r="12" spans="1:49" x14ac:dyDescent="0.55000000000000004">
      <c r="A12" s="3" t="s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1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</row>
    <row r="13" spans="1:49" x14ac:dyDescent="0.55000000000000004">
      <c r="A13" s="3" t="s">
        <v>12</v>
      </c>
      <c r="B13" s="4">
        <v>-1.8561183186082146E-3</v>
      </c>
      <c r="C13" s="4">
        <v>-9.69585630668857E-4</v>
      </c>
      <c r="D13" s="4">
        <v>-2.0703552157934541E-3</v>
      </c>
      <c r="E13" s="4">
        <v>-2.7928226967871726E-3</v>
      </c>
      <c r="F13" s="4">
        <v>-1.4396430288893284E-3</v>
      </c>
      <c r="G13" s="4">
        <v>-2.2777394015140256E-3</v>
      </c>
      <c r="H13" s="4">
        <v>-3.8610804750661763E-3</v>
      </c>
      <c r="I13" s="4">
        <v>-1.0109260682725336E-3</v>
      </c>
      <c r="J13" s="4">
        <v>-2.2679613119425579E-3</v>
      </c>
      <c r="K13" s="4">
        <v>-2.510957775299538E-3</v>
      </c>
      <c r="L13" s="4">
        <v>-1.5355654181697571E-3</v>
      </c>
      <c r="M13" s="4">
        <v>1</v>
      </c>
      <c r="N13" s="4">
        <v>-1.1715946902596334E-2</v>
      </c>
      <c r="O13" s="4">
        <v>-1.0179311792717183E-2</v>
      </c>
      <c r="P13" s="4">
        <v>-1.1167795297954631E-2</v>
      </c>
      <c r="Q13" s="4">
        <v>-1.9569966108432528E-2</v>
      </c>
      <c r="R13" s="4">
        <v>-1.3825426194894692E-2</v>
      </c>
      <c r="S13" s="4">
        <v>-1.1896084843886785E-2</v>
      </c>
      <c r="T13" s="4">
        <v>-8.7013836376748834E-3</v>
      </c>
      <c r="U13" s="4">
        <v>-9.2298780703738356E-3</v>
      </c>
      <c r="V13" s="4">
        <v>-9.1265436788677459E-3</v>
      </c>
      <c r="W13" s="4">
        <v>-4.9787862354339985E-3</v>
      </c>
      <c r="X13" s="4">
        <v>-9.162541903539632E-4</v>
      </c>
      <c r="Y13" s="4">
        <v>-6.100633461108264E-4</v>
      </c>
      <c r="Z13" s="4">
        <v>-2.1759825594855274E-4</v>
      </c>
      <c r="AA13" s="4">
        <v>-1.2664805388816298E-3</v>
      </c>
      <c r="AB13" s="4">
        <v>-9.6841593390972953E-4</v>
      </c>
      <c r="AC13" s="4">
        <v>-1.5389108614525596E-3</v>
      </c>
      <c r="AD13" s="4">
        <v>-9.7000487637506291E-4</v>
      </c>
      <c r="AE13" s="4">
        <v>-2.1443759938110621E-3</v>
      </c>
      <c r="AF13" s="4">
        <v>-7.4422079847720642E-4</v>
      </c>
      <c r="AG13" s="4">
        <v>-5.8135481562051538E-3</v>
      </c>
      <c r="AH13" s="4">
        <v>-4.9736234114763946E-3</v>
      </c>
      <c r="AI13" s="4">
        <v>-4.7099834340555893E-3</v>
      </c>
      <c r="AJ13" s="4">
        <v>4.328397919270751E-3</v>
      </c>
      <c r="AK13" s="4">
        <v>9.1776954592956254E-4</v>
      </c>
      <c r="AL13" s="4">
        <v>4.7379516937508492E-4</v>
      </c>
      <c r="AM13" s="4">
        <v>7.231769051908503E-4</v>
      </c>
      <c r="AN13" s="4">
        <v>3.4530255323328169E-4</v>
      </c>
      <c r="AO13" s="4">
        <v>4.2588024058413601E-4</v>
      </c>
      <c r="AP13" s="4">
        <v>4.4589985725614024E-4</v>
      </c>
      <c r="AQ13" s="4">
        <v>5.3702550745557572E-4</v>
      </c>
      <c r="AR13" s="4">
        <v>0</v>
      </c>
      <c r="AS13" s="4">
        <v>0</v>
      </c>
      <c r="AT13" s="4">
        <v>-2.6914040586987881E-6</v>
      </c>
      <c r="AU13" s="4">
        <v>-9.456890548638153E-6</v>
      </c>
      <c r="AV13" s="4">
        <v>-1.5780060273866422E-5</v>
      </c>
      <c r="AW13" s="4">
        <v>-1.50499705374654E-5</v>
      </c>
    </row>
    <row r="14" spans="1:49" x14ac:dyDescent="0.55000000000000004">
      <c r="A14" s="3" t="s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1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</row>
    <row r="15" spans="1:49" x14ac:dyDescent="0.55000000000000004">
      <c r="A15" s="3" t="s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1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</row>
    <row r="16" spans="1:49" x14ac:dyDescent="0.55000000000000004">
      <c r="A16" s="3" t="s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1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</row>
    <row r="17" spans="1:49" x14ac:dyDescent="0.55000000000000004">
      <c r="A17" s="3" t="s">
        <v>16</v>
      </c>
      <c r="B17" s="4">
        <v>-2.228943801409871E-2</v>
      </c>
      <c r="C17" s="4">
        <v>-1.5605426835816515E-2</v>
      </c>
      <c r="D17" s="4">
        <v>-2.8352458672392986E-2</v>
      </c>
      <c r="E17" s="4">
        <v>-4.2417816948552678E-2</v>
      </c>
      <c r="F17" s="4">
        <v>-2.8080881826015897E-2</v>
      </c>
      <c r="G17" s="4">
        <v>-3.2877799138530658E-2</v>
      </c>
      <c r="H17" s="4">
        <v>-4.410468190110392E-2</v>
      </c>
      <c r="I17" s="4">
        <v>-1.6920019058756664E-2</v>
      </c>
      <c r="J17" s="4">
        <v>-3.1782997812346871E-2</v>
      </c>
      <c r="K17" s="4">
        <v>-4.332309302289538E-2</v>
      </c>
      <c r="L17" s="4">
        <v>-1.9902598940376229E-2</v>
      </c>
      <c r="M17" s="4">
        <v>-0.19906538711595004</v>
      </c>
      <c r="N17" s="4">
        <v>-0.15480497243424765</v>
      </c>
      <c r="O17" s="4">
        <v>-0.14205900940606278</v>
      </c>
      <c r="P17" s="4">
        <v>-0.19453540027573021</v>
      </c>
      <c r="Q17" s="4">
        <v>1</v>
      </c>
      <c r="R17" s="4">
        <v>-0.23805700948122782</v>
      </c>
      <c r="S17" s="4">
        <v>-0.24227034649786527</v>
      </c>
      <c r="T17" s="4">
        <v>-0.17723626907142126</v>
      </c>
      <c r="U17" s="4">
        <v>-0.19459225970129354</v>
      </c>
      <c r="V17" s="4">
        <v>-0.1359042829134674</v>
      </c>
      <c r="W17" s="4">
        <v>-8.291160731065729E-2</v>
      </c>
      <c r="X17" s="4">
        <v>-1.1891059983803461E-2</v>
      </c>
      <c r="Y17" s="4">
        <v>-9.659970941304212E-3</v>
      </c>
      <c r="Z17" s="4">
        <v>-3.9201790879921485E-3</v>
      </c>
      <c r="AA17" s="4">
        <v>-1.6094562296172513E-2</v>
      </c>
      <c r="AB17" s="4">
        <v>-9.8063137163462589E-3</v>
      </c>
      <c r="AC17" s="4">
        <v>-2.1864567191383206E-2</v>
      </c>
      <c r="AD17" s="4">
        <v>-1.5134853351048255E-2</v>
      </c>
      <c r="AE17" s="4">
        <v>-2.3351205041939809E-2</v>
      </c>
      <c r="AF17" s="4">
        <v>-7.0177353681459033E-3</v>
      </c>
      <c r="AG17" s="4">
        <v>-7.863344115050494E-2</v>
      </c>
      <c r="AH17" s="4">
        <v>-7.302540696231552E-2</v>
      </c>
      <c r="AI17" s="4">
        <v>-6.6503123572648773E-2</v>
      </c>
      <c r="AJ17" s="4">
        <v>5.8684861840555741E-2</v>
      </c>
      <c r="AK17" s="4">
        <v>1.2442916999655999E-2</v>
      </c>
      <c r="AL17" s="4">
        <v>6.4237117723004531E-3</v>
      </c>
      <c r="AM17" s="4">
        <v>9.8046729130064868E-3</v>
      </c>
      <c r="AN17" s="4">
        <v>4.6816421582632842E-3</v>
      </c>
      <c r="AO17" s="4">
        <v>5.774106122275198E-3</v>
      </c>
      <c r="AP17" s="4">
        <v>6.0455073151152814E-3</v>
      </c>
      <c r="AQ17" s="4">
        <v>7.2809882777361487E-3</v>
      </c>
      <c r="AR17" s="4">
        <v>0</v>
      </c>
      <c r="AS17" s="4">
        <v>0</v>
      </c>
      <c r="AT17" s="4">
        <v>-4.5437993821797832E-5</v>
      </c>
      <c r="AU17" s="4">
        <v>-1.3716063587932383E-4</v>
      </c>
      <c r="AV17" s="4">
        <v>-2.2887028515466417E-4</v>
      </c>
      <c r="AW17" s="4">
        <v>-2.182811276392153E-4</v>
      </c>
    </row>
    <row r="18" spans="1:49" x14ac:dyDescent="0.55000000000000004">
      <c r="A18" s="3" t="s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1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</row>
    <row r="19" spans="1:49" x14ac:dyDescent="0.55000000000000004">
      <c r="A19" s="3" t="s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1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</row>
    <row r="20" spans="1:49" x14ac:dyDescent="0.55000000000000004">
      <c r="A20" s="3" t="s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1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</row>
    <row r="21" spans="1:49" x14ac:dyDescent="0.55000000000000004">
      <c r="A21" s="3" t="s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1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</row>
    <row r="22" spans="1:49" x14ac:dyDescent="0.55000000000000004">
      <c r="A22" s="3" t="s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1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</row>
    <row r="23" spans="1:49" x14ac:dyDescent="0.55000000000000004">
      <c r="A23" s="3" t="s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1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</row>
    <row r="24" spans="1:49" x14ac:dyDescent="0.55000000000000004">
      <c r="A24" s="3" t="s">
        <v>23</v>
      </c>
      <c r="B24" s="4">
        <v>-0.14723736933638751</v>
      </c>
      <c r="C24" s="4">
        <v>-4.7429889259215451E-2</v>
      </c>
      <c r="D24" s="4">
        <v>-5.742965792625658E-2</v>
      </c>
      <c r="E24" s="4">
        <v>-2.3807280954786205E-2</v>
      </c>
      <c r="F24" s="4">
        <v>-2.3676362455432951E-2</v>
      </c>
      <c r="G24" s="4">
        <v>-8.4133388295136724E-2</v>
      </c>
      <c r="H24" s="4">
        <v>-1.7336950109139219E-2</v>
      </c>
      <c r="I24" s="4">
        <v>-2.3649033924781224E-2</v>
      </c>
      <c r="J24" s="4">
        <v>-4.7999211297654408E-2</v>
      </c>
      <c r="K24" s="4">
        <v>-4.9802110190202996E-2</v>
      </c>
      <c r="L24" s="4">
        <v>-9.912307430149607E-2</v>
      </c>
      <c r="M24" s="4">
        <v>-2.812192543132936E-2</v>
      </c>
      <c r="N24" s="4">
        <v>-3.2694179669103089E-2</v>
      </c>
      <c r="O24" s="4">
        <v>-3.9824052346557351E-2</v>
      </c>
      <c r="P24" s="4">
        <v>-2.6736214354047643E-2</v>
      </c>
      <c r="Q24" s="4">
        <v>-3.6983781406194266E-2</v>
      </c>
      <c r="R24" s="4">
        <v>-1.9598536681872124E-2</v>
      </c>
      <c r="S24" s="4">
        <v>-1.0883926842188731E-2</v>
      </c>
      <c r="T24" s="4">
        <v>-1.2233613289854383E-2</v>
      </c>
      <c r="U24" s="4">
        <v>-2.9679874606835056E-2</v>
      </c>
      <c r="V24" s="4">
        <v>-8.0786528446037301E-2</v>
      </c>
      <c r="W24" s="4">
        <v>-4.8547783282855708E-2</v>
      </c>
      <c r="X24" s="4">
        <v>1</v>
      </c>
      <c r="Y24" s="4">
        <v>-0.36147670868272413</v>
      </c>
      <c r="Z24" s="4">
        <v>-0.21986558178345866</v>
      </c>
      <c r="AA24" s="4">
        <v>-8.3286234656529443E-2</v>
      </c>
      <c r="AB24" s="4">
        <v>-4.8773254993732633E-2</v>
      </c>
      <c r="AC24" s="4">
        <v>-6.3740488367747608E-2</v>
      </c>
      <c r="AD24" s="4">
        <v>-3.6472726599062227E-2</v>
      </c>
      <c r="AE24" s="4">
        <v>-5.912206258756475E-2</v>
      </c>
      <c r="AF24" s="4">
        <v>-6.587048649348072E-2</v>
      </c>
      <c r="AG24" s="4">
        <v>-8.3465460022146776E-2</v>
      </c>
      <c r="AH24" s="4">
        <v>-9.5050428878841076E-2</v>
      </c>
      <c r="AI24" s="4">
        <v>-4.4800073200623146E-2</v>
      </c>
      <c r="AJ24" s="4">
        <v>-1.8630253396969727E-3</v>
      </c>
      <c r="AK24" s="4">
        <v>-3.9512003050749746E-4</v>
      </c>
      <c r="AL24" s="4">
        <v>-2.0394695211771598E-4</v>
      </c>
      <c r="AM24" s="4">
        <v>-3.1134360701837518E-4</v>
      </c>
      <c r="AN24" s="4">
        <v>-1.4862648206625371E-4</v>
      </c>
      <c r="AO24" s="4">
        <v>-1.8331393871427978E-4</v>
      </c>
      <c r="AP24" s="4">
        <v>-1.9193930777525696E-4</v>
      </c>
      <c r="AQ24" s="4">
        <v>-2.3116469422745006E-4</v>
      </c>
      <c r="AR24" s="4">
        <v>0</v>
      </c>
      <c r="AS24" s="4">
        <v>0</v>
      </c>
      <c r="AT24" s="4">
        <v>-4.2963566627225712E-5</v>
      </c>
      <c r="AU24" s="4">
        <v>-1.5775714624113987E-4</v>
      </c>
      <c r="AV24" s="4">
        <v>-2.6325010373463208E-4</v>
      </c>
      <c r="AW24" s="4">
        <v>-2.5107676430457929E-4</v>
      </c>
    </row>
    <row r="25" spans="1:49" x14ac:dyDescent="0.55000000000000004">
      <c r="A25" s="3" t="s">
        <v>24</v>
      </c>
      <c r="B25" s="4">
        <v>-0.14733982461159736</v>
      </c>
      <c r="C25" s="4">
        <v>-5.4540669943498772E-2</v>
      </c>
      <c r="D25" s="4">
        <v>-4.9820097318801507E-2</v>
      </c>
      <c r="E25" s="4">
        <v>-2.7705307698667754E-2</v>
      </c>
      <c r="F25" s="4">
        <v>-3.9271973329078773E-2</v>
      </c>
      <c r="G25" s="4">
        <v>-8.1003402957095225E-2</v>
      </c>
      <c r="H25" s="4">
        <v>-1.4625326695025016E-2</v>
      </c>
      <c r="I25" s="4">
        <v>-3.8855051137400683E-2</v>
      </c>
      <c r="J25" s="4">
        <v>-4.7038725453756612E-2</v>
      </c>
      <c r="K25" s="4">
        <v>-5.8299218446903098E-2</v>
      </c>
      <c r="L25" s="4">
        <v>-9.755441782478913E-2</v>
      </c>
      <c r="M25" s="4">
        <v>-2.3282807131057334E-2</v>
      </c>
      <c r="N25" s="4">
        <v>-2.8212845328910666E-2</v>
      </c>
      <c r="O25" s="4">
        <v>-3.3566734683110062E-2</v>
      </c>
      <c r="P25" s="4">
        <v>-2.9007314966225325E-2</v>
      </c>
      <c r="Q25" s="4">
        <v>-3.5568354600562818E-2</v>
      </c>
      <c r="R25" s="4">
        <v>-1.7401910136624361E-2</v>
      </c>
      <c r="S25" s="4">
        <v>-1.3737668848041184E-2</v>
      </c>
      <c r="T25" s="4">
        <v>-1.2011986509244163E-2</v>
      </c>
      <c r="U25" s="4">
        <v>-3.0360887398844665E-2</v>
      </c>
      <c r="V25" s="4">
        <v>-7.4166025432715388E-2</v>
      </c>
      <c r="W25" s="4">
        <v>-4.880992622613841E-2</v>
      </c>
      <c r="X25" s="4">
        <v>-0.41528770666611647</v>
      </c>
      <c r="Y25" s="4">
        <v>1</v>
      </c>
      <c r="Z25" s="4">
        <v>-0.34593073901891808</v>
      </c>
      <c r="AA25" s="4">
        <v>-0.11114147622859587</v>
      </c>
      <c r="AB25" s="4">
        <v>-6.7795668443858828E-2</v>
      </c>
      <c r="AC25" s="4">
        <v>-7.3089182648919601E-2</v>
      </c>
      <c r="AD25" s="4">
        <v>-4.3533121252621002E-2</v>
      </c>
      <c r="AE25" s="4">
        <v>-8.3772440159878003E-2</v>
      </c>
      <c r="AF25" s="4">
        <v>-9.4982078076052301E-2</v>
      </c>
      <c r="AG25" s="4">
        <v>-0.12425833871892039</v>
      </c>
      <c r="AH25" s="4">
        <v>-8.4446927255333357E-2</v>
      </c>
      <c r="AI25" s="4">
        <v>-4.0745068788541616E-2</v>
      </c>
      <c r="AJ25" s="4">
        <v>-1.7606067558782392E-3</v>
      </c>
      <c r="AK25" s="4">
        <v>-3.73434000970637E-4</v>
      </c>
      <c r="AL25" s="4">
        <v>-1.9274125968091337E-4</v>
      </c>
      <c r="AM25" s="4">
        <v>-2.9425561821345167E-4</v>
      </c>
      <c r="AN25" s="4">
        <v>-1.4045645891893089E-4</v>
      </c>
      <c r="AO25" s="4">
        <v>-1.7323897097847962E-4</v>
      </c>
      <c r="AP25" s="4">
        <v>-1.8139336518023893E-4</v>
      </c>
      <c r="AQ25" s="4">
        <v>-2.1846354601776663E-4</v>
      </c>
      <c r="AR25" s="4">
        <v>0</v>
      </c>
      <c r="AS25" s="4">
        <v>0</v>
      </c>
      <c r="AT25" s="4">
        <v>-5.9196241124381055E-5</v>
      </c>
      <c r="AU25" s="4">
        <v>-1.3594637963477058E-4</v>
      </c>
      <c r="AV25" s="4">
        <v>-2.2685572061844568E-4</v>
      </c>
      <c r="AW25" s="4">
        <v>-2.1636608218624599E-4</v>
      </c>
    </row>
    <row r="26" spans="1:49" x14ac:dyDescent="0.55000000000000004">
      <c r="A26" s="3" t="s">
        <v>25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1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</row>
    <row r="27" spans="1:49" x14ac:dyDescent="0.55000000000000004">
      <c r="A27" s="3" t="s">
        <v>26</v>
      </c>
      <c r="B27" s="4">
        <v>-3.8247280590387484E-2</v>
      </c>
      <c r="C27" s="4">
        <v>-7.2782516644429602E-3</v>
      </c>
      <c r="D27" s="4">
        <v>-3.7800594720487919E-2</v>
      </c>
      <c r="E27" s="4">
        <v>-1.8123893782872748E-2</v>
      </c>
      <c r="F27" s="4">
        <v>-9.1646052086009032E-3</v>
      </c>
      <c r="G27" s="4">
        <v>-5.7036007403999799E-2</v>
      </c>
      <c r="H27" s="4">
        <v>-2.4147310347948755E-2</v>
      </c>
      <c r="I27" s="4">
        <v>-1.281303711613868E-2</v>
      </c>
      <c r="J27" s="4">
        <v>-1.896997685174983E-2</v>
      </c>
      <c r="K27" s="4">
        <v>-1.5431439816196595E-2</v>
      </c>
      <c r="L27" s="4">
        <v>-4.9174245491329115E-2</v>
      </c>
      <c r="M27" s="4">
        <v>-2.4762918550197771E-2</v>
      </c>
      <c r="N27" s="4">
        <v>-1.9120455838483309E-2</v>
      </c>
      <c r="O27" s="4">
        <v>-1.5438000401538029E-2</v>
      </c>
      <c r="P27" s="4">
        <v>-1.3583872812022514E-2</v>
      </c>
      <c r="Q27" s="4">
        <v>-2.3433468429203574E-2</v>
      </c>
      <c r="R27" s="4">
        <v>-7.5805096775159505E-3</v>
      </c>
      <c r="S27" s="4">
        <v>-3.9855922357189613E-3</v>
      </c>
      <c r="T27" s="4">
        <v>-3.1472431829018305E-3</v>
      </c>
      <c r="U27" s="4">
        <v>-5.5808417877887401E-3</v>
      </c>
      <c r="V27" s="4">
        <v>-1.7766590898419247E-2</v>
      </c>
      <c r="W27" s="4">
        <v>-1.0062360754335196E-2</v>
      </c>
      <c r="X27" s="4">
        <v>-2.5651878355957638E-2</v>
      </c>
      <c r="Y27" s="4">
        <v>-3.090621226722853E-2</v>
      </c>
      <c r="Z27" s="4">
        <v>-1.6988951210743557E-2</v>
      </c>
      <c r="AA27" s="4">
        <v>1</v>
      </c>
      <c r="AB27" s="4">
        <v>-8.627292343275221E-2</v>
      </c>
      <c r="AC27" s="4">
        <v>-9.2284743779904588E-2</v>
      </c>
      <c r="AD27" s="4">
        <v>-6.3104116593779624E-2</v>
      </c>
      <c r="AE27" s="4">
        <v>-6.0921830295225535E-2</v>
      </c>
      <c r="AF27" s="4">
        <v>-9.6697276876813718E-2</v>
      </c>
      <c r="AG27" s="4">
        <v>-3.3137274677203676E-2</v>
      </c>
      <c r="AH27" s="4">
        <v>-3.1532449155401709E-2</v>
      </c>
      <c r="AI27" s="4">
        <v>-1.6489412698367734E-2</v>
      </c>
      <c r="AJ27" s="4">
        <v>-1.0179214324405972E-3</v>
      </c>
      <c r="AK27" s="4">
        <v>-2.1588997798946695E-4</v>
      </c>
      <c r="AL27" s="4">
        <v>-1.1143340010154668E-4</v>
      </c>
      <c r="AM27" s="4">
        <v>-1.7011530491133336E-4</v>
      </c>
      <c r="AN27" s="4">
        <v>-8.1206737539768335E-5</v>
      </c>
      <c r="AO27" s="4">
        <v>-1.0015952012322242E-4</v>
      </c>
      <c r="AP27" s="4">
        <v>-1.0487261249282575E-4</v>
      </c>
      <c r="AQ27" s="4">
        <v>-1.2630474539443499E-4</v>
      </c>
      <c r="AR27" s="4">
        <v>0</v>
      </c>
      <c r="AS27" s="4">
        <v>0</v>
      </c>
      <c r="AT27" s="4">
        <v>-1.4231605395004094E-5</v>
      </c>
      <c r="AU27" s="4">
        <v>-7.3879800430677863E-5</v>
      </c>
      <c r="AV27" s="4">
        <v>-1.2328472718653368E-4</v>
      </c>
      <c r="AW27" s="4">
        <v>-1.1758436261404558E-4</v>
      </c>
    </row>
    <row r="28" spans="1:49" x14ac:dyDescent="0.55000000000000004">
      <c r="A28" s="3" t="s">
        <v>27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1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</row>
    <row r="29" spans="1:49" x14ac:dyDescent="0.55000000000000004">
      <c r="A29" s="3" t="s">
        <v>28</v>
      </c>
      <c r="B29" s="4">
        <v>-4.8072719954797914E-2</v>
      </c>
      <c r="C29" s="4">
        <v>-1.3416149274691315E-2</v>
      </c>
      <c r="D29" s="4">
        <v>-5.2039743106482357E-2</v>
      </c>
      <c r="E29" s="4">
        <v>-3.3358264315574211E-2</v>
      </c>
      <c r="F29" s="4">
        <v>-2.199833718547611E-2</v>
      </c>
      <c r="G29" s="4">
        <v>-6.15088363675255E-2</v>
      </c>
      <c r="H29" s="4">
        <v>-3.4346542795395681E-2</v>
      </c>
      <c r="I29" s="4">
        <v>-2.4959364058168506E-2</v>
      </c>
      <c r="J29" s="4">
        <v>-2.375263926197586E-2</v>
      </c>
      <c r="K29" s="4">
        <v>-2.0818022160338522E-2</v>
      </c>
      <c r="L29" s="4">
        <v>-6.0053351929950795E-2</v>
      </c>
      <c r="M29" s="4">
        <v>-2.7337366598390665E-2</v>
      </c>
      <c r="N29" s="4">
        <v>-2.4811352433594905E-2</v>
      </c>
      <c r="O29" s="4">
        <v>-1.9743128119059924E-2</v>
      </c>
      <c r="P29" s="4">
        <v>-2.1439540852931455E-2</v>
      </c>
      <c r="Q29" s="4">
        <v>-3.471928389121845E-2</v>
      </c>
      <c r="R29" s="4">
        <v>-1.4176482019914382E-2</v>
      </c>
      <c r="S29" s="4">
        <v>-8.8654265833294135E-3</v>
      </c>
      <c r="T29" s="4">
        <v>-7.4893970084117627E-3</v>
      </c>
      <c r="U29" s="4">
        <v>-1.2398485731356877E-2</v>
      </c>
      <c r="V29" s="4">
        <v>-3.2251284429644339E-2</v>
      </c>
      <c r="W29" s="4">
        <v>-1.8923613176302666E-2</v>
      </c>
      <c r="X29" s="4">
        <v>-2.762921569860443E-2</v>
      </c>
      <c r="Y29" s="4">
        <v>-3.3014975947627215E-2</v>
      </c>
      <c r="Z29" s="4">
        <v>-2.2518967503290518E-2</v>
      </c>
      <c r="AA29" s="4">
        <v>-0.10632993129207134</v>
      </c>
      <c r="AB29" s="4">
        <v>-9.171697117601306E-2</v>
      </c>
      <c r="AC29" s="4">
        <v>1</v>
      </c>
      <c r="AD29" s="4">
        <v>-0.12621823620779338</v>
      </c>
      <c r="AE29" s="4">
        <v>-6.9857542513593371E-2</v>
      </c>
      <c r="AF29" s="4">
        <v>-0.10824482738226712</v>
      </c>
      <c r="AG29" s="4">
        <v>-4.8539042206887227E-2</v>
      </c>
      <c r="AH29" s="4">
        <v>-7.8625099085548017E-2</v>
      </c>
      <c r="AI29" s="4">
        <v>-5.5112156385721964E-2</v>
      </c>
      <c r="AJ29" s="4">
        <v>-1.6768781400574508E-3</v>
      </c>
      <c r="AK29" s="4">
        <v>-3.556036411614498E-4</v>
      </c>
      <c r="AL29" s="4">
        <v>-1.8356276235055065E-4</v>
      </c>
      <c r="AM29" s="4">
        <v>-2.8020579003770074E-4</v>
      </c>
      <c r="AN29" s="4">
        <v>-1.3377557322825817E-4</v>
      </c>
      <c r="AO29" s="4">
        <v>-1.649950896475099E-4</v>
      </c>
      <c r="AP29" s="4">
        <v>-1.7275526392050535E-4</v>
      </c>
      <c r="AQ29" s="4">
        <v>-2.0806013225350446E-4</v>
      </c>
      <c r="AR29" s="4">
        <v>0</v>
      </c>
      <c r="AS29" s="4">
        <v>0</v>
      </c>
      <c r="AT29" s="4">
        <v>-3.375962692559656E-5</v>
      </c>
      <c r="AU29" s="4">
        <v>-2.3330182403151191E-4</v>
      </c>
      <c r="AV29" s="4">
        <v>-3.8930590816014138E-4</v>
      </c>
      <c r="AW29" s="4">
        <v>-3.7130018636941651E-4</v>
      </c>
    </row>
    <row r="30" spans="1:49" x14ac:dyDescent="0.55000000000000004">
      <c r="A30" s="3" t="s">
        <v>29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1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</row>
    <row r="31" spans="1:49" x14ac:dyDescent="0.55000000000000004">
      <c r="A31" s="3" t="s">
        <v>30</v>
      </c>
      <c r="B31" s="4">
        <v>-6.7215545283215244E-2</v>
      </c>
      <c r="C31" s="4">
        <v>-1.9522038691500144E-2</v>
      </c>
      <c r="D31" s="4">
        <v>-6.7962842939418802E-2</v>
      </c>
      <c r="E31" s="4">
        <v>-4.5650616878325841E-2</v>
      </c>
      <c r="F31" s="4">
        <v>-2.505382833222922E-2</v>
      </c>
      <c r="G31" s="4">
        <v>-8.6379304773209639E-2</v>
      </c>
      <c r="H31" s="4">
        <v>-6.8487868694258991E-2</v>
      </c>
      <c r="I31" s="4">
        <v>-3.8013448770664621E-2</v>
      </c>
      <c r="J31" s="4">
        <v>-4.4422301552337701E-2</v>
      </c>
      <c r="K31" s="4">
        <v>-3.8060711715309233E-2</v>
      </c>
      <c r="L31" s="4">
        <v>-7.4556706224071401E-2</v>
      </c>
      <c r="M31" s="4">
        <v>-0.10744373235545722</v>
      </c>
      <c r="N31" s="4">
        <v>-5.2846525834168934E-2</v>
      </c>
      <c r="O31" s="4">
        <v>-4.2685749097065774E-2</v>
      </c>
      <c r="P31" s="4">
        <v>-3.7791159791121763E-2</v>
      </c>
      <c r="Q31" s="4">
        <v>-7.5313462747874371E-2</v>
      </c>
      <c r="R31" s="4">
        <v>-2.4640461737505434E-2</v>
      </c>
      <c r="S31" s="4">
        <v>-1.6053239139238031E-2</v>
      </c>
      <c r="T31" s="4">
        <v>-9.2106528250731397E-3</v>
      </c>
      <c r="U31" s="4">
        <v>-1.4916858380669626E-2</v>
      </c>
      <c r="V31" s="4">
        <v>-4.287814536857814E-2</v>
      </c>
      <c r="W31" s="4">
        <v>-1.9609511344144272E-2</v>
      </c>
      <c r="X31" s="4">
        <v>-3.6172023724903309E-2</v>
      </c>
      <c r="Y31" s="4">
        <v>-4.685890184863422E-2</v>
      </c>
      <c r="Z31" s="4">
        <v>-2.6010005875009557E-2</v>
      </c>
      <c r="AA31" s="4">
        <v>-0.10564262116947337</v>
      </c>
      <c r="AB31" s="4">
        <v>-0.18733239095872958</v>
      </c>
      <c r="AC31" s="4">
        <v>-8.5792725968868375E-2</v>
      </c>
      <c r="AD31" s="4">
        <v>-7.1047829442002886E-2</v>
      </c>
      <c r="AE31" s="4">
        <v>1</v>
      </c>
      <c r="AF31" s="4">
        <v>-0.22457724258780068</v>
      </c>
      <c r="AG31" s="4">
        <v>-5.481767152341243E-2</v>
      </c>
      <c r="AH31" s="4">
        <v>-4.0014658407324863E-2</v>
      </c>
      <c r="AI31" s="4">
        <v>-2.130058610090145E-2</v>
      </c>
      <c r="AJ31" s="4">
        <v>-3.0883376981724257E-3</v>
      </c>
      <c r="AK31" s="4">
        <v>-6.5489359050041986E-4</v>
      </c>
      <c r="AL31" s="4">
        <v>-3.380660383615619E-4</v>
      </c>
      <c r="AM31" s="4">
        <v>-5.1603795539731942E-4</v>
      </c>
      <c r="AN31" s="4">
        <v>-2.4637646988774137E-4</v>
      </c>
      <c r="AO31" s="4">
        <v>-3.0387245598054673E-4</v>
      </c>
      <c r="AP31" s="4">
        <v>-3.1816195687979151E-4</v>
      </c>
      <c r="AQ31" s="4">
        <v>-3.8318264418793149E-4</v>
      </c>
      <c r="AR31" s="4">
        <v>0</v>
      </c>
      <c r="AS31" s="4">
        <v>0</v>
      </c>
      <c r="AT31" s="4">
        <v>-2.182289328026772E-5</v>
      </c>
      <c r="AU31" s="4">
        <v>-9.9238139703244457E-5</v>
      </c>
      <c r="AV31" s="4">
        <v>-1.6559949483940889E-4</v>
      </c>
      <c r="AW31" s="4">
        <v>-1.5794194616788591E-4</v>
      </c>
    </row>
    <row r="32" spans="1:49" x14ac:dyDescent="0.55000000000000004">
      <c r="A32" s="3" t="s">
        <v>31</v>
      </c>
      <c r="B32" s="4">
        <v>-3.176644608229471E-2</v>
      </c>
      <c r="C32" s="4">
        <v>-1.9424470845757956E-2</v>
      </c>
      <c r="D32" s="4">
        <v>-2.8072005855283889E-2</v>
      </c>
      <c r="E32" s="4">
        <v>-3.0566714317958193E-2</v>
      </c>
      <c r="F32" s="4">
        <v>-2.3525990410515101E-2</v>
      </c>
      <c r="G32" s="4">
        <v>-2.9434914116855056E-2</v>
      </c>
      <c r="H32" s="4">
        <v>-3.8082403400609824E-2</v>
      </c>
      <c r="I32" s="4">
        <v>-4.1259953460627122E-2</v>
      </c>
      <c r="J32" s="4">
        <v>-2.2326484160349762E-2</v>
      </c>
      <c r="K32" s="4">
        <v>-2.0197431030622933E-2</v>
      </c>
      <c r="L32" s="4">
        <v>-3.0593382513688903E-2</v>
      </c>
      <c r="M32" s="4">
        <v>-2.1541481289197223E-2</v>
      </c>
      <c r="N32" s="4">
        <v>-1.2972168076039519E-2</v>
      </c>
      <c r="O32" s="4">
        <v>-9.4084837050446811E-3</v>
      </c>
      <c r="P32" s="4">
        <v>-9.4011931525018067E-3</v>
      </c>
      <c r="Q32" s="4">
        <v>-1.937240408139225E-2</v>
      </c>
      <c r="R32" s="4">
        <v>-7.0938526735141623E-3</v>
      </c>
      <c r="S32" s="4">
        <v>-6.1933117228510012E-3</v>
      </c>
      <c r="T32" s="4">
        <v>-3.9975648961638856E-3</v>
      </c>
      <c r="U32" s="4">
        <v>-5.0111834216491659E-3</v>
      </c>
      <c r="V32" s="4">
        <v>-1.0447133391278724E-2</v>
      </c>
      <c r="W32" s="4">
        <v>-7.4546149789206529E-3</v>
      </c>
      <c r="X32" s="4">
        <v>-1.3765019436467777E-2</v>
      </c>
      <c r="Y32" s="4">
        <v>-2.6485405893277171E-2</v>
      </c>
      <c r="Z32" s="4">
        <v>-2.0786951108098028E-2</v>
      </c>
      <c r="AA32" s="4">
        <v>-5.1970991720934709E-2</v>
      </c>
      <c r="AB32" s="4">
        <v>-0.12058217403655005</v>
      </c>
      <c r="AC32" s="4">
        <v>-4.2927811000850982E-2</v>
      </c>
      <c r="AD32" s="4">
        <v>-6.1784518289148174E-2</v>
      </c>
      <c r="AE32" s="4">
        <v>-0.11261228188756305</v>
      </c>
      <c r="AF32" s="4">
        <v>1</v>
      </c>
      <c r="AG32" s="4">
        <v>-1.4389053961921163E-2</v>
      </c>
      <c r="AH32" s="4">
        <v>-1.3569339994546709E-2</v>
      </c>
      <c r="AI32" s="4">
        <v>-1.0047212621486714E-2</v>
      </c>
      <c r="AJ32" s="4">
        <v>-1.1800642005917012E-3</v>
      </c>
      <c r="AK32" s="4">
        <v>-2.5034880396101577E-4</v>
      </c>
      <c r="AL32" s="4">
        <v>-1.2919561158554902E-4</v>
      </c>
      <c r="AM32" s="4">
        <v>-1.9726790245952803E-4</v>
      </c>
      <c r="AN32" s="4">
        <v>-9.4143229907026762E-5</v>
      </c>
      <c r="AO32" s="4">
        <v>-1.1611887990673621E-4</v>
      </c>
      <c r="AP32" s="4">
        <v>-1.2158905047533279E-4</v>
      </c>
      <c r="AQ32" s="4">
        <v>-1.4643741295267715E-4</v>
      </c>
      <c r="AR32" s="4">
        <v>0</v>
      </c>
      <c r="AS32" s="4">
        <v>0</v>
      </c>
      <c r="AT32" s="4">
        <v>-7.8038565512301291E-6</v>
      </c>
      <c r="AU32" s="4">
        <v>-6.7411069572136269E-5</v>
      </c>
      <c r="AV32" s="4">
        <v>-1.1249121878252322E-4</v>
      </c>
      <c r="AW32" s="4">
        <v>-1.072904600839225E-4</v>
      </c>
    </row>
    <row r="33" spans="1:49" x14ac:dyDescent="0.55000000000000004">
      <c r="A33" s="3" t="s">
        <v>32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1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</row>
    <row r="34" spans="1:49" x14ac:dyDescent="0.55000000000000004">
      <c r="A34" s="3" t="s">
        <v>33</v>
      </c>
      <c r="B34" s="4">
        <v>-1.1744559508317117E-2</v>
      </c>
      <c r="C34" s="4">
        <v>-4.1173700545722386E-3</v>
      </c>
      <c r="D34" s="4">
        <v>-1.1123877490100558E-2</v>
      </c>
      <c r="E34" s="4">
        <v>-8.877842746408791E-3</v>
      </c>
      <c r="F34" s="4">
        <v>-5.9759522021287405E-3</v>
      </c>
      <c r="G34" s="4">
        <v>-9.7363149354427088E-3</v>
      </c>
      <c r="H34" s="4">
        <v>-6.4435846327203505E-3</v>
      </c>
      <c r="I34" s="4">
        <v>-3.972640925268207E-3</v>
      </c>
      <c r="J34" s="4">
        <v>-5.7898264528361502E-3</v>
      </c>
      <c r="K34" s="4">
        <v>-6.0902845974326776E-3</v>
      </c>
      <c r="L34" s="4">
        <v>-1.3669094966052132E-2</v>
      </c>
      <c r="M34" s="4">
        <v>-2.6306092714278105E-2</v>
      </c>
      <c r="N34" s="4">
        <v>-2.5105109716502302E-2</v>
      </c>
      <c r="O34" s="4">
        <v>-2.2683715929697475E-2</v>
      </c>
      <c r="P34" s="4">
        <v>-2.2994191723691007E-2</v>
      </c>
      <c r="Q34" s="4">
        <v>-3.3250010753367594E-2</v>
      </c>
      <c r="R34" s="4">
        <v>-2.2393149491408769E-2</v>
      </c>
      <c r="S34" s="4">
        <v>-1.7263981216064216E-2</v>
      </c>
      <c r="T34" s="4">
        <v>-1.8338603550925602E-2</v>
      </c>
      <c r="U34" s="4">
        <v>-2.6796291771588394E-2</v>
      </c>
      <c r="V34" s="4">
        <v>-3.769599224149188E-2</v>
      </c>
      <c r="W34" s="4">
        <v>-3.1492450458784758E-2</v>
      </c>
      <c r="X34" s="4">
        <v>-1.4132902569242661E-2</v>
      </c>
      <c r="Y34" s="4">
        <v>-9.7952337555754342E-3</v>
      </c>
      <c r="Z34" s="4">
        <v>-3.9976331826733951E-3</v>
      </c>
      <c r="AA34" s="4">
        <v>-1.6910652885126581E-2</v>
      </c>
      <c r="AB34" s="4">
        <v>-7.0956348467406819E-3</v>
      </c>
      <c r="AC34" s="4">
        <v>-3.5935834737124181E-2</v>
      </c>
      <c r="AD34" s="4">
        <v>-1.6565734419255098E-2</v>
      </c>
      <c r="AE34" s="4">
        <v>-8.9993109363284227E-3</v>
      </c>
      <c r="AF34" s="4">
        <v>-5.637478542135174E-3</v>
      </c>
      <c r="AG34" s="4">
        <v>-4.5265857017885366E-2</v>
      </c>
      <c r="AH34" s="4">
        <v>1</v>
      </c>
      <c r="AI34" s="4">
        <v>-0.12330803873138775</v>
      </c>
      <c r="AJ34" s="4">
        <v>-1.4257721818792021E-3</v>
      </c>
      <c r="AK34" s="4">
        <v>-3.0217526573103826E-4</v>
      </c>
      <c r="AL34" s="4">
        <v>-1.5604395284758431E-4</v>
      </c>
      <c r="AM34" s="4">
        <v>-2.3810571451819194E-4</v>
      </c>
      <c r="AN34" s="4">
        <v>-1.1374008756387165E-4</v>
      </c>
      <c r="AO34" s="4">
        <v>-1.4027465246497494E-4</v>
      </c>
      <c r="AP34" s="4">
        <v>-1.4685666042605426E-4</v>
      </c>
      <c r="AQ34" s="4">
        <v>-1.7686879981042411E-4</v>
      </c>
      <c r="AR34" s="4">
        <v>0</v>
      </c>
      <c r="AS34" s="4">
        <v>0</v>
      </c>
      <c r="AT34" s="4">
        <v>-4.6060397968299085E-5</v>
      </c>
      <c r="AU34" s="4">
        <v>2.2951337935477297E-3</v>
      </c>
      <c r="AV34" s="4">
        <v>3.8298760263620209E-3</v>
      </c>
      <c r="AW34" s="4">
        <v>3.6527595755664519E-3</v>
      </c>
    </row>
    <row r="35" spans="1:49" x14ac:dyDescent="0.55000000000000004">
      <c r="A35" s="3" t="s">
        <v>34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1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</row>
    <row r="36" spans="1:49" x14ac:dyDescent="0.55000000000000004">
      <c r="A36" s="3" t="s">
        <v>35</v>
      </c>
      <c r="B36" s="4">
        <v>-3.1424284397868041E-2</v>
      </c>
      <c r="C36" s="4">
        <v>-5.781487574594802E-2</v>
      </c>
      <c r="D36" s="4">
        <v>-8.9026001468217823E-3</v>
      </c>
      <c r="E36" s="4">
        <v>-1.7943768574482429E-2</v>
      </c>
      <c r="F36" s="4">
        <v>-2.118761588837945E-2</v>
      </c>
      <c r="G36" s="4">
        <v>-1.3005355010990283E-2</v>
      </c>
      <c r="H36" s="4">
        <v>-1.9372522033392431E-2</v>
      </c>
      <c r="I36" s="4">
        <v>-2.6187524472499321E-2</v>
      </c>
      <c r="J36" s="4">
        <v>-2.3429992708865539E-2</v>
      </c>
      <c r="K36" s="4">
        <v>-2.3008599911270244E-2</v>
      </c>
      <c r="L36" s="4">
        <v>-7.7508542863276523E-3</v>
      </c>
      <c r="M36" s="4">
        <v>-1.3089114346685195E-2</v>
      </c>
      <c r="N36" s="4">
        <v>-1.2219135552326583E-2</v>
      </c>
      <c r="O36" s="4">
        <v>-1.3640705912774602E-2</v>
      </c>
      <c r="P36" s="4">
        <v>-1.2833273423684288E-2</v>
      </c>
      <c r="Q36" s="4">
        <v>-1.4427045970591069E-2</v>
      </c>
      <c r="R36" s="4">
        <v>-1.5870989641448667E-2</v>
      </c>
      <c r="S36" s="4">
        <v>-9.1643733929502175E-3</v>
      </c>
      <c r="T36" s="4">
        <v>-1.8022612859672119E-2</v>
      </c>
      <c r="U36" s="4">
        <v>-1.3358431221692377E-2</v>
      </c>
      <c r="V36" s="4">
        <v>-1.3469855033148896E-2</v>
      </c>
      <c r="W36" s="4">
        <v>-2.0489941618842922E-2</v>
      </c>
      <c r="X36" s="4">
        <v>-1.8738340316525392E-2</v>
      </c>
      <c r="Y36" s="4">
        <v>-1.671477755362083E-2</v>
      </c>
      <c r="Z36" s="4">
        <v>-1.0581020683484025E-2</v>
      </c>
      <c r="AA36" s="4">
        <v>-1.4428272097019836E-2</v>
      </c>
      <c r="AB36" s="4">
        <v>-7.1886796915006396E-3</v>
      </c>
      <c r="AC36" s="4">
        <v>-1.3524763971234043E-2</v>
      </c>
      <c r="AD36" s="4">
        <v>-1.5118617249006651E-2</v>
      </c>
      <c r="AE36" s="4">
        <v>-1.8392073906327133E-2</v>
      </c>
      <c r="AF36" s="4">
        <v>-8.1660911648055185E-3</v>
      </c>
      <c r="AG36" s="4">
        <v>-6.2724954788386149E-3</v>
      </c>
      <c r="AH36" s="4">
        <v>-7.3156962213381986E-3</v>
      </c>
      <c r="AI36" s="4">
        <v>-1.447299226362506E-2</v>
      </c>
      <c r="AJ36" s="4">
        <v>-1.4916791470087575E-3</v>
      </c>
      <c r="AK36" s="4">
        <v>-3.1628451797025952E-4</v>
      </c>
      <c r="AL36" s="4">
        <v>-1.6328171212920872E-4</v>
      </c>
      <c r="AM36" s="4">
        <v>-2.4922341330670697E-4</v>
      </c>
      <c r="AN36" s="4">
        <v>-1.1900024229960492E-4</v>
      </c>
      <c r="AO36" s="4">
        <v>-1.4676926180815978E-4</v>
      </c>
      <c r="AP36" s="4">
        <v>-1.5366828713551887E-4</v>
      </c>
      <c r="AQ36" s="4">
        <v>-1.8507247431428673E-4</v>
      </c>
      <c r="AR36" s="4">
        <v>0</v>
      </c>
      <c r="AS36" s="4">
        <v>0</v>
      </c>
      <c r="AT36" s="4">
        <v>-2.0115143452992482E-5</v>
      </c>
      <c r="AU36" s="4">
        <v>-9.3025526022358116E-5</v>
      </c>
      <c r="AV36" s="4">
        <v>-1.552281535934058E-4</v>
      </c>
      <c r="AW36" s="4">
        <v>-1.4804784526572292E-4</v>
      </c>
    </row>
    <row r="37" spans="1:49" x14ac:dyDescent="0.55000000000000004">
      <c r="A37" s="3" t="s">
        <v>36</v>
      </c>
      <c r="B37" s="4">
        <v>-2.3969115606790128E-2</v>
      </c>
      <c r="C37" s="4">
        <v>-7.2541208280036948E-2</v>
      </c>
      <c r="D37" s="4">
        <v>-6.8691754088725313E-3</v>
      </c>
      <c r="E37" s="4">
        <v>-1.5949214324554067E-2</v>
      </c>
      <c r="F37" s="4">
        <v>-2.4636270314303987E-2</v>
      </c>
      <c r="G37" s="4">
        <v>-9.6256914538465875E-3</v>
      </c>
      <c r="H37" s="4">
        <v>-1.3619261248375184E-2</v>
      </c>
      <c r="I37" s="4">
        <v>-3.2034078630078171E-2</v>
      </c>
      <c r="J37" s="4">
        <v>-1.8986728930963273E-2</v>
      </c>
      <c r="K37" s="4">
        <v>-2.2638938099844345E-2</v>
      </c>
      <c r="L37" s="4">
        <v>-5.7251394432805873E-3</v>
      </c>
      <c r="M37" s="4">
        <v>-6.5256391711776673E-3</v>
      </c>
      <c r="N37" s="4">
        <v>-6.8492607167721523E-3</v>
      </c>
      <c r="O37" s="4">
        <v>-8.4098343334142421E-3</v>
      </c>
      <c r="P37" s="4">
        <v>-9.94122733933628E-3</v>
      </c>
      <c r="Q37" s="4">
        <v>-9.2822735733961072E-3</v>
      </c>
      <c r="R37" s="4">
        <v>-1.2989540047985132E-2</v>
      </c>
      <c r="S37" s="4">
        <v>-8.1859009014598368E-3</v>
      </c>
      <c r="T37" s="4">
        <v>-1.6517350097750762E-2</v>
      </c>
      <c r="U37" s="4">
        <v>-1.2513629701387408E-2</v>
      </c>
      <c r="V37" s="4">
        <v>-8.4913318467078908E-3</v>
      </c>
      <c r="W37" s="4">
        <v>-1.6885408763452715E-2</v>
      </c>
      <c r="X37" s="4">
        <v>-1.0817451977960881E-2</v>
      </c>
      <c r="Y37" s="4">
        <v>-1.1830609606357513E-2</v>
      </c>
      <c r="Z37" s="4">
        <v>-9.3502672402877747E-3</v>
      </c>
      <c r="AA37" s="4">
        <v>-1.0741287235089145E-2</v>
      </c>
      <c r="AB37" s="4">
        <v>-4.8990105554596779E-3</v>
      </c>
      <c r="AC37" s="4">
        <v>-1.1112251970216817E-2</v>
      </c>
      <c r="AD37" s="4">
        <v>-1.2993139243691835E-2</v>
      </c>
      <c r="AE37" s="4">
        <v>-1.3207824651925035E-2</v>
      </c>
      <c r="AF37" s="4">
        <v>-6.1222490807938254E-3</v>
      </c>
      <c r="AG37" s="4">
        <v>-3.9713142420437888E-3</v>
      </c>
      <c r="AH37" s="4">
        <v>-5.0386189998389485E-3</v>
      </c>
      <c r="AI37" s="4">
        <v>-1.0230449827181775E-2</v>
      </c>
      <c r="AJ37" s="4">
        <v>-1.1705189494114856E-3</v>
      </c>
      <c r="AK37" s="4">
        <v>-2.4821695079831958E-4</v>
      </c>
      <c r="AL37" s="4">
        <v>-1.2813199528738449E-4</v>
      </c>
      <c r="AM37" s="4">
        <v>-1.9558806139337187E-4</v>
      </c>
      <c r="AN37" s="4">
        <v>-9.3379860940930474E-5</v>
      </c>
      <c r="AO37" s="4">
        <v>-1.151717901805498E-4</v>
      </c>
      <c r="AP37" s="4">
        <v>-1.2058805598196889E-4</v>
      </c>
      <c r="AQ37" s="4">
        <v>-1.4523185173301927E-4</v>
      </c>
      <c r="AR37" s="4">
        <v>0</v>
      </c>
      <c r="AS37" s="4">
        <v>0</v>
      </c>
      <c r="AT37" s="4">
        <v>-1.8599571214275254E-5</v>
      </c>
      <c r="AU37" s="4">
        <v>-9.2524883112004867E-5</v>
      </c>
      <c r="AV37" s="4">
        <v>-1.5439248989948436E-4</v>
      </c>
      <c r="AW37" s="4">
        <v>-1.4725069494533858E-4</v>
      </c>
    </row>
    <row r="38" spans="1:49" x14ac:dyDescent="0.55000000000000004">
      <c r="A38" s="3" t="s">
        <v>37</v>
      </c>
      <c r="B38" s="4">
        <v>-3.1139634736731862E-3</v>
      </c>
      <c r="C38" s="4">
        <v>-5.9496045418857679E-3</v>
      </c>
      <c r="D38" s="4">
        <v>-2.3265758803703682E-3</v>
      </c>
      <c r="E38" s="4">
        <v>-4.5727321864037929E-3</v>
      </c>
      <c r="F38" s="4">
        <v>-1.3894922777461339E-2</v>
      </c>
      <c r="G38" s="4">
        <v>-3.1438404464803529E-3</v>
      </c>
      <c r="H38" s="4">
        <v>-2.8652475570343249E-3</v>
      </c>
      <c r="I38" s="4">
        <v>-8.7524528960947253E-3</v>
      </c>
      <c r="J38" s="4">
        <v>-5.466701120976118E-3</v>
      </c>
      <c r="K38" s="4">
        <v>-6.8136648924335868E-3</v>
      </c>
      <c r="L38" s="4">
        <v>-1.9878952756948471E-3</v>
      </c>
      <c r="M38" s="4">
        <v>-1.9642163734603811E-3</v>
      </c>
      <c r="N38" s="4">
        <v>-3.0953919518046913E-3</v>
      </c>
      <c r="O38" s="4">
        <v>-2.7796453207901343E-3</v>
      </c>
      <c r="P38" s="4">
        <v>-3.0708680352519719E-3</v>
      </c>
      <c r="Q38" s="4">
        <v>-3.2592276563278193E-3</v>
      </c>
      <c r="R38" s="4">
        <v>-3.5997209473999509E-3</v>
      </c>
      <c r="S38" s="4">
        <v>-6.3931825685629882E-3</v>
      </c>
      <c r="T38" s="4">
        <v>-1.0544912522708087E-2</v>
      </c>
      <c r="U38" s="4">
        <v>-5.4308333440891525E-3</v>
      </c>
      <c r="V38" s="4">
        <v>-2.2564825839798647E-3</v>
      </c>
      <c r="W38" s="4">
        <v>-6.5962853268473178E-3</v>
      </c>
      <c r="X38" s="4">
        <v>-3.482108404859133E-3</v>
      </c>
      <c r="Y38" s="4">
        <v>-5.4158221609462405E-3</v>
      </c>
      <c r="Z38" s="4">
        <v>-3.3466054561600853E-3</v>
      </c>
      <c r="AA38" s="4">
        <v>-3.4615856014198576E-3</v>
      </c>
      <c r="AB38" s="4">
        <v>-1.5600924025222724E-3</v>
      </c>
      <c r="AC38" s="4">
        <v>-3.4602395547312695E-3</v>
      </c>
      <c r="AD38" s="4">
        <v>-4.6896973806292161E-3</v>
      </c>
      <c r="AE38" s="4">
        <v>-4.2267218032270614E-3</v>
      </c>
      <c r="AF38" s="4">
        <v>-1.5923925877060969E-3</v>
      </c>
      <c r="AG38" s="4">
        <v>-2.314541111394727E-3</v>
      </c>
      <c r="AH38" s="4">
        <v>-2.8050654266706548E-3</v>
      </c>
      <c r="AI38" s="4">
        <v>-2.7892108299405784E-3</v>
      </c>
      <c r="AJ38" s="4">
        <v>-4.2047062306289342E-4</v>
      </c>
      <c r="AK38" s="4">
        <v>-8.9139456814794462E-5</v>
      </c>
      <c r="AL38" s="4">
        <v>-4.6022986151131167E-5</v>
      </c>
      <c r="AM38" s="4">
        <v>-7.0239415543500722E-5</v>
      </c>
      <c r="AN38" s="4">
        <v>-3.3543232821531274E-5</v>
      </c>
      <c r="AO38" s="4">
        <v>-4.1369909499035644E-5</v>
      </c>
      <c r="AP38" s="4">
        <v>-4.3313322468774546E-5</v>
      </c>
      <c r="AQ38" s="4">
        <v>-5.2164984132343168E-5</v>
      </c>
      <c r="AR38" s="4">
        <v>0</v>
      </c>
      <c r="AS38" s="4">
        <v>0</v>
      </c>
      <c r="AT38" s="4">
        <v>-1.1467801451868213E-5</v>
      </c>
      <c r="AU38" s="4">
        <v>-4.7217526456637445E-5</v>
      </c>
      <c r="AV38" s="4">
        <v>-7.8788840181555735E-5</v>
      </c>
      <c r="AW38" s="4">
        <v>-7.5143665128720718E-5</v>
      </c>
    </row>
    <row r="39" spans="1:49" x14ac:dyDescent="0.55000000000000004">
      <c r="A39" s="3" t="s">
        <v>38</v>
      </c>
      <c r="B39" s="4">
        <v>-3.3046119638191407E-3</v>
      </c>
      <c r="C39" s="4">
        <v>-6.1929352432263714E-3</v>
      </c>
      <c r="D39" s="4">
        <v>-3.0955716348141683E-3</v>
      </c>
      <c r="E39" s="4">
        <v>-5.9080042907638207E-3</v>
      </c>
      <c r="F39" s="4">
        <v>-1.4882821474410278E-2</v>
      </c>
      <c r="G39" s="4">
        <v>-3.7009849364215519E-3</v>
      </c>
      <c r="H39" s="4">
        <v>-4.085501472908531E-3</v>
      </c>
      <c r="I39" s="4">
        <v>-9.5822452467350834E-3</v>
      </c>
      <c r="J39" s="4">
        <v>-6.6562739820873141E-3</v>
      </c>
      <c r="K39" s="4">
        <v>-7.693267658357086E-3</v>
      </c>
      <c r="L39" s="4">
        <v>-2.5475949279886684E-3</v>
      </c>
      <c r="M39" s="4">
        <v>-2.7035376602707337E-3</v>
      </c>
      <c r="N39" s="4">
        <v>-3.8355556906440702E-3</v>
      </c>
      <c r="O39" s="4">
        <v>-3.5524500131135167E-3</v>
      </c>
      <c r="P39" s="4">
        <v>-3.3172355290339906E-3</v>
      </c>
      <c r="Q39" s="4">
        <v>-3.9803397297134158E-3</v>
      </c>
      <c r="R39" s="4">
        <v>-4.5457624273083875E-3</v>
      </c>
      <c r="S39" s="4">
        <v>-7.4818375156366712E-3</v>
      </c>
      <c r="T39" s="4">
        <v>-1.2483861295115124E-2</v>
      </c>
      <c r="U39" s="4">
        <v>-6.2562836727200564E-3</v>
      </c>
      <c r="V39" s="4">
        <v>-2.7451678620122153E-3</v>
      </c>
      <c r="W39" s="4">
        <v>-7.5012173800838482E-3</v>
      </c>
      <c r="X39" s="4">
        <v>-3.7428234894598569E-3</v>
      </c>
      <c r="Y39" s="4">
        <v>-5.3647952615551477E-3</v>
      </c>
      <c r="Z39" s="4">
        <v>-3.2433184101093096E-3</v>
      </c>
      <c r="AA39" s="4">
        <v>-4.1401866420564173E-3</v>
      </c>
      <c r="AB39" s="4">
        <v>-2.1008064381369891E-3</v>
      </c>
      <c r="AC39" s="4">
        <v>-4.2358406778320243E-3</v>
      </c>
      <c r="AD39" s="4">
        <v>-5.5801435762321923E-3</v>
      </c>
      <c r="AE39" s="4">
        <v>-5.1655163754693728E-3</v>
      </c>
      <c r="AF39" s="4">
        <v>-2.0293079091089189E-3</v>
      </c>
      <c r="AG39" s="4">
        <v>-2.6860226191786213E-3</v>
      </c>
      <c r="AH39" s="4">
        <v>-3.5062374749694571E-3</v>
      </c>
      <c r="AI39" s="4">
        <v>-3.8629905582332337E-3</v>
      </c>
      <c r="AJ39" s="4">
        <v>-5.0713465763968816E-4</v>
      </c>
      <c r="AK39" s="4">
        <v>-1.0751078128534629E-4</v>
      </c>
      <c r="AL39" s="4">
        <v>-5.5508633966862023E-5</v>
      </c>
      <c r="AM39" s="4">
        <v>-8.4715508843604911E-5</v>
      </c>
      <c r="AN39" s="4">
        <v>-4.045687085735605E-5</v>
      </c>
      <c r="AO39" s="4">
        <v>-4.9896641941356515E-5</v>
      </c>
      <c r="AP39" s="4">
        <v>-5.2240490326131823E-5</v>
      </c>
      <c r="AQ39" s="4">
        <v>-6.2916539152430321E-5</v>
      </c>
      <c r="AR39" s="4">
        <v>0</v>
      </c>
      <c r="AS39" s="4">
        <v>0</v>
      </c>
      <c r="AT39" s="4">
        <v>-1.4703675393043751E-5</v>
      </c>
      <c r="AU39" s="4">
        <v>-7.3791637444518975E-5</v>
      </c>
      <c r="AV39" s="4">
        <v>-1.2313103970129649E-4</v>
      </c>
      <c r="AW39" s="4">
        <v>-1.1743420120495468E-4</v>
      </c>
    </row>
    <row r="40" spans="1:49" x14ac:dyDescent="0.55000000000000004">
      <c r="A40" s="3" t="s">
        <v>39</v>
      </c>
      <c r="B40" s="4">
        <v>-1.174069759206563E-2</v>
      </c>
      <c r="C40" s="4">
        <v>-2.0181710193265524E-2</v>
      </c>
      <c r="D40" s="4">
        <v>-2.6613382499136716E-2</v>
      </c>
      <c r="E40" s="4">
        <v>-4.1171503652426819E-2</v>
      </c>
      <c r="F40" s="4">
        <v>-2.919633503233604E-2</v>
      </c>
      <c r="G40" s="4">
        <v>-3.3015733607409933E-2</v>
      </c>
      <c r="H40" s="4">
        <v>-4.6255760707202678E-2</v>
      </c>
      <c r="I40" s="4">
        <v>-3.3500066650570558E-2</v>
      </c>
      <c r="J40" s="4">
        <v>-3.6756926542997954E-2</v>
      </c>
      <c r="K40" s="4">
        <v>-4.04435736190479E-2</v>
      </c>
      <c r="L40" s="4">
        <v>-1.5439803402923578E-2</v>
      </c>
      <c r="M40" s="4">
        <v>-1.8684018597560293E-2</v>
      </c>
      <c r="N40" s="4">
        <v>-2.2202503675195058E-2</v>
      </c>
      <c r="O40" s="4">
        <v>-2.4870034102616172E-2</v>
      </c>
      <c r="P40" s="4">
        <v>-3.4340280114103873E-2</v>
      </c>
      <c r="Q40" s="4">
        <v>-3.0361484716135746E-2</v>
      </c>
      <c r="R40" s="4">
        <v>-2.1066639951318796E-2</v>
      </c>
      <c r="S40" s="4">
        <v>-1.1412019151709162E-2</v>
      </c>
      <c r="T40" s="4">
        <v>-1.710967336752554E-2</v>
      </c>
      <c r="U40" s="4">
        <v>-1.5265442630898848E-2</v>
      </c>
      <c r="V40" s="4">
        <v>-1.3597181457333163E-2</v>
      </c>
      <c r="W40" s="4">
        <v>-1.7820297223891529E-2</v>
      </c>
      <c r="X40" s="4">
        <v>-6.2533254819618989E-3</v>
      </c>
      <c r="Y40" s="4">
        <v>-8.5050633259796272E-3</v>
      </c>
      <c r="Z40" s="4">
        <v>-8.0161980670388332E-3</v>
      </c>
      <c r="AA40" s="4">
        <v>-2.3464229614681292E-2</v>
      </c>
      <c r="AB40" s="4">
        <v>-1.6591002186258669E-2</v>
      </c>
      <c r="AC40" s="4">
        <v>-2.820612481582143E-2</v>
      </c>
      <c r="AD40" s="4">
        <v>-3.8193018077726001E-2</v>
      </c>
      <c r="AE40" s="4">
        <v>-2.5345975968499777E-2</v>
      </c>
      <c r="AF40" s="4">
        <v>-1.3396702861527828E-2</v>
      </c>
      <c r="AG40" s="4">
        <v>-9.9413580156015122E-3</v>
      </c>
      <c r="AH40" s="4">
        <v>-1.0146372761625751E-2</v>
      </c>
      <c r="AI40" s="4">
        <v>-1.1506247324010888E-2</v>
      </c>
      <c r="AJ40" s="4">
        <v>-1.9276968747079664E-3</v>
      </c>
      <c r="AK40" s="4">
        <v>-4.0878318952859732E-4</v>
      </c>
      <c r="AL40" s="4">
        <v>-2.1101742520495838E-4</v>
      </c>
      <c r="AM40" s="4">
        <v>-3.2210979674414305E-4</v>
      </c>
      <c r="AN40" s="4">
        <v>-1.5378485831206445E-4</v>
      </c>
      <c r="AO40" s="4">
        <v>-1.8967348174146506E-4</v>
      </c>
      <c r="AP40" s="4">
        <v>-1.9859349748447893E-4</v>
      </c>
      <c r="AQ40" s="4">
        <v>-2.3917875735653485E-4</v>
      </c>
      <c r="AR40" s="4">
        <v>0</v>
      </c>
      <c r="AS40" s="4">
        <v>0</v>
      </c>
      <c r="AT40" s="4">
        <v>-6.6843937502706309E-5</v>
      </c>
      <c r="AU40" s="4">
        <v>-1.2324829068287936E-4</v>
      </c>
      <c r="AV40" s="4">
        <v>-2.0565999173346086E-4</v>
      </c>
      <c r="AW40" s="4">
        <v>-1.9614702614359202E-4</v>
      </c>
    </row>
    <row r="41" spans="1:49" x14ac:dyDescent="0.55000000000000004">
      <c r="A41" s="3" t="s">
        <v>40</v>
      </c>
      <c r="B41" s="4">
        <v>-5.2686425790430579E-3</v>
      </c>
      <c r="C41" s="4">
        <v>-1.2891007488715391E-2</v>
      </c>
      <c r="D41" s="4">
        <v>-7.4721337048899101E-3</v>
      </c>
      <c r="E41" s="4">
        <v>-1.8246471240257491E-2</v>
      </c>
      <c r="F41" s="4">
        <v>-2.8179550593869382E-2</v>
      </c>
      <c r="G41" s="4">
        <v>-8.2915577226256778E-3</v>
      </c>
      <c r="H41" s="4">
        <v>-1.5880762573540801E-2</v>
      </c>
      <c r="I41" s="4">
        <v>-2.6472176196308941E-2</v>
      </c>
      <c r="J41" s="4">
        <v>-1.6494011148350831E-2</v>
      </c>
      <c r="K41" s="4">
        <v>-1.732482668696032E-2</v>
      </c>
      <c r="L41" s="4">
        <v>-5.1807930941787659E-3</v>
      </c>
      <c r="M41" s="4">
        <v>-5.0728206106738487E-3</v>
      </c>
      <c r="N41" s="4">
        <v>-6.3523832269882594E-3</v>
      </c>
      <c r="O41" s="4">
        <v>-6.7999088704469596E-3</v>
      </c>
      <c r="P41" s="4">
        <v>-6.8250056024476528E-3</v>
      </c>
      <c r="Q41" s="4">
        <v>-7.484676205190114E-3</v>
      </c>
      <c r="R41" s="4">
        <v>-7.8165935874653439E-3</v>
      </c>
      <c r="S41" s="4">
        <v>-8.9150098368244394E-3</v>
      </c>
      <c r="T41" s="4">
        <v>-1.5113019972643679E-2</v>
      </c>
      <c r="U41" s="4">
        <v>-8.2012762810773979E-3</v>
      </c>
      <c r="V41" s="4">
        <v>-4.2392851094185981E-3</v>
      </c>
      <c r="W41" s="4">
        <v>-1.0512435044743048E-2</v>
      </c>
      <c r="X41" s="4">
        <v>-3.3585563239790076E-3</v>
      </c>
      <c r="Y41" s="4">
        <v>-5.6673138910671135E-3</v>
      </c>
      <c r="Z41" s="4">
        <v>-4.6732798927578145E-3</v>
      </c>
      <c r="AA41" s="4">
        <v>-9.6053977115050596E-3</v>
      </c>
      <c r="AB41" s="4">
        <v>-5.9225448692651599E-3</v>
      </c>
      <c r="AC41" s="4">
        <v>-9.9848715592868141E-3</v>
      </c>
      <c r="AD41" s="4">
        <v>-1.4823671899359613E-2</v>
      </c>
      <c r="AE41" s="4">
        <v>-1.2182488493721574E-2</v>
      </c>
      <c r="AF41" s="4">
        <v>-5.8030894007364206E-3</v>
      </c>
      <c r="AG41" s="4">
        <v>-3.6404493120410363E-3</v>
      </c>
      <c r="AH41" s="4">
        <v>-4.2090437572280823E-3</v>
      </c>
      <c r="AI41" s="4">
        <v>-5.9554148743433217E-3</v>
      </c>
      <c r="AJ41" s="4">
        <v>-8.5124424315357228E-4</v>
      </c>
      <c r="AK41" s="4">
        <v>-1.8049817415636651E-4</v>
      </c>
      <c r="AL41" s="4">
        <v>-9.3179793553031903E-5</v>
      </c>
      <c r="AM41" s="4">
        <v>-1.4222754672774728E-4</v>
      </c>
      <c r="AN41" s="4">
        <v>-6.7909004593718557E-5</v>
      </c>
      <c r="AO41" s="4">
        <v>-8.375609567327482E-5</v>
      </c>
      <c r="AP41" s="4">
        <v>-8.76937109748389E-5</v>
      </c>
      <c r="AQ41" s="4">
        <v>-1.0561510363945502E-4</v>
      </c>
      <c r="AR41" s="4">
        <v>0</v>
      </c>
      <c r="AS41" s="4">
        <v>0</v>
      </c>
      <c r="AT41" s="4">
        <v>-4.5721352675624061E-5</v>
      </c>
      <c r="AU41" s="4">
        <v>-1.0928291202610016E-4</v>
      </c>
      <c r="AV41" s="4">
        <v>-1.8235402169387754E-4</v>
      </c>
      <c r="AW41" s="4">
        <v>-1.73917759904164E-4</v>
      </c>
    </row>
    <row r="42" spans="1:49" x14ac:dyDescent="0.55000000000000004">
      <c r="A42" s="3" t="s">
        <v>41</v>
      </c>
      <c r="B42" s="4">
        <v>-7.1028522222988579E-3</v>
      </c>
      <c r="C42" s="4">
        <v>-1.7049008145020233E-2</v>
      </c>
      <c r="D42" s="4">
        <v>-7.1779260893476129E-3</v>
      </c>
      <c r="E42" s="4">
        <v>-1.942988110632396E-2</v>
      </c>
      <c r="F42" s="4">
        <v>-4.1755318439200918E-2</v>
      </c>
      <c r="G42" s="4">
        <v>-7.5476718969096322E-3</v>
      </c>
      <c r="H42" s="4">
        <v>-1.4963429685217348E-2</v>
      </c>
      <c r="I42" s="4">
        <v>-3.9035005730151777E-2</v>
      </c>
      <c r="J42" s="4">
        <v>-1.6801358912253879E-2</v>
      </c>
      <c r="K42" s="4">
        <v>-1.8079392788731163E-2</v>
      </c>
      <c r="L42" s="4">
        <v>-5.0787014674927508E-3</v>
      </c>
      <c r="M42" s="4">
        <v>-3.8619995840794455E-3</v>
      </c>
      <c r="N42" s="4">
        <v>-5.669045066481083E-3</v>
      </c>
      <c r="O42" s="4">
        <v>-5.8506192813339471E-3</v>
      </c>
      <c r="P42" s="4">
        <v>-5.4935938683063849E-3</v>
      </c>
      <c r="Q42" s="4">
        <v>-5.8567377357803844E-3</v>
      </c>
      <c r="R42" s="4">
        <v>-5.2244026709237371E-3</v>
      </c>
      <c r="S42" s="4">
        <v>-8.4857692654402034E-3</v>
      </c>
      <c r="T42" s="4">
        <v>-1.3047443933543288E-2</v>
      </c>
      <c r="U42" s="4">
        <v>-5.7998063642440076E-3</v>
      </c>
      <c r="V42" s="4">
        <v>-2.8513880368398856E-3</v>
      </c>
      <c r="W42" s="4">
        <v>-9.677340023706904E-3</v>
      </c>
      <c r="X42" s="4">
        <v>-3.5084902282317742E-3</v>
      </c>
      <c r="Y42" s="4">
        <v>-7.6396027067668765E-3</v>
      </c>
      <c r="Z42" s="4">
        <v>-5.6617868824583402E-3</v>
      </c>
      <c r="AA42" s="4">
        <v>-8.3673863228356914E-3</v>
      </c>
      <c r="AB42" s="4">
        <v>-4.5823358482825413E-3</v>
      </c>
      <c r="AC42" s="4">
        <v>-8.1365811436699739E-3</v>
      </c>
      <c r="AD42" s="4">
        <v>-1.2105021015787247E-2</v>
      </c>
      <c r="AE42" s="4">
        <v>-1.221292066211567E-2</v>
      </c>
      <c r="AF42" s="4">
        <v>-5.2410849062036772E-3</v>
      </c>
      <c r="AG42" s="4">
        <v>-3.2728716279848357E-3</v>
      </c>
      <c r="AH42" s="4">
        <v>-3.5490352724318907E-3</v>
      </c>
      <c r="AI42" s="4">
        <v>-4.3174815855382088E-3</v>
      </c>
      <c r="AJ42" s="4">
        <v>-6.626359519028588E-4</v>
      </c>
      <c r="AK42" s="4">
        <v>-1.4051558969772963E-4</v>
      </c>
      <c r="AL42" s="4">
        <v>-7.2535893566257767E-5</v>
      </c>
      <c r="AM42" s="4">
        <v>-1.1072238094994542E-4</v>
      </c>
      <c r="AN42" s="4">
        <v>-5.2862732489512496E-5</v>
      </c>
      <c r="AO42" s="4">
        <v>-6.5199177329748145E-5</v>
      </c>
      <c r="AP42" s="4">
        <v>-6.8265247680344439E-5</v>
      </c>
      <c r="AQ42" s="4">
        <v>-8.2216171816486291E-5</v>
      </c>
      <c r="AR42" s="4">
        <v>0</v>
      </c>
      <c r="AS42" s="4">
        <v>0</v>
      </c>
      <c r="AT42" s="4">
        <v>-3.8345526656681251E-5</v>
      </c>
      <c r="AU42" s="4">
        <v>-1.0504573596627727E-4</v>
      </c>
      <c r="AV42" s="4">
        <v>-1.7528345279403443E-4</v>
      </c>
      <c r="AW42" s="4">
        <v>-1.671741663546939E-4</v>
      </c>
    </row>
    <row r="43" spans="1:49" x14ac:dyDescent="0.55000000000000004">
      <c r="A43" s="3" t="s">
        <v>42</v>
      </c>
      <c r="B43" s="4">
        <v>-2.6108113541290258E-3</v>
      </c>
      <c r="C43" s="4">
        <v>-5.7456105012978227E-3</v>
      </c>
      <c r="D43" s="4">
        <v>-4.1587390404208167E-3</v>
      </c>
      <c r="E43" s="4">
        <v>-8.4053412095751959E-3</v>
      </c>
      <c r="F43" s="4">
        <v>-1.3029642276942758E-2</v>
      </c>
      <c r="G43" s="4">
        <v>-5.0528480205686236E-3</v>
      </c>
      <c r="H43" s="4">
        <v>-7.1200103847833341E-3</v>
      </c>
      <c r="I43" s="4">
        <v>-1.1475734825026489E-2</v>
      </c>
      <c r="J43" s="4">
        <v>-9.051418153473061E-3</v>
      </c>
      <c r="K43" s="4">
        <v>-9.7245447086282428E-3</v>
      </c>
      <c r="L43" s="4">
        <v>-3.4384641060155909E-3</v>
      </c>
      <c r="M43" s="4">
        <v>-3.1480128566948326E-3</v>
      </c>
      <c r="N43" s="4">
        <v>-3.7120792445592783E-3</v>
      </c>
      <c r="O43" s="4">
        <v>-3.9708562639466198E-3</v>
      </c>
      <c r="P43" s="4">
        <v>-3.7933179400457045E-3</v>
      </c>
      <c r="Q43" s="4">
        <v>-4.5447928082099839E-3</v>
      </c>
      <c r="R43" s="4">
        <v>-4.9371717277827583E-3</v>
      </c>
      <c r="S43" s="4">
        <v>-5.7168194500086082E-3</v>
      </c>
      <c r="T43" s="4">
        <v>-1.0581379547974282E-2</v>
      </c>
      <c r="U43" s="4">
        <v>-5.9276506272262107E-3</v>
      </c>
      <c r="V43" s="4">
        <v>-3.148140731990769E-3</v>
      </c>
      <c r="W43" s="4">
        <v>-6.8313100982634349E-3</v>
      </c>
      <c r="X43" s="4">
        <v>-2.8523275374121699E-3</v>
      </c>
      <c r="Y43" s="4">
        <v>-4.6005455197526126E-3</v>
      </c>
      <c r="Z43" s="4">
        <v>-3.2636929862513786E-3</v>
      </c>
      <c r="AA43" s="4">
        <v>-6.1046258079823276E-3</v>
      </c>
      <c r="AB43" s="4">
        <v>-4.2818262568783709E-3</v>
      </c>
      <c r="AC43" s="4">
        <v>-5.8200749897563417E-3</v>
      </c>
      <c r="AD43" s="4">
        <v>-8.8780378993722035E-3</v>
      </c>
      <c r="AE43" s="4">
        <v>-7.2549336508539314E-3</v>
      </c>
      <c r="AF43" s="4">
        <v>-3.9206537363252105E-3</v>
      </c>
      <c r="AG43" s="4">
        <v>-2.7185854289821202E-3</v>
      </c>
      <c r="AH43" s="4">
        <v>-3.0585454627371916E-3</v>
      </c>
      <c r="AI43" s="4">
        <v>-3.8684108193810002E-3</v>
      </c>
      <c r="AJ43" s="4">
        <v>-5.5956117239577981E-4</v>
      </c>
      <c r="AK43" s="4">
        <v>-1.1864184209828541E-4</v>
      </c>
      <c r="AL43" s="4">
        <v>-6.124992735108783E-5</v>
      </c>
      <c r="AM43" s="4">
        <v>-9.3486475526792577E-5</v>
      </c>
      <c r="AN43" s="4">
        <v>-4.4639511260567875E-5</v>
      </c>
      <c r="AO43" s="4">
        <v>-5.5056085704594113E-5</v>
      </c>
      <c r="AP43" s="4">
        <v>-5.7643757530963166E-5</v>
      </c>
      <c r="AQ43" s="4">
        <v>-6.9424036890707873E-5</v>
      </c>
      <c r="AR43" s="4">
        <v>0</v>
      </c>
      <c r="AS43" s="4">
        <v>0</v>
      </c>
      <c r="AT43" s="4">
        <v>-3.3030277287808736E-5</v>
      </c>
      <c r="AU43" s="4">
        <v>-7.0358948591851952E-5</v>
      </c>
      <c r="AV43" s="4">
        <v>-1.1740374271890844E-4</v>
      </c>
      <c r="AW43" s="4">
        <v>-1.1197221058706273E-4</v>
      </c>
    </row>
    <row r="44" spans="1:49" x14ac:dyDescent="0.55000000000000004">
      <c r="A44" s="3" t="s">
        <v>43</v>
      </c>
      <c r="B44" s="4">
        <v>-4.5235056542099359E-3</v>
      </c>
      <c r="C44" s="4">
        <v>-1.3660136317793819E-2</v>
      </c>
      <c r="D44" s="4">
        <v>-5.3199138995490306E-3</v>
      </c>
      <c r="E44" s="4">
        <v>-1.2355308814083027E-2</v>
      </c>
      <c r="F44" s="4">
        <v>-2.8525978025319556E-2</v>
      </c>
      <c r="G44" s="4">
        <v>-7.0639189224353371E-3</v>
      </c>
      <c r="H44" s="4">
        <v>-9.4671760594420406E-3</v>
      </c>
      <c r="I44" s="4">
        <v>-2.2385781667628779E-2</v>
      </c>
      <c r="J44" s="4">
        <v>-1.4341754779163161E-2</v>
      </c>
      <c r="K44" s="4">
        <v>-1.6106023920714713E-2</v>
      </c>
      <c r="L44" s="4">
        <v>-4.2323087093686556E-3</v>
      </c>
      <c r="M44" s="4">
        <v>-3.3849332635933005E-3</v>
      </c>
      <c r="N44" s="4">
        <v>-4.9950072187195139E-3</v>
      </c>
      <c r="O44" s="4">
        <v>-4.6448894085177415E-3</v>
      </c>
      <c r="P44" s="4">
        <v>-4.5519981965374259E-3</v>
      </c>
      <c r="Q44" s="4">
        <v>-5.4140032026212051E-3</v>
      </c>
      <c r="R44" s="4">
        <v>-6.4743341109330587E-3</v>
      </c>
      <c r="S44" s="4">
        <v>-8.2812553176900561E-3</v>
      </c>
      <c r="T44" s="4">
        <v>-1.7195534984881813E-2</v>
      </c>
      <c r="U44" s="4">
        <v>-7.9486021278419462E-3</v>
      </c>
      <c r="V44" s="4">
        <v>-3.0238751064810337E-3</v>
      </c>
      <c r="W44" s="4">
        <v>-1.0319992732441885E-2</v>
      </c>
      <c r="X44" s="4">
        <v>-5.2035029103787572E-3</v>
      </c>
      <c r="Y44" s="4">
        <v>-8.7668686985845293E-3</v>
      </c>
      <c r="Z44" s="4">
        <v>-6.559695205499606E-3</v>
      </c>
      <c r="AA44" s="4">
        <v>-7.4317472444139958E-3</v>
      </c>
      <c r="AB44" s="4">
        <v>-4.0613390010449651E-3</v>
      </c>
      <c r="AC44" s="4">
        <v>-6.7006879238149797E-3</v>
      </c>
      <c r="AD44" s="4">
        <v>-1.1803543098553524E-2</v>
      </c>
      <c r="AE44" s="4">
        <v>-9.1433263620995884E-3</v>
      </c>
      <c r="AF44" s="4">
        <v>-4.278098078517068E-3</v>
      </c>
      <c r="AG44" s="4">
        <v>-2.9370495805813874E-3</v>
      </c>
      <c r="AH44" s="4">
        <v>-3.7011692206569266E-3</v>
      </c>
      <c r="AI44" s="4">
        <v>-4.3703087173969013E-3</v>
      </c>
      <c r="AJ44" s="4">
        <v>-7.6742971896423789E-4</v>
      </c>
      <c r="AK44" s="4">
        <v>-1.6272300080814894E-4</v>
      </c>
      <c r="AL44" s="4">
        <v>-8.4004658545864193E-5</v>
      </c>
      <c r="AM44" s="4">
        <v>-1.2822120395007851E-4</v>
      </c>
      <c r="AN44" s="4">
        <v>-6.1222548500939212E-5</v>
      </c>
      <c r="AO44" s="4">
        <v>-7.5509142511685814E-5</v>
      </c>
      <c r="AP44" s="4">
        <v>-7.905877407711156E-5</v>
      </c>
      <c r="AQ44" s="4">
        <v>-9.5215500917256461E-5</v>
      </c>
      <c r="AR44" s="4">
        <v>0</v>
      </c>
      <c r="AS44" s="4">
        <v>0</v>
      </c>
      <c r="AT44" s="4">
        <v>-3.0257602323893831E-5</v>
      </c>
      <c r="AU44" s="4">
        <v>-1.0255048042776442E-4</v>
      </c>
      <c r="AV44" s="4">
        <v>-1.7111978122860127E-4</v>
      </c>
      <c r="AW44" s="4">
        <v>-1.632031278331575E-4</v>
      </c>
    </row>
    <row r="45" spans="1:49" x14ac:dyDescent="0.55000000000000004">
      <c r="A45" s="3" t="s">
        <v>44</v>
      </c>
      <c r="B45" s="4">
        <v>-1.6930821840075428E-2</v>
      </c>
      <c r="C45" s="4">
        <v>-1.8179290189367824E-2</v>
      </c>
      <c r="D45" s="4">
        <v>-4.4574167888640076E-2</v>
      </c>
      <c r="E45" s="4">
        <v>-5.1968662154453282E-2</v>
      </c>
      <c r="F45" s="4">
        <v>-3.3488803455787725E-2</v>
      </c>
      <c r="G45" s="4">
        <v>-4.4946226934353697E-2</v>
      </c>
      <c r="H45" s="4">
        <v>-7.7700432418628937E-2</v>
      </c>
      <c r="I45" s="4">
        <v>-3.75080769967455E-2</v>
      </c>
      <c r="J45" s="4">
        <v>-5.1373176892251633E-2</v>
      </c>
      <c r="K45" s="4">
        <v>-4.2390202734584374E-2</v>
      </c>
      <c r="L45" s="4">
        <v>-2.1699249467783864E-2</v>
      </c>
      <c r="M45" s="4">
        <v>-3.9560743975777614E-2</v>
      </c>
      <c r="N45" s="4">
        <v>-5.037021184168055E-2</v>
      </c>
      <c r="O45" s="4">
        <v>-3.3113848107738646E-2</v>
      </c>
      <c r="P45" s="4">
        <v>-2.4844617990090748E-2</v>
      </c>
      <c r="Q45" s="4">
        <v>-3.7820378319310489E-2</v>
      </c>
      <c r="R45" s="4">
        <v>-2.3986069505558979E-2</v>
      </c>
      <c r="S45" s="4">
        <v>-1.2139500544934527E-2</v>
      </c>
      <c r="T45" s="4">
        <v>-1.6271065601980401E-2</v>
      </c>
      <c r="U45" s="4">
        <v>-1.3662475999123052E-2</v>
      </c>
      <c r="V45" s="4">
        <v>-1.3615776811063603E-2</v>
      </c>
      <c r="W45" s="4">
        <v>-1.6132800205527761E-2</v>
      </c>
      <c r="X45" s="4">
        <v>-5.8541908530899359E-3</v>
      </c>
      <c r="Y45" s="4">
        <v>-6.5773551418072847E-3</v>
      </c>
      <c r="Z45" s="4">
        <v>-5.6712022219954274E-3</v>
      </c>
      <c r="AA45" s="4">
        <v>-2.3418474509216566E-2</v>
      </c>
      <c r="AB45" s="4">
        <v>-1.9845152950912968E-2</v>
      </c>
      <c r="AC45" s="4">
        <v>-2.8751925329275677E-2</v>
      </c>
      <c r="AD45" s="4">
        <v>-3.303349586459331E-2</v>
      </c>
      <c r="AE45" s="4">
        <v>-3.2918756178225664E-2</v>
      </c>
      <c r="AF45" s="4">
        <v>-1.5580777818695124E-2</v>
      </c>
      <c r="AG45" s="4">
        <v>-1.1275327741386234E-2</v>
      </c>
      <c r="AH45" s="4">
        <v>-1.1752179981793559E-2</v>
      </c>
      <c r="AI45" s="4">
        <v>-1.1291509985371208E-2</v>
      </c>
      <c r="AJ45" s="4">
        <v>-2.1406339422657301E-3</v>
      </c>
      <c r="AK45" s="4">
        <v>-4.539489740935927E-4</v>
      </c>
      <c r="AL45" s="4">
        <v>-2.3432869514673185E-4</v>
      </c>
      <c r="AM45" s="4">
        <v>-3.5769918020875504E-4</v>
      </c>
      <c r="AN45" s="4">
        <v>-1.7077241596418538E-4</v>
      </c>
      <c r="AO45" s="4">
        <v>-2.1062596950141547E-4</v>
      </c>
      <c r="AP45" s="4">
        <v>-2.2053228582883039E-4</v>
      </c>
      <c r="AQ45" s="4">
        <v>-2.6560103301296776E-4</v>
      </c>
      <c r="AR45" s="4">
        <v>0</v>
      </c>
      <c r="AS45" s="4">
        <v>0</v>
      </c>
      <c r="AT45" s="4">
        <v>-3.4792740440827394E-5</v>
      </c>
      <c r="AU45" s="4">
        <v>-1.1630346218015483E-4</v>
      </c>
      <c r="AV45" s="4">
        <v>-1.9407184337562339E-4</v>
      </c>
      <c r="AW45" s="4">
        <v>-1.8509513500264828E-4</v>
      </c>
    </row>
    <row r="46" spans="1:49" x14ac:dyDescent="0.55000000000000004">
      <c r="A46" s="3" t="s">
        <v>45</v>
      </c>
      <c r="B46" s="4">
        <v>-2.126975255033762E-3</v>
      </c>
      <c r="C46" s="4">
        <v>-5.1921853377985628E-3</v>
      </c>
      <c r="D46" s="4">
        <v>-3.8486802533658506E-3</v>
      </c>
      <c r="E46" s="4">
        <v>-1.1422581802126349E-2</v>
      </c>
      <c r="F46" s="4">
        <v>-1.5214540446483906E-2</v>
      </c>
      <c r="G46" s="4">
        <v>-3.9315259093869702E-3</v>
      </c>
      <c r="H46" s="4">
        <v>-1.0670434889278291E-2</v>
      </c>
      <c r="I46" s="4">
        <v>-1.1130147566267026E-2</v>
      </c>
      <c r="J46" s="4">
        <v>-7.9517000272904086E-3</v>
      </c>
      <c r="K46" s="4">
        <v>-7.4117702147278907E-3</v>
      </c>
      <c r="L46" s="4">
        <v>-2.0339448344315393E-3</v>
      </c>
      <c r="M46" s="4">
        <v>-3.1757597238454708E-3</v>
      </c>
      <c r="N46" s="4">
        <v>-4.5006444970956041E-3</v>
      </c>
      <c r="O46" s="4">
        <v>-4.15521581726823E-3</v>
      </c>
      <c r="P46" s="4">
        <v>-4.3504218355442633E-3</v>
      </c>
      <c r="Q46" s="4">
        <v>-4.7188719712212644E-3</v>
      </c>
      <c r="R46" s="4">
        <v>-5.2975383209345464E-3</v>
      </c>
      <c r="S46" s="4">
        <v>-5.3491120381082644E-3</v>
      </c>
      <c r="T46" s="4">
        <v>-8.4060253314695403E-3</v>
      </c>
      <c r="U46" s="4">
        <v>-4.4502250274969348E-3</v>
      </c>
      <c r="V46" s="4">
        <v>-1.8366324363957016E-3</v>
      </c>
      <c r="W46" s="4">
        <v>-5.2765991095947047E-3</v>
      </c>
      <c r="X46" s="4">
        <v>-9.2786169554546409E-4</v>
      </c>
      <c r="Y46" s="4">
        <v>-1.2331990257055823E-3</v>
      </c>
      <c r="Z46" s="4">
        <v>-1.0780807693663349E-3</v>
      </c>
      <c r="AA46" s="4">
        <v>-2.9823761769182679E-3</v>
      </c>
      <c r="AB46" s="4">
        <v>-1.396056236457673E-3</v>
      </c>
      <c r="AC46" s="4">
        <v>-3.7442162574171938E-3</v>
      </c>
      <c r="AD46" s="4">
        <v>-4.6378646952603348E-3</v>
      </c>
      <c r="AE46" s="4">
        <v>-3.6957683326583187E-3</v>
      </c>
      <c r="AF46" s="4">
        <v>-1.2767140845396756E-3</v>
      </c>
      <c r="AG46" s="4">
        <v>-1.5753014614141839E-3</v>
      </c>
      <c r="AH46" s="4">
        <v>-1.9229415127490796E-3</v>
      </c>
      <c r="AI46" s="4">
        <v>-2.9168994860832931E-3</v>
      </c>
      <c r="AJ46" s="4">
        <v>-4.5249843261207297E-4</v>
      </c>
      <c r="AK46" s="4">
        <v>-9.5936774096569503E-5</v>
      </c>
      <c r="AL46" s="4">
        <v>-4.9529914368028843E-5</v>
      </c>
      <c r="AM46" s="4">
        <v>-7.559551272196563E-5</v>
      </c>
      <c r="AN46" s="4">
        <v>-3.6098395895903902E-5</v>
      </c>
      <c r="AO46" s="4">
        <v>-4.4521656844347986E-5</v>
      </c>
      <c r="AP46" s="4">
        <v>-4.6613775686532559E-5</v>
      </c>
      <c r="AQ46" s="4">
        <v>-5.6139929482194986E-5</v>
      </c>
      <c r="AR46" s="4">
        <v>0</v>
      </c>
      <c r="AS46" s="4">
        <v>0</v>
      </c>
      <c r="AT46" s="4">
        <v>-1.7285909958917924E-5</v>
      </c>
      <c r="AU46" s="4">
        <v>-4.8969406206947085E-5</v>
      </c>
      <c r="AV46" s="4">
        <v>-8.171203326868702E-5</v>
      </c>
      <c r="AW46" s="4">
        <v>-7.7931585971635685E-5</v>
      </c>
    </row>
    <row r="47" spans="1:49" x14ac:dyDescent="0.55000000000000004">
      <c r="A47" s="3" t="s">
        <v>46</v>
      </c>
      <c r="B47" s="4">
        <v>-1.2754921238286114E-2</v>
      </c>
      <c r="C47" s="4">
        <v>-9.1753271187687661E-3</v>
      </c>
      <c r="D47" s="4">
        <v>-1.3958140763189471E-2</v>
      </c>
      <c r="E47" s="4">
        <v>-2.1170262196542354E-2</v>
      </c>
      <c r="F47" s="4">
        <v>-1.495816483333995E-2</v>
      </c>
      <c r="G47" s="4">
        <v>-1.5724503849494212E-2</v>
      </c>
      <c r="H47" s="4">
        <v>-1.8620267106220473E-2</v>
      </c>
      <c r="I47" s="4">
        <v>-8.599636680396535E-3</v>
      </c>
      <c r="J47" s="4">
        <v>-1.6850807802414516E-2</v>
      </c>
      <c r="K47" s="4">
        <v>-1.7975830748831492E-2</v>
      </c>
      <c r="L47" s="4">
        <v>-1.151222928317254E-2</v>
      </c>
      <c r="M47" s="4">
        <v>-3.5201585057061509E-2</v>
      </c>
      <c r="N47" s="4">
        <v>-4.235072115674695E-2</v>
      </c>
      <c r="O47" s="4">
        <v>-5.0764375529620286E-2</v>
      </c>
      <c r="P47" s="4">
        <v>-3.5290939520315465E-2</v>
      </c>
      <c r="Q47" s="4">
        <v>-4.0079460886340935E-2</v>
      </c>
      <c r="R47" s="4">
        <v>-4.0968877865012146E-2</v>
      </c>
      <c r="S47" s="4">
        <v>-4.2856255935769999E-2</v>
      </c>
      <c r="T47" s="4">
        <v>-6.813532713331065E-2</v>
      </c>
      <c r="U47" s="4">
        <v>-3.9252690506220524E-2</v>
      </c>
      <c r="V47" s="4">
        <v>-2.7286840756203076E-2</v>
      </c>
      <c r="W47" s="4">
        <v>-5.5346128900211268E-2</v>
      </c>
      <c r="X47" s="4">
        <v>-8.6426090424986772E-3</v>
      </c>
      <c r="Y47" s="4">
        <v>-7.1977707343277211E-3</v>
      </c>
      <c r="Z47" s="4">
        <v>-2.6010671626284041E-3</v>
      </c>
      <c r="AA47" s="4">
        <v>-1.1547523716570746E-2</v>
      </c>
      <c r="AB47" s="4">
        <v>-4.0705182818464034E-3</v>
      </c>
      <c r="AC47" s="4">
        <v>-1.3120489102245869E-2</v>
      </c>
      <c r="AD47" s="4">
        <v>-7.4425909975024528E-3</v>
      </c>
      <c r="AE47" s="4">
        <v>-1.0453870567189482E-2</v>
      </c>
      <c r="AF47" s="4">
        <v>-2.3032661860779391E-3</v>
      </c>
      <c r="AG47" s="4">
        <v>-3.0698682480010814E-2</v>
      </c>
      <c r="AH47" s="4">
        <v>-3.2718477266972155E-2</v>
      </c>
      <c r="AI47" s="4">
        <v>-4.4833350438036643E-2</v>
      </c>
      <c r="AJ47" s="4">
        <v>-2.548864816678429E-3</v>
      </c>
      <c r="AK47" s="4">
        <v>-5.4019648507882818E-4</v>
      </c>
      <c r="AL47" s="4">
        <v>-2.7896024674850496E-4</v>
      </c>
      <c r="AM47" s="4">
        <v>-4.2565982278111537E-4</v>
      </c>
      <c r="AN47" s="4">
        <v>-2.0333401910766871E-4</v>
      </c>
      <c r="AO47" s="4">
        <v>-2.5076981610394248E-4</v>
      </c>
      <c r="AP47" s="4">
        <v>-2.6253609628261676E-4</v>
      </c>
      <c r="AQ47" s="4">
        <v>-3.1618888868715079E-4</v>
      </c>
      <c r="AR47" s="4">
        <v>0</v>
      </c>
      <c r="AS47" s="4">
        <v>0</v>
      </c>
      <c r="AT47" s="4">
        <v>-1.1678498415079861E-4</v>
      </c>
      <c r="AU47" s="4">
        <v>-2.3575015290010397E-4</v>
      </c>
      <c r="AV47" s="4">
        <v>-3.9337751810391701E-4</v>
      </c>
      <c r="AW47" s="4">
        <v>-3.7517592402921984E-4</v>
      </c>
    </row>
    <row r="48" spans="1:49" x14ac:dyDescent="0.55000000000000004">
      <c r="A48" s="3" t="s">
        <v>47</v>
      </c>
      <c r="B48" s="4">
        <v>-4.0369777426248208E-3</v>
      </c>
      <c r="C48" s="4">
        <v>-2.0933306942691431E-3</v>
      </c>
      <c r="D48" s="4">
        <v>-3.6920911103957084E-3</v>
      </c>
      <c r="E48" s="4">
        <v>-6.4288625316491644E-3</v>
      </c>
      <c r="F48" s="4">
        <v>-9.4463736257661447E-3</v>
      </c>
      <c r="G48" s="4">
        <v>-3.2241882040504677E-3</v>
      </c>
      <c r="H48" s="4">
        <v>-5.0936845092606053E-3</v>
      </c>
      <c r="I48" s="4">
        <v>-3.8974142917601691E-3</v>
      </c>
      <c r="J48" s="4">
        <v>-5.1455429631875231E-3</v>
      </c>
      <c r="K48" s="4">
        <v>-5.0140914493442554E-3</v>
      </c>
      <c r="L48" s="4">
        <v>-3.4336467300260503E-3</v>
      </c>
      <c r="M48" s="4">
        <v>-1.1867157817482809E-2</v>
      </c>
      <c r="N48" s="4">
        <v>-1.2515631085979017E-2</v>
      </c>
      <c r="O48" s="4">
        <v>-1.3657111230507257E-2</v>
      </c>
      <c r="P48" s="4">
        <v>-8.0385723413304681E-3</v>
      </c>
      <c r="Q48" s="4">
        <v>-1.145849146305028E-2</v>
      </c>
      <c r="R48" s="4">
        <v>-1.006470543049259E-2</v>
      </c>
      <c r="S48" s="4">
        <v>-2.3168571200803609E-2</v>
      </c>
      <c r="T48" s="4">
        <v>-3.2109308711580048E-2</v>
      </c>
      <c r="U48" s="4">
        <v>-1.1732766206874384E-2</v>
      </c>
      <c r="V48" s="4">
        <v>-8.1045959755090928E-3</v>
      </c>
      <c r="W48" s="4">
        <v>-1.4075808717068729E-2</v>
      </c>
      <c r="X48" s="4">
        <v>-2.6222174515929436E-3</v>
      </c>
      <c r="Y48" s="4">
        <v>-3.100697079661359E-3</v>
      </c>
      <c r="Z48" s="4">
        <v>-1.0085998298947382E-3</v>
      </c>
      <c r="AA48" s="4">
        <v>-4.7706929325621403E-3</v>
      </c>
      <c r="AB48" s="4">
        <v>-2.3814978971535448E-3</v>
      </c>
      <c r="AC48" s="4">
        <v>-5.1758631247059437E-3</v>
      </c>
      <c r="AD48" s="4">
        <v>-3.5271987681282711E-3</v>
      </c>
      <c r="AE48" s="4">
        <v>-5.7017967607778238E-3</v>
      </c>
      <c r="AF48" s="4">
        <v>-1.6509452627784843E-3</v>
      </c>
      <c r="AG48" s="4">
        <v>-8.678240486031415E-3</v>
      </c>
      <c r="AH48" s="4">
        <v>-1.0023759790942714E-2</v>
      </c>
      <c r="AI48" s="4">
        <v>-1.3333022818289467E-2</v>
      </c>
      <c r="AJ48" s="4">
        <v>-8.709757249765874E-4</v>
      </c>
      <c r="AK48" s="4">
        <v>-1.8458757256029375E-4</v>
      </c>
      <c r="AL48" s="4">
        <v>-9.5323215517858898E-5</v>
      </c>
      <c r="AM48" s="4">
        <v>-1.4544987906047808E-4</v>
      </c>
      <c r="AN48" s="4">
        <v>-6.9481453755961578E-5</v>
      </c>
      <c r="AO48" s="4">
        <v>-8.569059509106818E-5</v>
      </c>
      <c r="AP48" s="4">
        <v>-8.9710936159757157E-5</v>
      </c>
      <c r="AQ48" s="4">
        <v>-1.0804457599956973E-4</v>
      </c>
      <c r="AR48" s="4">
        <v>0</v>
      </c>
      <c r="AS48" s="4">
        <v>0</v>
      </c>
      <c r="AT48" s="4">
        <v>-2.7236694157058286E-5</v>
      </c>
      <c r="AU48" s="4">
        <v>-1.6482369547140681E-4</v>
      </c>
      <c r="AV48" s="4">
        <v>-2.7502755890766869E-4</v>
      </c>
      <c r="AW48" s="4">
        <v>-2.6230168192502648E-4</v>
      </c>
    </row>
    <row r="49" spans="1:49" x14ac:dyDescent="0.55000000000000004">
      <c r="A49" s="3" t="s">
        <v>48</v>
      </c>
      <c r="B49" s="4">
        <v>-3.9526647205672533E-3</v>
      </c>
      <c r="C49" s="4">
        <v>-3.9345414423473928E-3</v>
      </c>
      <c r="D49" s="4">
        <v>-5.7256803943969425E-3</v>
      </c>
      <c r="E49" s="4">
        <v>-7.7388919844702652E-3</v>
      </c>
      <c r="F49" s="4">
        <v>-8.495222512342096E-3</v>
      </c>
      <c r="G49" s="4">
        <v>-3.8989425729325264E-3</v>
      </c>
      <c r="H49" s="4">
        <v>-3.4173448170502149E-3</v>
      </c>
      <c r="I49" s="4">
        <v>-3.9740502028756033E-3</v>
      </c>
      <c r="J49" s="4">
        <v>-3.861587181626585E-3</v>
      </c>
      <c r="K49" s="4">
        <v>-5.0273613130118154E-3</v>
      </c>
      <c r="L49" s="4">
        <v>-4.7635985146991071E-3</v>
      </c>
      <c r="M49" s="4">
        <v>-8.1728248388918817E-3</v>
      </c>
      <c r="N49" s="4">
        <v>-1.0387846470472629E-2</v>
      </c>
      <c r="O49" s="4">
        <v>-1.1035494396984773E-2</v>
      </c>
      <c r="P49" s="4">
        <v>-1.3058978033997356E-2</v>
      </c>
      <c r="Q49" s="4">
        <v>-1.4628865416647445E-2</v>
      </c>
      <c r="R49" s="4">
        <v>-1.7990279821915985E-2</v>
      </c>
      <c r="S49" s="4">
        <v>-2.5537003198522531E-2</v>
      </c>
      <c r="T49" s="4">
        <v>-3.4253124220343593E-2</v>
      </c>
      <c r="U49" s="4">
        <v>-2.4050332480767916E-2</v>
      </c>
      <c r="V49" s="4">
        <v>-1.2961254955380508E-2</v>
      </c>
      <c r="W49" s="4">
        <v>-2.5338142106831781E-2</v>
      </c>
      <c r="X49" s="4">
        <v>-3.5221880620119866E-3</v>
      </c>
      <c r="Y49" s="4">
        <v>-3.3662337562844055E-3</v>
      </c>
      <c r="Z49" s="4">
        <v>-2.0226589991206878E-3</v>
      </c>
      <c r="AA49" s="4">
        <v>-6.0547124928474333E-3</v>
      </c>
      <c r="AB49" s="4">
        <v>-1.968161261183481E-3</v>
      </c>
      <c r="AC49" s="4">
        <v>-1.215080636917676E-2</v>
      </c>
      <c r="AD49" s="4">
        <v>-7.2162883098282546E-3</v>
      </c>
      <c r="AE49" s="4">
        <v>-4.2330605266202312E-3</v>
      </c>
      <c r="AF49" s="4">
        <v>-1.1920882907450773E-3</v>
      </c>
      <c r="AG49" s="4">
        <v>-1.1158475902204045E-2</v>
      </c>
      <c r="AH49" s="4">
        <v>-3.0866167929305851E-2</v>
      </c>
      <c r="AI49" s="4">
        <v>-5.2827093802923192E-2</v>
      </c>
      <c r="AJ49" s="4">
        <v>-1.0916501519294768E-3</v>
      </c>
      <c r="AK49" s="4">
        <v>-2.3134892652466258E-4</v>
      </c>
      <c r="AL49" s="4">
        <v>-1.1947359559301044E-4</v>
      </c>
      <c r="AM49" s="4">
        <v>-1.8229652688450768E-4</v>
      </c>
      <c r="AN49" s="4">
        <v>-8.7085479969970124E-5</v>
      </c>
      <c r="AO49" s="4">
        <v>-1.0740107506218787E-4</v>
      </c>
      <c r="AP49" s="4">
        <v>-1.1243943092764385E-4</v>
      </c>
      <c r="AQ49" s="4">
        <v>-1.3541794523887481E-4</v>
      </c>
      <c r="AR49" s="4">
        <v>0</v>
      </c>
      <c r="AS49" s="4">
        <v>0</v>
      </c>
      <c r="AT49" s="4">
        <v>-9.2964862675745603E-5</v>
      </c>
      <c r="AU49" s="4">
        <v>7.9829858283634821E-4</v>
      </c>
      <c r="AV49" s="4">
        <v>1.3320603589947989E-3</v>
      </c>
      <c r="AW49" s="4">
        <v>1.2704275309213342E-3</v>
      </c>
    </row>
    <row r="50" spans="1:49" x14ac:dyDescent="0.55000000000000004">
      <c r="A50" s="3" t="s">
        <v>49</v>
      </c>
      <c r="B50" s="4">
        <v>-2.1629375097621775E-3</v>
      </c>
      <c r="C50" s="4">
        <v>-2.1021543315991459E-3</v>
      </c>
      <c r="D50" s="4">
        <v>-2.8569721129625106E-3</v>
      </c>
      <c r="E50" s="4">
        <v>-6.6009505615564684E-3</v>
      </c>
      <c r="F50" s="4">
        <v>-7.270963527952889E-3</v>
      </c>
      <c r="G50" s="4">
        <v>-1.5260436036661068E-3</v>
      </c>
      <c r="H50" s="4">
        <v>-2.9622984144252228E-3</v>
      </c>
      <c r="I50" s="4">
        <v>-4.0522240653401344E-3</v>
      </c>
      <c r="J50" s="4">
        <v>-1.9655051845025801E-3</v>
      </c>
      <c r="K50" s="4">
        <v>-2.5723215628362648E-3</v>
      </c>
      <c r="L50" s="4">
        <v>-2.2281208639402762E-3</v>
      </c>
      <c r="M50" s="4">
        <v>-5.8858720303142757E-3</v>
      </c>
      <c r="N50" s="4">
        <v>-5.8823413289422546E-3</v>
      </c>
      <c r="O50" s="4">
        <v>-6.2711962176758467E-3</v>
      </c>
      <c r="P50" s="4">
        <v>-7.528762480942335E-3</v>
      </c>
      <c r="Q50" s="4">
        <v>-1.006671261302349E-2</v>
      </c>
      <c r="R50" s="4">
        <v>-1.1660916015704837E-2</v>
      </c>
      <c r="S50" s="4">
        <v>-2.4194241696340182E-2</v>
      </c>
      <c r="T50" s="4">
        <v>-2.5238030860692685E-2</v>
      </c>
      <c r="U50" s="4">
        <v>-1.296401859165322E-2</v>
      </c>
      <c r="V50" s="4">
        <v>-7.242537130575117E-3</v>
      </c>
      <c r="W50" s="4">
        <v>-1.0506535292882754E-2</v>
      </c>
      <c r="X50" s="4">
        <v>-1.1324092270792179E-3</v>
      </c>
      <c r="Y50" s="4">
        <v>-1.2051143092972315E-3</v>
      </c>
      <c r="Z50" s="4">
        <v>-6.3856439429734672E-4</v>
      </c>
      <c r="AA50" s="4">
        <v>-3.6294245228643569E-3</v>
      </c>
      <c r="AB50" s="4">
        <v>-1.5199902119311533E-3</v>
      </c>
      <c r="AC50" s="4">
        <v>-7.7794269176440925E-3</v>
      </c>
      <c r="AD50" s="4">
        <v>-4.6532711002004162E-3</v>
      </c>
      <c r="AE50" s="4">
        <v>-3.3811182244980302E-3</v>
      </c>
      <c r="AF50" s="4">
        <v>-1.3052503108874952E-3</v>
      </c>
      <c r="AG50" s="4">
        <v>-5.1607749391322779E-3</v>
      </c>
      <c r="AH50" s="4">
        <v>-1.4121496118970716E-2</v>
      </c>
      <c r="AI50" s="4">
        <v>-3.0661312105041756E-2</v>
      </c>
      <c r="AJ50" s="4">
        <v>-7.2938378565818728E-4</v>
      </c>
      <c r="AK50" s="4">
        <v>-1.5457367782350593E-4</v>
      </c>
      <c r="AL50" s="4">
        <v>-7.9825751380780744E-5</v>
      </c>
      <c r="AM50" s="4">
        <v>-1.2179976383848091E-4</v>
      </c>
      <c r="AN50" s="4">
        <v>-5.8185954279835206E-5</v>
      </c>
      <c r="AO50" s="4">
        <v>-7.1759686067549575E-5</v>
      </c>
      <c r="AP50" s="4">
        <v>-7.5125905553240625E-5</v>
      </c>
      <c r="AQ50" s="4">
        <v>-9.0478897663367965E-5</v>
      </c>
      <c r="AR50" s="4">
        <v>0</v>
      </c>
      <c r="AS50" s="4">
        <v>0</v>
      </c>
      <c r="AT50" s="4">
        <v>-2.7650726051125798E-5</v>
      </c>
      <c r="AU50" s="4">
        <v>4.6906739974073491E-4</v>
      </c>
      <c r="AV50" s="4">
        <v>7.8269797740458441E-4</v>
      </c>
      <c r="AW50" s="4">
        <v>7.4648389230735522E-4</v>
      </c>
    </row>
    <row r="51" spans="1:49" x14ac:dyDescent="0.55000000000000004">
      <c r="A51" s="3" t="s">
        <v>50</v>
      </c>
      <c r="B51" s="4">
        <v>-1.7753174648047155E-3</v>
      </c>
      <c r="C51" s="4">
        <v>-1.3842933973757983E-3</v>
      </c>
      <c r="D51" s="4">
        <v>-2.2685073881631313E-3</v>
      </c>
      <c r="E51" s="4">
        <v>-3.2082539247803494E-3</v>
      </c>
      <c r="F51" s="4">
        <v>-7.3314078861630083E-3</v>
      </c>
      <c r="G51" s="4">
        <v>-1.204020299945241E-3</v>
      </c>
      <c r="H51" s="4">
        <v>-1.1395434524079555E-3</v>
      </c>
      <c r="I51" s="4">
        <v>-2.4746912898061801E-3</v>
      </c>
      <c r="J51" s="4">
        <v>-1.6480988779077029E-3</v>
      </c>
      <c r="K51" s="4">
        <v>-1.9621230247129718E-3</v>
      </c>
      <c r="L51" s="4">
        <v>-2.1204287619703247E-3</v>
      </c>
      <c r="M51" s="4">
        <v>-3.0570849694095009E-3</v>
      </c>
      <c r="N51" s="4">
        <v>-4.2148883500302721E-3</v>
      </c>
      <c r="O51" s="4">
        <v>-3.9871605324518283E-3</v>
      </c>
      <c r="P51" s="4">
        <v>-3.9200071039298488E-3</v>
      </c>
      <c r="Q51" s="4">
        <v>-5.3425874987605253E-3</v>
      </c>
      <c r="R51" s="4">
        <v>-5.3474714555009455E-3</v>
      </c>
      <c r="S51" s="4">
        <v>-1.4361369011964302E-2</v>
      </c>
      <c r="T51" s="4">
        <v>-1.7238620428897625E-2</v>
      </c>
      <c r="U51" s="4">
        <v>-8.7183519380841061E-3</v>
      </c>
      <c r="V51" s="4">
        <v>-4.6035049053934586E-3</v>
      </c>
      <c r="W51" s="4">
        <v>-9.3877258369565869E-3</v>
      </c>
      <c r="X51" s="4">
        <v>-1.5999646558637385E-3</v>
      </c>
      <c r="Y51" s="4">
        <v>-1.9213746365300127E-3</v>
      </c>
      <c r="Z51" s="4">
        <v>-9.2256432471273951E-4</v>
      </c>
      <c r="AA51" s="4">
        <v>-2.9939017216216003E-3</v>
      </c>
      <c r="AB51" s="4">
        <v>-1.0372858260640858E-3</v>
      </c>
      <c r="AC51" s="4">
        <v>-5.1922603438926771E-3</v>
      </c>
      <c r="AD51" s="4">
        <v>-3.4102451722252953E-3</v>
      </c>
      <c r="AE51" s="4">
        <v>-2.5099428200765286E-3</v>
      </c>
      <c r="AF51" s="4">
        <v>-7.7941202669184551E-4</v>
      </c>
      <c r="AG51" s="4">
        <v>-4.8898396794686289E-3</v>
      </c>
      <c r="AH51" s="4">
        <v>-1.3052995626996348E-2</v>
      </c>
      <c r="AI51" s="4">
        <v>-1.9405863731615673E-2</v>
      </c>
      <c r="AJ51" s="4">
        <v>-4.5197060151538264E-4</v>
      </c>
      <c r="AK51" s="4">
        <v>-9.5784173734285398E-5</v>
      </c>
      <c r="AL51" s="4">
        <v>-4.9465054947064451E-5</v>
      </c>
      <c r="AM51" s="4">
        <v>-7.5475267875950566E-5</v>
      </c>
      <c r="AN51" s="4">
        <v>-3.605557585511234E-5</v>
      </c>
      <c r="AO51" s="4">
        <v>-4.4466737657897856E-5</v>
      </c>
      <c r="AP51" s="4">
        <v>-4.6552734949059691E-5</v>
      </c>
      <c r="AQ51" s="4">
        <v>-5.6066414246692234E-5</v>
      </c>
      <c r="AR51" s="4">
        <v>0</v>
      </c>
      <c r="AS51" s="4">
        <v>0</v>
      </c>
      <c r="AT51" s="4">
        <v>-4.1016308635914265E-5</v>
      </c>
      <c r="AU51" s="4">
        <v>4.4184721673705884E-4</v>
      </c>
      <c r="AV51" s="4">
        <v>7.3727595786486524E-4</v>
      </c>
      <c r="AW51" s="4">
        <v>7.031625348435797E-4</v>
      </c>
    </row>
    <row r="52" spans="1:49" x14ac:dyDescent="0.55000000000000004">
      <c r="A52" s="3" t="s">
        <v>51</v>
      </c>
      <c r="B52" s="4">
        <v>-7.1565175280824172E-4</v>
      </c>
      <c r="C52" s="4">
        <v>-7.3347174580875804E-4</v>
      </c>
      <c r="D52" s="4">
        <v>-9.3797631940125488E-4</v>
      </c>
      <c r="E52" s="4">
        <v>-1.4018663460401825E-3</v>
      </c>
      <c r="F52" s="4">
        <v>-4.3893129954442351E-3</v>
      </c>
      <c r="G52" s="4">
        <v>-3.981234603352208E-4</v>
      </c>
      <c r="H52" s="4">
        <v>-4.4918535309417966E-4</v>
      </c>
      <c r="I52" s="4">
        <v>-1.4107346870460731E-3</v>
      </c>
      <c r="J52" s="4">
        <v>-7.3959807664993158E-4</v>
      </c>
      <c r="K52" s="4">
        <v>-9.927772963346489E-4</v>
      </c>
      <c r="L52" s="4">
        <v>-8.6352179697897177E-4</v>
      </c>
      <c r="M52" s="4">
        <v>-1.2881357577790096E-3</v>
      </c>
      <c r="N52" s="4">
        <v>-1.6580303209434205E-3</v>
      </c>
      <c r="O52" s="4">
        <v>-1.7283853661413892E-3</v>
      </c>
      <c r="P52" s="4">
        <v>-1.6996674263030651E-3</v>
      </c>
      <c r="Q52" s="4">
        <v>-2.4293440597692871E-3</v>
      </c>
      <c r="R52" s="4">
        <v>-2.6745586582697907E-3</v>
      </c>
      <c r="S52" s="4">
        <v>-9.1242601497106991E-3</v>
      </c>
      <c r="T52" s="4">
        <v>-1.0507033307968762E-2</v>
      </c>
      <c r="U52" s="4">
        <v>-4.7002905161717392E-3</v>
      </c>
      <c r="V52" s="4">
        <v>-1.9981649236403671E-3</v>
      </c>
      <c r="W52" s="4">
        <v>-4.1593380521445676E-3</v>
      </c>
      <c r="X52" s="4">
        <v>-7.1006622772330677E-4</v>
      </c>
      <c r="Y52" s="4">
        <v>-9.583466938501426E-4</v>
      </c>
      <c r="Z52" s="4">
        <v>-4.5210166784253686E-4</v>
      </c>
      <c r="AA52" s="4">
        <v>-1.2321521398289395E-3</v>
      </c>
      <c r="AB52" s="4">
        <v>-4.4535151601439498E-4</v>
      </c>
      <c r="AC52" s="4">
        <v>-1.9098139151844584E-3</v>
      </c>
      <c r="AD52" s="4">
        <v>-1.3288649061803433E-3</v>
      </c>
      <c r="AE52" s="4">
        <v>-1.2234248315399652E-3</v>
      </c>
      <c r="AF52" s="4">
        <v>-3.8347674414437123E-4</v>
      </c>
      <c r="AG52" s="4">
        <v>-1.7586947498341415E-3</v>
      </c>
      <c r="AH52" s="4">
        <v>-4.7102122100107571E-3</v>
      </c>
      <c r="AI52" s="4">
        <v>-6.7570038970949323E-3</v>
      </c>
      <c r="AJ52" s="4">
        <v>-2.3350864834171043E-4</v>
      </c>
      <c r="AK52" s="4">
        <v>-4.948654630600041E-5</v>
      </c>
      <c r="AL52" s="4">
        <v>-2.5555917328923195E-5</v>
      </c>
      <c r="AM52" s="4">
        <v>-3.8994023679342835E-5</v>
      </c>
      <c r="AN52" s="4">
        <v>-1.8627957792181656E-5</v>
      </c>
      <c r="AO52" s="4">
        <v>-2.2973551747855336E-5</v>
      </c>
      <c r="AP52" s="4">
        <v>-2.4051279172066236E-5</v>
      </c>
      <c r="AQ52" s="4">
        <v>-2.8966482478407941E-5</v>
      </c>
      <c r="AR52" s="4">
        <v>0</v>
      </c>
      <c r="AS52" s="4">
        <v>0</v>
      </c>
      <c r="AT52" s="4">
        <v>-2.1378099307895414E-5</v>
      </c>
      <c r="AU52" s="4">
        <v>2.6874087912205375E-4</v>
      </c>
      <c r="AV52" s="4">
        <v>4.4842693570143043E-4</v>
      </c>
      <c r="AW52" s="4">
        <v>4.2767843073007321E-4</v>
      </c>
    </row>
    <row r="53" spans="1:49" x14ac:dyDescent="0.55000000000000004">
      <c r="A53" s="3" t="s">
        <v>52</v>
      </c>
      <c r="B53" s="4">
        <v>-1.1723947071059445E-3</v>
      </c>
      <c r="C53" s="4">
        <v>-8.3976561940398472E-4</v>
      </c>
      <c r="D53" s="4">
        <v>-1.8208722398715023E-3</v>
      </c>
      <c r="E53" s="4">
        <v>-2.3748484143117955E-3</v>
      </c>
      <c r="F53" s="4">
        <v>-4.0294847754819563E-3</v>
      </c>
      <c r="G53" s="4">
        <v>-1.4401951424300621E-3</v>
      </c>
      <c r="H53" s="4">
        <v>-1.3717388617544967E-3</v>
      </c>
      <c r="I53" s="4">
        <v>-1.5438353205526844E-3</v>
      </c>
      <c r="J53" s="4">
        <v>-2.2970244030676959E-3</v>
      </c>
      <c r="K53" s="4">
        <v>-2.478685445696409E-3</v>
      </c>
      <c r="L53" s="4">
        <v>-1.8556522146311416E-3</v>
      </c>
      <c r="M53" s="4">
        <v>-3.525633913527915E-3</v>
      </c>
      <c r="N53" s="4">
        <v>-4.3569236386014126E-3</v>
      </c>
      <c r="O53" s="4">
        <v>-4.3259872997621438E-3</v>
      </c>
      <c r="P53" s="4">
        <v>-2.9190721005318662E-3</v>
      </c>
      <c r="Q53" s="4">
        <v>-4.3057614846767405E-3</v>
      </c>
      <c r="R53" s="4">
        <v>-4.1259582092441696E-3</v>
      </c>
      <c r="S53" s="4">
        <v>-8.8259007734098199E-3</v>
      </c>
      <c r="T53" s="4">
        <v>-1.5045998517724344E-2</v>
      </c>
      <c r="U53" s="4">
        <v>-6.3119716444481428E-3</v>
      </c>
      <c r="V53" s="4">
        <v>-3.3414117092025225E-3</v>
      </c>
      <c r="W53" s="4">
        <v>-7.1324606877589403E-3</v>
      </c>
      <c r="X53" s="4">
        <v>-1.7718874319375077E-3</v>
      </c>
      <c r="Y53" s="4">
        <v>-2.1661013456972201E-3</v>
      </c>
      <c r="Z53" s="4">
        <v>-7.7063870712681655E-4</v>
      </c>
      <c r="AA53" s="4">
        <v>-2.3002744379050431E-3</v>
      </c>
      <c r="AB53" s="4">
        <v>-1.1758871185787387E-3</v>
      </c>
      <c r="AC53" s="4">
        <v>-2.3296599929527738E-3</v>
      </c>
      <c r="AD53" s="4">
        <v>-1.8103139203499994E-3</v>
      </c>
      <c r="AE53" s="4">
        <v>-2.3039204198042908E-3</v>
      </c>
      <c r="AF53" s="4">
        <v>-7.0824916438699391E-4</v>
      </c>
      <c r="AG53" s="4">
        <v>-3.9006719356095916E-3</v>
      </c>
      <c r="AH53" s="4">
        <v>-5.4521589653988905E-3</v>
      </c>
      <c r="AI53" s="4">
        <v>-6.4911044593519559E-3</v>
      </c>
      <c r="AJ53" s="4">
        <v>-3.9080810665024254E-4</v>
      </c>
      <c r="AK53" s="4">
        <v>-8.2825012641920653E-5</v>
      </c>
      <c r="AL53" s="4">
        <v>-4.2771720224184627E-5</v>
      </c>
      <c r="AM53" s="4">
        <v>-6.5263808959917542E-5</v>
      </c>
      <c r="AN53" s="4">
        <v>-3.1176437029610513E-5</v>
      </c>
      <c r="AO53" s="4">
        <v>-3.8449519359345329E-5</v>
      </c>
      <c r="AP53" s="4">
        <v>-4.025347908827036E-5</v>
      </c>
      <c r="AQ53" s="4">
        <v>-4.8479820485372258E-5</v>
      </c>
      <c r="AR53" s="4">
        <v>0</v>
      </c>
      <c r="AS53" s="4">
        <v>0</v>
      </c>
      <c r="AT53" s="4">
        <v>-3.345760234498799E-5</v>
      </c>
      <c r="AU53" s="4">
        <v>5.1252264674895263E-4</v>
      </c>
      <c r="AV53" s="4">
        <v>8.5520917132667366E-4</v>
      </c>
      <c r="AW53" s="4">
        <v>8.1564047113401328E-4</v>
      </c>
    </row>
    <row r="54" spans="1:49" x14ac:dyDescent="0.55000000000000004">
      <c r="A54" s="3" t="s">
        <v>53</v>
      </c>
      <c r="B54" s="4">
        <v>-7.6998679986089683E-2</v>
      </c>
      <c r="C54" s="4">
        <v>-5.504006313221757E-2</v>
      </c>
      <c r="D54" s="4">
        <v>-5.500898090684532E-2</v>
      </c>
      <c r="E54" s="4">
        <v>-2.4551353330612855E-2</v>
      </c>
      <c r="F54" s="4">
        <v>-2.0543770772523343E-2</v>
      </c>
      <c r="G54" s="4">
        <v>-4.2323571862146837E-2</v>
      </c>
      <c r="H54" s="4">
        <v>-1.668739411728459E-2</v>
      </c>
      <c r="I54" s="4">
        <v>-3.9142909593899197E-2</v>
      </c>
      <c r="J54" s="4">
        <v>-2.7545675358484258E-2</v>
      </c>
      <c r="K54" s="4">
        <v>-2.5346538274673789E-2</v>
      </c>
      <c r="L54" s="4">
        <v>-8.0681816642617907E-2</v>
      </c>
      <c r="M54" s="4">
        <v>-1.2871145197291961E-2</v>
      </c>
      <c r="N54" s="4">
        <v>-1.1735571965183369E-2</v>
      </c>
      <c r="O54" s="4">
        <v>-1.9156120111949202E-2</v>
      </c>
      <c r="P54" s="4">
        <v>-7.5970954119260964E-3</v>
      </c>
      <c r="Q54" s="4">
        <v>-1.2772191304828538E-2</v>
      </c>
      <c r="R54" s="4">
        <v>-6.8057190173089433E-3</v>
      </c>
      <c r="S54" s="4">
        <v>-3.5661761092424041E-3</v>
      </c>
      <c r="T54" s="4">
        <v>-4.8340801042950259E-3</v>
      </c>
      <c r="U54" s="4">
        <v>-8.9212572844614684E-3</v>
      </c>
      <c r="V54" s="4">
        <v>-2.0980674777992103E-2</v>
      </c>
      <c r="W54" s="4">
        <v>-2.3947714793151897E-2</v>
      </c>
      <c r="X54" s="4">
        <v>-0.10895748704104814</v>
      </c>
      <c r="Y54" s="4">
        <v>-0.11488083118188142</v>
      </c>
      <c r="Z54" s="4">
        <v>-8.9948334419224479E-2</v>
      </c>
      <c r="AA54" s="4">
        <v>-5.5236053333379581E-2</v>
      </c>
      <c r="AB54" s="4">
        <v>-5.0717025378590866E-2</v>
      </c>
      <c r="AC54" s="4">
        <v>-4.9682341846745838E-2</v>
      </c>
      <c r="AD54" s="4">
        <v>-3.9593082351233481E-2</v>
      </c>
      <c r="AE54" s="4">
        <v>-4.5604663212723044E-2</v>
      </c>
      <c r="AF54" s="4">
        <v>-8.697960897194372E-2</v>
      </c>
      <c r="AG54" s="4">
        <v>-3.1576757073332143E-2</v>
      </c>
      <c r="AH54" s="4">
        <v>-3.9036979951047907E-2</v>
      </c>
      <c r="AI54" s="4">
        <v>-3.0524226140932878E-2</v>
      </c>
      <c r="AJ54" s="4">
        <v>-7.8927463916491952E-4</v>
      </c>
      <c r="AK54" s="4">
        <v>-1.6744222195939031E-4</v>
      </c>
      <c r="AL54" s="4">
        <v>-8.6411043612983962E-5</v>
      </c>
      <c r="AM54" s="4">
        <v>-1.3193981911028112E-4</v>
      </c>
      <c r="AN54" s="4">
        <v>-6.2966777268818285E-5</v>
      </c>
      <c r="AO54" s="4">
        <v>-7.7664914997720218E-5</v>
      </c>
      <c r="AP54" s="4">
        <v>-8.1323480066721504E-5</v>
      </c>
      <c r="AQ54" s="4">
        <v>-9.7943030122562601E-5</v>
      </c>
      <c r="AR54" s="4">
        <v>0</v>
      </c>
      <c r="AS54" s="4">
        <v>0</v>
      </c>
      <c r="AT54" s="4">
        <v>-7.9530869797213806E-5</v>
      </c>
      <c r="AU54" s="4">
        <v>-2.098694311909976E-4</v>
      </c>
      <c r="AV54" s="4">
        <v>-3.5021000207254293E-4</v>
      </c>
      <c r="AW54" s="4">
        <v>-3.3401535587108597E-4</v>
      </c>
    </row>
    <row r="55" spans="1:49" x14ac:dyDescent="0.55000000000000004">
      <c r="A55" s="3" t="s">
        <v>54</v>
      </c>
      <c r="B55" s="4">
        <v>-1.4084276153785557E-2</v>
      </c>
      <c r="C55" s="4">
        <v>-2.0983334204865447E-2</v>
      </c>
      <c r="D55" s="4">
        <v>-7.8336189405096377E-3</v>
      </c>
      <c r="E55" s="4">
        <v>-8.6928455336807795E-3</v>
      </c>
      <c r="F55" s="4">
        <v>-1.1934375194932054E-2</v>
      </c>
      <c r="G55" s="4">
        <v>-7.0359379355008252E-3</v>
      </c>
      <c r="H55" s="4">
        <v>-6.478768088837239E-3</v>
      </c>
      <c r="I55" s="4">
        <v>-1.4540763753796726E-2</v>
      </c>
      <c r="J55" s="4">
        <v>-7.6085741990761357E-3</v>
      </c>
      <c r="K55" s="4">
        <v>-6.722811052769213E-3</v>
      </c>
      <c r="L55" s="4">
        <v>-8.3995572908493032E-3</v>
      </c>
      <c r="M55" s="4">
        <v>-2.9364740612432866E-3</v>
      </c>
      <c r="N55" s="4">
        <v>-3.2269215219384957E-3</v>
      </c>
      <c r="O55" s="4">
        <v>-3.1340498152292312E-3</v>
      </c>
      <c r="P55" s="4">
        <v>-2.1901446848667143E-3</v>
      </c>
      <c r="Q55" s="4">
        <v>-3.5221019967182601E-3</v>
      </c>
      <c r="R55" s="4">
        <v>-4.3894884912395165E-3</v>
      </c>
      <c r="S55" s="4">
        <v>-2.6331940457818893E-3</v>
      </c>
      <c r="T55" s="4">
        <v>-4.8839012352716177E-3</v>
      </c>
      <c r="U55" s="4">
        <v>-5.5343895307909813E-3</v>
      </c>
      <c r="V55" s="4">
        <v>-3.5955335898821754E-3</v>
      </c>
      <c r="W55" s="4">
        <v>-9.9980330357268467E-3</v>
      </c>
      <c r="X55" s="4">
        <v>-1.1295225602300002E-2</v>
      </c>
      <c r="Y55" s="4">
        <v>-1.192327698739719E-2</v>
      </c>
      <c r="Z55" s="4">
        <v>-1.32886770238194E-2</v>
      </c>
      <c r="AA55" s="4">
        <v>-9.5455681981298397E-3</v>
      </c>
      <c r="AB55" s="4">
        <v>-7.1923853049851239E-3</v>
      </c>
      <c r="AC55" s="4">
        <v>-1.1701773120500704E-2</v>
      </c>
      <c r="AD55" s="4">
        <v>-1.621603554398356E-2</v>
      </c>
      <c r="AE55" s="4">
        <v>-8.2170754852613249E-3</v>
      </c>
      <c r="AF55" s="4">
        <v>-9.7152346456985117E-3</v>
      </c>
      <c r="AG55" s="4">
        <v>-3.8267446609121774E-3</v>
      </c>
      <c r="AH55" s="4">
        <v>-7.5246173033529408E-3</v>
      </c>
      <c r="AI55" s="4">
        <v>-1.1911750423277311E-2</v>
      </c>
      <c r="AJ55" s="4">
        <v>-4.6081617529873464E-4</v>
      </c>
      <c r="AK55" s="4">
        <v>-9.7724067795122111E-5</v>
      </c>
      <c r="AL55" s="4">
        <v>-5.0444506383679787E-5</v>
      </c>
      <c r="AM55" s="4">
        <v>-7.700385050275051E-5</v>
      </c>
      <c r="AN55" s="4">
        <v>-3.6762366283117902E-5</v>
      </c>
      <c r="AO55" s="4">
        <v>-4.5341791621507879E-5</v>
      </c>
      <c r="AP55" s="4">
        <v>-4.7474519897505113E-5</v>
      </c>
      <c r="AQ55" s="4">
        <v>-5.7176578382536427E-5</v>
      </c>
      <c r="AR55" s="4">
        <v>0</v>
      </c>
      <c r="AS55" s="4">
        <v>0</v>
      </c>
      <c r="AT55" s="4">
        <v>-2.3808642301605589E-5</v>
      </c>
      <c r="AU55" s="4">
        <v>-1.0567373208877055E-4</v>
      </c>
      <c r="AV55" s="4">
        <v>-1.7633550786931362E-4</v>
      </c>
      <c r="AW55" s="4">
        <v>-1.6817981477020575E-4</v>
      </c>
    </row>
    <row r="56" spans="1:49" x14ac:dyDescent="0.55000000000000004">
      <c r="A56" s="3" t="s">
        <v>55</v>
      </c>
      <c r="B56" s="4">
        <v>-2.2006672899591944E-2</v>
      </c>
      <c r="C56" s="4">
        <v>-9.7967427804339525E-3</v>
      </c>
      <c r="D56" s="4">
        <v>-4.5836958473100917E-2</v>
      </c>
      <c r="E56" s="4">
        <v>-2.1473170911941199E-2</v>
      </c>
      <c r="F56" s="4">
        <v>-1.4342143010186255E-2</v>
      </c>
      <c r="G56" s="4">
        <v>-5.9217762726920392E-2</v>
      </c>
      <c r="H56" s="4">
        <v>-3.8437522642274048E-2</v>
      </c>
      <c r="I56" s="4">
        <v>-1.657468899173337E-2</v>
      </c>
      <c r="J56" s="4">
        <v>-3.4930840931527582E-2</v>
      </c>
      <c r="K56" s="4">
        <v>-2.2035742675045402E-2</v>
      </c>
      <c r="L56" s="4">
        <v>-4.3282171975454031E-2</v>
      </c>
      <c r="M56" s="4">
        <v>-1.7844431333625874E-2</v>
      </c>
      <c r="N56" s="4">
        <v>-1.9754225482730724E-2</v>
      </c>
      <c r="O56" s="4">
        <v>-1.4908519072580185E-2</v>
      </c>
      <c r="P56" s="4">
        <v>-1.0961211394839824E-2</v>
      </c>
      <c r="Q56" s="4">
        <v>-1.8828027510342852E-2</v>
      </c>
      <c r="R56" s="4">
        <v>-9.128890399133718E-3</v>
      </c>
      <c r="S56" s="4">
        <v>-4.8954800944069708E-3</v>
      </c>
      <c r="T56" s="4">
        <v>-6.4262255965732264E-3</v>
      </c>
      <c r="U56" s="4">
        <v>-8.4053230749816452E-3</v>
      </c>
      <c r="V56" s="4">
        <v>-1.2089709733303889E-2</v>
      </c>
      <c r="W56" s="4">
        <v>-1.4926657513680519E-2</v>
      </c>
      <c r="X56" s="4">
        <v>-2.9155450674998577E-2</v>
      </c>
      <c r="Y56" s="4">
        <v>-2.7695836946225554E-2</v>
      </c>
      <c r="Z56" s="4">
        <v>-1.5600061378262323E-2</v>
      </c>
      <c r="AA56" s="4">
        <v>-3.7028545644083956E-2</v>
      </c>
      <c r="AB56" s="4">
        <v>-4.5873572272244673E-2</v>
      </c>
      <c r="AC56" s="4">
        <v>-3.5285475420894656E-2</v>
      </c>
      <c r="AD56" s="4">
        <v>-4.3013293268263107E-2</v>
      </c>
      <c r="AE56" s="4">
        <v>-2.9959780092157971E-2</v>
      </c>
      <c r="AF56" s="4">
        <v>-3.4263744798381353E-2</v>
      </c>
      <c r="AG56" s="4">
        <v>-1.9065514989089132E-2</v>
      </c>
      <c r="AH56" s="4">
        <v>-1.881621370735731E-2</v>
      </c>
      <c r="AI56" s="4">
        <v>-1.3369006957325196E-2</v>
      </c>
      <c r="AJ56" s="4">
        <v>-1.1805137914298995E-3</v>
      </c>
      <c r="AK56" s="4">
        <v>-2.5042357731677625E-4</v>
      </c>
      <c r="AL56" s="4">
        <v>-1.292412505889571E-4</v>
      </c>
      <c r="AM56" s="4">
        <v>-1.9732682178655238E-4</v>
      </c>
      <c r="AN56" s="4">
        <v>-9.4178737327834305E-5</v>
      </c>
      <c r="AO56" s="4">
        <v>-1.1616160978462387E-4</v>
      </c>
      <c r="AP56" s="4">
        <v>-1.2163200242254622E-4</v>
      </c>
      <c r="AQ56" s="4">
        <v>-1.4648914270964643E-4</v>
      </c>
      <c r="AR56" s="4">
        <v>0</v>
      </c>
      <c r="AS56" s="4">
        <v>0</v>
      </c>
      <c r="AT56" s="4">
        <v>-4.4352920675665729E-5</v>
      </c>
      <c r="AU56" s="4">
        <v>-1.0487056792071845E-4</v>
      </c>
      <c r="AV56" s="4">
        <v>-1.7499721885118032E-4</v>
      </c>
      <c r="AW56" s="4">
        <v>-1.6690447694091157E-4</v>
      </c>
    </row>
    <row r="57" spans="1:49" x14ac:dyDescent="0.55000000000000004">
      <c r="A57" s="3" t="s">
        <v>56</v>
      </c>
      <c r="B57" s="4">
        <v>-7.0210314760920517E-3</v>
      </c>
      <c r="C57" s="4">
        <v>-9.4608011340366199E-3</v>
      </c>
      <c r="D57" s="4">
        <v>-1.1891580953382348E-2</v>
      </c>
      <c r="E57" s="4">
        <v>-1.041376339719821E-2</v>
      </c>
      <c r="F57" s="4">
        <v>-8.2597062287772943E-3</v>
      </c>
      <c r="G57" s="4">
        <v>-1.2898302087860102E-2</v>
      </c>
      <c r="H57" s="4">
        <v>-1.2005638147849636E-2</v>
      </c>
      <c r="I57" s="4">
        <v>-1.0536547574401924E-2</v>
      </c>
      <c r="J57" s="4">
        <v>-1.1083731476214895E-2</v>
      </c>
      <c r="K57" s="4">
        <v>-9.3320650582063933E-3</v>
      </c>
      <c r="L57" s="4">
        <v>-9.8080193588021159E-3</v>
      </c>
      <c r="M57" s="4">
        <v>-5.1020922791607153E-3</v>
      </c>
      <c r="N57" s="4">
        <v>-5.2474603262230423E-3</v>
      </c>
      <c r="O57" s="4">
        <v>-4.9707911648581493E-3</v>
      </c>
      <c r="P57" s="4">
        <v>-3.8274387491402076E-3</v>
      </c>
      <c r="Q57" s="4">
        <v>-5.952142413844598E-3</v>
      </c>
      <c r="R57" s="4">
        <v>-5.7511582753374648E-3</v>
      </c>
      <c r="S57" s="4">
        <v>-2.317142024423824E-3</v>
      </c>
      <c r="T57" s="4">
        <v>-4.2745917379210414E-3</v>
      </c>
      <c r="U57" s="4">
        <v>-5.2540247261170714E-3</v>
      </c>
      <c r="V57" s="4">
        <v>-4.7627977561358311E-3</v>
      </c>
      <c r="W57" s="4">
        <v>-8.1969394972726886E-3</v>
      </c>
      <c r="X57" s="4">
        <v>-8.4452331680553109E-3</v>
      </c>
      <c r="Y57" s="4">
        <v>-7.6348281291900907E-3</v>
      </c>
      <c r="Z57" s="4">
        <v>-6.7665809800686837E-3</v>
      </c>
      <c r="AA57" s="4">
        <v>-1.0774966738193878E-2</v>
      </c>
      <c r="AB57" s="4">
        <v>-9.2746327514141962E-3</v>
      </c>
      <c r="AC57" s="4">
        <v>-1.2196333840534396E-2</v>
      </c>
      <c r="AD57" s="4">
        <v>-2.0317417032880758E-2</v>
      </c>
      <c r="AE57" s="4">
        <v>-9.0425772947681973E-3</v>
      </c>
      <c r="AF57" s="4">
        <v>-8.4556012693906887E-3</v>
      </c>
      <c r="AG57" s="4">
        <v>-4.2629185259380892E-3</v>
      </c>
      <c r="AH57" s="4">
        <v>-6.5062873554958597E-3</v>
      </c>
      <c r="AI57" s="4">
        <v>-8.1460164084535096E-3</v>
      </c>
      <c r="AJ57" s="4">
        <v>-5.8133297874029589E-4</v>
      </c>
      <c r="AK57" s="4">
        <v>-1.2329300700771568E-4</v>
      </c>
      <c r="AL57" s="4">
        <v>-6.363916793976468E-5</v>
      </c>
      <c r="AM57" s="4">
        <v>-9.7151464259151554E-5</v>
      </c>
      <c r="AN57" s="4">
        <v>-4.6376988702792324E-5</v>
      </c>
      <c r="AO57" s="4">
        <v>-5.7200811601327188E-5</v>
      </c>
      <c r="AP57" s="4">
        <v>-5.989232844578856E-5</v>
      </c>
      <c r="AQ57" s="4">
        <v>-7.2132133601064761E-5</v>
      </c>
      <c r="AR57" s="4">
        <v>0</v>
      </c>
      <c r="AS57" s="4">
        <v>0</v>
      </c>
      <c r="AT57" s="4">
        <v>-2.4502884984767059E-5</v>
      </c>
      <c r="AU57" s="4">
        <v>-7.3085374906592705E-5</v>
      </c>
      <c r="AV57" s="4">
        <v>-1.2195657592047943E-4</v>
      </c>
      <c r="AW57" s="4">
        <v>-1.1631627127791323E-4</v>
      </c>
    </row>
    <row r="58" spans="1:49" x14ac:dyDescent="0.55000000000000004">
      <c r="A58" s="3" t="s">
        <v>57</v>
      </c>
      <c r="B58" s="4">
        <v>-2.5013449084434942E-2</v>
      </c>
      <c r="C58" s="4">
        <v>-1.2029128646598785E-2</v>
      </c>
      <c r="D58" s="4">
        <v>-3.1532857475226855E-2</v>
      </c>
      <c r="E58" s="4">
        <v>-1.3904627429869639E-2</v>
      </c>
      <c r="F58" s="4">
        <v>-8.7189041392846528E-3</v>
      </c>
      <c r="G58" s="4">
        <v>-2.9766715208640715E-2</v>
      </c>
      <c r="H58" s="4">
        <v>-1.5693574494673419E-2</v>
      </c>
      <c r="I58" s="4">
        <v>-1.211666386476561E-2</v>
      </c>
      <c r="J58" s="4">
        <v>-1.9332785286922546E-2</v>
      </c>
      <c r="K58" s="4">
        <v>-1.5359681707937915E-2</v>
      </c>
      <c r="L58" s="4">
        <v>-3.5189759442751073E-2</v>
      </c>
      <c r="M58" s="4">
        <v>-1.5333854054294554E-2</v>
      </c>
      <c r="N58" s="4">
        <v>-1.3099778710071088E-2</v>
      </c>
      <c r="O58" s="4">
        <v>-1.6031915389675348E-2</v>
      </c>
      <c r="P58" s="4">
        <v>-8.1856162200052186E-3</v>
      </c>
      <c r="Q58" s="4">
        <v>-1.4281557309129686E-2</v>
      </c>
      <c r="R58" s="4">
        <v>-9.0338534676834645E-3</v>
      </c>
      <c r="S58" s="4">
        <v>-4.1402735989073689E-3</v>
      </c>
      <c r="T58" s="4">
        <v>-5.704900288475547E-3</v>
      </c>
      <c r="U58" s="4">
        <v>-9.6722730843154248E-3</v>
      </c>
      <c r="V58" s="4">
        <v>-1.8568974972686336E-2</v>
      </c>
      <c r="W58" s="4">
        <v>-1.6303600403319025E-2</v>
      </c>
      <c r="X58" s="4">
        <v>-3.8016768810475346E-2</v>
      </c>
      <c r="Y58" s="4">
        <v>-2.8978154273110526E-2</v>
      </c>
      <c r="Z58" s="4">
        <v>-1.6767505870886146E-2</v>
      </c>
      <c r="AA58" s="4">
        <v>-2.4393163503665185E-2</v>
      </c>
      <c r="AB58" s="4">
        <v>-2.6391214579822731E-2</v>
      </c>
      <c r="AC58" s="4">
        <v>-2.326100362197903E-2</v>
      </c>
      <c r="AD58" s="4">
        <v>-2.1212969198285539E-2</v>
      </c>
      <c r="AE58" s="4">
        <v>-2.1463074548854846E-2</v>
      </c>
      <c r="AF58" s="4">
        <v>-2.8174007920223738E-2</v>
      </c>
      <c r="AG58" s="4">
        <v>-1.9370300922899389E-2</v>
      </c>
      <c r="AH58" s="4">
        <v>-2.4092686047539093E-2</v>
      </c>
      <c r="AI58" s="4">
        <v>-2.0043048932001543E-2</v>
      </c>
      <c r="AJ58" s="4">
        <v>-9.14433485246615E-4</v>
      </c>
      <c r="AK58" s="4">
        <v>-1.9392831037125138E-4</v>
      </c>
      <c r="AL58" s="4">
        <v>-1.0010215600678056E-4</v>
      </c>
      <c r="AM58" s="4">
        <v>-1.5281012095593745E-4</v>
      </c>
      <c r="AN58" s="4">
        <v>-7.2950550325818618E-5</v>
      </c>
      <c r="AO58" s="4">
        <v>-8.9975754068866056E-5</v>
      </c>
      <c r="AP58" s="4">
        <v>-9.42085102584048E-5</v>
      </c>
      <c r="AQ58" s="4">
        <v>-1.1346129002928038E-4</v>
      </c>
      <c r="AR58" s="4">
        <v>0</v>
      </c>
      <c r="AS58" s="4">
        <v>0</v>
      </c>
      <c r="AT58" s="4">
        <v>-3.9106109927245341E-5</v>
      </c>
      <c r="AU58" s="4">
        <v>-1.2082179510354694E-4</v>
      </c>
      <c r="AV58" s="4">
        <v>-2.0161240566941708E-4</v>
      </c>
      <c r="AW58" s="4">
        <v>-1.9228743850918263E-4</v>
      </c>
    </row>
    <row r="59" spans="1:49" x14ac:dyDescent="0.55000000000000004">
      <c r="A59" s="3" t="s">
        <v>58</v>
      </c>
      <c r="B59" s="4">
        <v>-1.783974425789742E-2</v>
      </c>
      <c r="C59" s="4">
        <v>-1.5210077492814562E-2</v>
      </c>
      <c r="D59" s="4">
        <v>-4.3809045218992211E-2</v>
      </c>
      <c r="E59" s="4">
        <v>-3.5147078157988294E-2</v>
      </c>
      <c r="F59" s="4">
        <v>-1.7667653605214193E-2</v>
      </c>
      <c r="G59" s="4">
        <v>-4.2204267801298184E-2</v>
      </c>
      <c r="H59" s="4">
        <v>-5.1424474917262333E-2</v>
      </c>
      <c r="I59" s="4">
        <v>-2.2511214505192369E-2</v>
      </c>
      <c r="J59" s="4">
        <v>-3.3411681780156854E-2</v>
      </c>
      <c r="K59" s="4">
        <v>-2.9240647769898879E-2</v>
      </c>
      <c r="L59" s="4">
        <v>-2.9116626341434432E-2</v>
      </c>
      <c r="M59" s="4">
        <v>-2.6465083444394022E-2</v>
      </c>
      <c r="N59" s="4">
        <v>-2.8678835867548692E-2</v>
      </c>
      <c r="O59" s="4">
        <v>-2.5687931627302728E-2</v>
      </c>
      <c r="P59" s="4">
        <v>-2.7628629380971433E-2</v>
      </c>
      <c r="Q59" s="4">
        <v>-3.6746265147026669E-2</v>
      </c>
      <c r="R59" s="4">
        <v>-3.0507238529668072E-2</v>
      </c>
      <c r="S59" s="4">
        <v>-1.3769898018302142E-2</v>
      </c>
      <c r="T59" s="4">
        <v>-1.7090208174644139E-2</v>
      </c>
      <c r="U59" s="4">
        <v>-2.4086093683865918E-2</v>
      </c>
      <c r="V59" s="4">
        <v>-1.8524121162180211E-2</v>
      </c>
      <c r="W59" s="4">
        <v>-2.0864156570837518E-2</v>
      </c>
      <c r="X59" s="4">
        <v>-9.647952815421414E-3</v>
      </c>
      <c r="Y59" s="4">
        <v>-8.4059673605862608E-3</v>
      </c>
      <c r="Z59" s="4">
        <v>-6.9965975752029194E-3</v>
      </c>
      <c r="AA59" s="4">
        <v>-1.9230997726294347E-2</v>
      </c>
      <c r="AB59" s="4">
        <v>-1.7261704831892034E-2</v>
      </c>
      <c r="AC59" s="4">
        <v>-2.5103455461908102E-2</v>
      </c>
      <c r="AD59" s="4">
        <v>-2.7111522107686224E-2</v>
      </c>
      <c r="AE59" s="4">
        <v>-2.0312868021888378E-2</v>
      </c>
      <c r="AF59" s="4">
        <v>-1.4511051068063309E-2</v>
      </c>
      <c r="AG59" s="4">
        <v>-1.5805322568262989E-2</v>
      </c>
      <c r="AH59" s="4">
        <v>-1.624635139922774E-2</v>
      </c>
      <c r="AI59" s="4">
        <v>-1.306623169022654E-2</v>
      </c>
      <c r="AJ59" s="4">
        <v>-2.4816968750337731E-3</v>
      </c>
      <c r="AK59" s="4">
        <v>-5.2625468729047093E-4</v>
      </c>
      <c r="AL59" s="4">
        <v>-2.7166014544156234E-4</v>
      </c>
      <c r="AM59" s="4">
        <v>-4.1467407344774769E-4</v>
      </c>
      <c r="AN59" s="4">
        <v>-1.9798087482384192E-4</v>
      </c>
      <c r="AO59" s="4">
        <v>-2.4418303645436755E-4</v>
      </c>
      <c r="AP59" s="4">
        <v>-2.5566579801635452E-4</v>
      </c>
      <c r="AQ59" s="4">
        <v>-3.079145523024875E-4</v>
      </c>
      <c r="AR59" s="4">
        <v>0</v>
      </c>
      <c r="AS59" s="4">
        <v>0</v>
      </c>
      <c r="AT59" s="4">
        <v>-5.7068108509327259E-5</v>
      </c>
      <c r="AU59" s="4">
        <v>-8.9091374812885784E-5</v>
      </c>
      <c r="AV59" s="4">
        <v>-1.4866483494346003E-4</v>
      </c>
      <c r="AW59" s="4">
        <v>-1.4178891302766606E-4</v>
      </c>
    </row>
    <row r="60" spans="1:49" x14ac:dyDescent="0.55000000000000004">
      <c r="A60" s="3" t="s">
        <v>59</v>
      </c>
      <c r="B60" s="4">
        <v>-6.9874974032138621E-3</v>
      </c>
      <c r="C60" s="4">
        <v>-8.1550341655772015E-3</v>
      </c>
      <c r="D60" s="4">
        <v>-1.709827714636155E-2</v>
      </c>
      <c r="E60" s="4">
        <v>-2.0689909187960685E-2</v>
      </c>
      <c r="F60" s="4">
        <v>-1.3010997424170306E-2</v>
      </c>
      <c r="G60" s="4">
        <v>-1.3777671505477622E-2</v>
      </c>
      <c r="H60" s="4">
        <v>-1.7284611395868135E-2</v>
      </c>
      <c r="I60" s="4">
        <v>-1.5432313331326494E-2</v>
      </c>
      <c r="J60" s="4">
        <v>-1.2731726923200942E-2</v>
      </c>
      <c r="K60" s="4">
        <v>-1.4945323358732001E-2</v>
      </c>
      <c r="L60" s="4">
        <v>-1.3523019303451645E-2</v>
      </c>
      <c r="M60" s="4">
        <v>-1.101049163177311E-2</v>
      </c>
      <c r="N60" s="4">
        <v>-1.1163433243997958E-2</v>
      </c>
      <c r="O60" s="4">
        <v>-1.1851495888520202E-2</v>
      </c>
      <c r="P60" s="4">
        <v>-1.4359324255416125E-2</v>
      </c>
      <c r="Q60" s="4">
        <v>-1.7286854403985624E-2</v>
      </c>
      <c r="R60" s="4">
        <v>-1.5228042655566107E-2</v>
      </c>
      <c r="S60" s="4">
        <v>-1.1229068551916084E-2</v>
      </c>
      <c r="T60" s="4">
        <v>-1.1797399516171411E-2</v>
      </c>
      <c r="U60" s="4">
        <v>-1.6835199547799377E-2</v>
      </c>
      <c r="V60" s="4">
        <v>-1.1249553800883414E-2</v>
      </c>
      <c r="W60" s="4">
        <v>-1.404353783514529E-2</v>
      </c>
      <c r="X60" s="4">
        <v>-5.0576015617756851E-3</v>
      </c>
      <c r="Y60" s="4">
        <v>-6.9516930897442156E-3</v>
      </c>
      <c r="Z60" s="4">
        <v>-5.7228727370052853E-3</v>
      </c>
      <c r="AA60" s="4">
        <v>-1.2610021972971923E-2</v>
      </c>
      <c r="AB60" s="4">
        <v>-1.1782229170160464E-2</v>
      </c>
      <c r="AC60" s="4">
        <v>-1.6566465923636642E-2</v>
      </c>
      <c r="AD60" s="4">
        <v>-1.8585642982815658E-2</v>
      </c>
      <c r="AE60" s="4">
        <v>-1.2710338403615403E-2</v>
      </c>
      <c r="AF60" s="4">
        <v>-1.2111640577842793E-2</v>
      </c>
      <c r="AG60" s="4">
        <v>-1.0748689116185003E-2</v>
      </c>
      <c r="AH60" s="4">
        <v>-1.1902106519285745E-2</v>
      </c>
      <c r="AI60" s="4">
        <v>-9.2933551395626215E-3</v>
      </c>
      <c r="AJ60" s="4">
        <v>-1.3200656571799604E-3</v>
      </c>
      <c r="AK60" s="4">
        <v>-2.7989648248033137E-4</v>
      </c>
      <c r="AL60" s="4">
        <v>-1.4449654041145423E-4</v>
      </c>
      <c r="AM60" s="4">
        <v>-2.2055065225433631E-4</v>
      </c>
      <c r="AN60" s="4">
        <v>-1.0530959226029879E-4</v>
      </c>
      <c r="AO60" s="4">
        <v>-1.2988384152297545E-4</v>
      </c>
      <c r="AP60" s="4">
        <v>-1.3598911704493566E-4</v>
      </c>
      <c r="AQ60" s="4">
        <v>-1.637803273561972E-4</v>
      </c>
      <c r="AR60" s="4">
        <v>0</v>
      </c>
      <c r="AS60" s="4">
        <v>0</v>
      </c>
      <c r="AT60" s="4">
        <v>-6.7811894788794957E-5</v>
      </c>
      <c r="AU60" s="4">
        <v>-7.766864477367918E-5</v>
      </c>
      <c r="AV60" s="4">
        <v>-1.296027048589021E-4</v>
      </c>
      <c r="AW60" s="4">
        <v>-1.2360773645769813E-4</v>
      </c>
    </row>
    <row r="61" spans="1:49" x14ac:dyDescent="0.55000000000000004">
      <c r="A61" s="3" t="s">
        <v>60</v>
      </c>
      <c r="B61" s="4">
        <v>-2.2419717210855599E-3</v>
      </c>
      <c r="C61" s="4">
        <v>-3.2923837396497883E-3</v>
      </c>
      <c r="D61" s="4">
        <v>-1.0675598464278024E-2</v>
      </c>
      <c r="E61" s="4">
        <v>-1.46547925388769E-2</v>
      </c>
      <c r="F61" s="4">
        <v>-1.3665092655013771E-2</v>
      </c>
      <c r="G61" s="4">
        <v>-8.3880013649384397E-3</v>
      </c>
      <c r="H61" s="4">
        <v>-1.5846065441852564E-2</v>
      </c>
      <c r="I61" s="4">
        <v>-1.0777564021273466E-2</v>
      </c>
      <c r="J61" s="4">
        <v>-8.9560051088939836E-3</v>
      </c>
      <c r="K61" s="4">
        <v>-8.9472802656521636E-3</v>
      </c>
      <c r="L61" s="4">
        <v>-6.0943705015633065E-3</v>
      </c>
      <c r="M61" s="4">
        <v>-7.5239428229883203E-3</v>
      </c>
      <c r="N61" s="4">
        <v>-7.4895559001344342E-3</v>
      </c>
      <c r="O61" s="4">
        <v>-5.7818652929104977E-3</v>
      </c>
      <c r="P61" s="4">
        <v>-8.0174237983771397E-3</v>
      </c>
      <c r="Q61" s="4">
        <v>-1.2807389584185088E-2</v>
      </c>
      <c r="R61" s="4">
        <v>-1.3117453774621313E-2</v>
      </c>
      <c r="S61" s="4">
        <v>-1.3088068460042956E-2</v>
      </c>
      <c r="T61" s="4">
        <v>-1.3490687161672624E-2</v>
      </c>
      <c r="U61" s="4">
        <v>-1.2920476540779248E-2</v>
      </c>
      <c r="V61" s="4">
        <v>-5.623792136874398E-3</v>
      </c>
      <c r="W61" s="4">
        <v>-7.6783821919648686E-3</v>
      </c>
      <c r="X61" s="4">
        <v>-1.7414724876260051E-3</v>
      </c>
      <c r="Y61" s="4">
        <v>-2.4516273301545344E-3</v>
      </c>
      <c r="Z61" s="4">
        <v>-2.2148807087765143E-3</v>
      </c>
      <c r="AA61" s="4">
        <v>-6.59694204647628E-3</v>
      </c>
      <c r="AB61" s="4">
        <v>-6.4857826645233051E-3</v>
      </c>
      <c r="AC61" s="4">
        <v>-9.5529445436658596E-3</v>
      </c>
      <c r="AD61" s="4">
        <v>-1.2402867404118324E-2</v>
      </c>
      <c r="AE61" s="4">
        <v>-7.0897911704180918E-3</v>
      </c>
      <c r="AF61" s="4">
        <v>-5.5061348161396864E-3</v>
      </c>
      <c r="AG61" s="4">
        <v>-4.3882426519982858E-3</v>
      </c>
      <c r="AH61" s="4">
        <v>-5.5877796360992828E-3</v>
      </c>
      <c r="AI61" s="4">
        <v>-4.6514364541845417E-3</v>
      </c>
      <c r="AJ61" s="4">
        <v>-1.2589092257694898E-3</v>
      </c>
      <c r="AK61" s="4">
        <v>-2.669233181677889E-4</v>
      </c>
      <c r="AL61" s="4">
        <v>-1.3780120765736256E-4</v>
      </c>
      <c r="AM61" s="4">
        <v>-2.1032815918983348E-4</v>
      </c>
      <c r="AN61" s="4">
        <v>-1.0043066978836636E-4</v>
      </c>
      <c r="AO61" s="4">
        <v>-1.2386609828351149E-4</v>
      </c>
      <c r="AP61" s="4">
        <v>-1.2968798078964307E-4</v>
      </c>
      <c r="AQ61" s="4">
        <v>-1.5619146891639418E-4</v>
      </c>
      <c r="AR61" s="4">
        <v>0</v>
      </c>
      <c r="AS61" s="4">
        <v>0</v>
      </c>
      <c r="AT61" s="4">
        <v>-4.6398952081923817E-5</v>
      </c>
      <c r="AU61" s="4">
        <v>-5.7819357214671596E-5</v>
      </c>
      <c r="AV61" s="4">
        <v>-9.6480514402484758E-5</v>
      </c>
      <c r="AW61" s="4">
        <v>-9.2017422209293579E-5</v>
      </c>
    </row>
    <row r="62" spans="1:49" x14ac:dyDescent="0.55000000000000004">
      <c r="A62" s="3" t="s">
        <v>61</v>
      </c>
      <c r="B62" s="4">
        <v>-1.7601895634986775E-3</v>
      </c>
      <c r="C62" s="4">
        <v>-2.1121852855249417E-3</v>
      </c>
      <c r="D62" s="4">
        <v>-4.2797898272435827E-3</v>
      </c>
      <c r="E62" s="4">
        <v>-6.2277780757193603E-3</v>
      </c>
      <c r="F62" s="4">
        <v>-4.7620679699481496E-3</v>
      </c>
      <c r="G62" s="4">
        <v>-3.2730187453029126E-3</v>
      </c>
      <c r="H62" s="4">
        <v>-6.9342346742449577E-3</v>
      </c>
      <c r="I62" s="4">
        <v>-4.8250769824327126E-3</v>
      </c>
      <c r="J62" s="4">
        <v>-4.0833715963058698E-3</v>
      </c>
      <c r="K62" s="4">
        <v>-4.0060693072601307E-3</v>
      </c>
      <c r="L62" s="4">
        <v>-3.2005233508059553E-3</v>
      </c>
      <c r="M62" s="4">
        <v>-6.1239238677791089E-3</v>
      </c>
      <c r="N62" s="4">
        <v>-4.6494280993422798E-3</v>
      </c>
      <c r="O62" s="4">
        <v>-4.3025623512583005E-3</v>
      </c>
      <c r="P62" s="4">
        <v>-3.9697292315277561E-3</v>
      </c>
      <c r="Q62" s="4">
        <v>-7.0460507489576354E-3</v>
      </c>
      <c r="R62" s="4">
        <v>-7.1384288084610781E-3</v>
      </c>
      <c r="S62" s="4">
        <v>-6.23898457825834E-3</v>
      </c>
      <c r="T62" s="4">
        <v>-7.0968600365916385E-3</v>
      </c>
      <c r="U62" s="4">
        <v>-6.9797103001520292E-3</v>
      </c>
      <c r="V62" s="4">
        <v>-4.6969820897899191E-3</v>
      </c>
      <c r="W62" s="4">
        <v>-4.8442635407830959E-3</v>
      </c>
      <c r="X62" s="4">
        <v>-1.3386617769995807E-3</v>
      </c>
      <c r="Y62" s="4">
        <v>-1.4719522992860995E-3</v>
      </c>
      <c r="Z62" s="4">
        <v>-9.6685581455214955E-4</v>
      </c>
      <c r="AA62" s="4">
        <v>-3.5891208515419176E-3</v>
      </c>
      <c r="AB62" s="4">
        <v>-3.8366403755819103E-3</v>
      </c>
      <c r="AC62" s="4">
        <v>-4.3961882076018399E-3</v>
      </c>
      <c r="AD62" s="4">
        <v>-4.8583797998965235E-3</v>
      </c>
      <c r="AE62" s="4">
        <v>-4.5877167514583065E-3</v>
      </c>
      <c r="AF62" s="4">
        <v>-3.8216725082180244E-3</v>
      </c>
      <c r="AG62" s="4">
        <v>-3.2194844898148513E-3</v>
      </c>
      <c r="AH62" s="4">
        <v>-3.9723541989122235E-3</v>
      </c>
      <c r="AI62" s="4">
        <v>-4.610857058981112E-3</v>
      </c>
      <c r="AJ62" s="4">
        <v>-6.5250101433404978E-4</v>
      </c>
      <c r="AK62" s="4">
        <v>-1.3832840729041063E-4</v>
      </c>
      <c r="AL62" s="4">
        <v>-7.1419849094201296E-5</v>
      </c>
      <c r="AM62" s="4">
        <v>-1.0899894197615512E-4</v>
      </c>
      <c r="AN62" s="4">
        <v>-5.205353826675947E-5</v>
      </c>
      <c r="AO62" s="4">
        <v>-6.4199174959462269E-5</v>
      </c>
      <c r="AP62" s="4">
        <v>-6.7214911790601501E-5</v>
      </c>
      <c r="AQ62" s="4">
        <v>-8.0951185620574607E-5</v>
      </c>
      <c r="AR62" s="4">
        <v>0</v>
      </c>
      <c r="AS62" s="4">
        <v>0</v>
      </c>
      <c r="AT62" s="4">
        <v>-2.0376024789248145E-5</v>
      </c>
      <c r="AU62" s="4">
        <v>-4.5115090731298448E-5</v>
      </c>
      <c r="AV62" s="4">
        <v>-7.5280855949778121E-5</v>
      </c>
      <c r="AW62" s="4">
        <v>-7.1798095189902204E-5</v>
      </c>
    </row>
    <row r="63" spans="1:49" x14ac:dyDescent="0.55000000000000004">
      <c r="A63" s="3" t="s">
        <v>62</v>
      </c>
      <c r="B63" s="4">
        <v>-2.9060304540137879E-3</v>
      </c>
      <c r="C63" s="4">
        <v>-1.4993020464127013E-3</v>
      </c>
      <c r="D63" s="4">
        <v>-6.3442726243813589E-3</v>
      </c>
      <c r="E63" s="4">
        <v>-4.7137785858642443E-3</v>
      </c>
      <c r="F63" s="4">
        <v>-2.7651668826635511E-3</v>
      </c>
      <c r="G63" s="4">
        <v>-6.6355066509603249E-3</v>
      </c>
      <c r="H63" s="4">
        <v>-1.6378202569425633E-3</v>
      </c>
      <c r="I63" s="4">
        <v>-2.043320923773532E-3</v>
      </c>
      <c r="J63" s="4">
        <v>-4.5127069155812202E-3</v>
      </c>
      <c r="K63" s="4">
        <v>-7.3694304778218964E-3</v>
      </c>
      <c r="L63" s="4">
        <v>-1.0766679909916109E-2</v>
      </c>
      <c r="M63" s="4">
        <v>-8.1083821971589826E-3</v>
      </c>
      <c r="N63" s="4">
        <v>-1.2626092734299293E-2</v>
      </c>
      <c r="O63" s="4">
        <v>-2.2452350524878692E-2</v>
      </c>
      <c r="P63" s="4">
        <v>-3.110131325076131E-2</v>
      </c>
      <c r="Q63" s="4">
        <v>-1.4922242465668395E-2</v>
      </c>
      <c r="R63" s="4">
        <v>-1.1415900036957876E-2</v>
      </c>
      <c r="S63" s="4">
        <v>-1.4788049760853806E-2</v>
      </c>
      <c r="T63" s="4">
        <v>-2.0788788016630182E-2</v>
      </c>
      <c r="U63" s="4">
        <v>-3.4234971131558135E-2</v>
      </c>
      <c r="V63" s="4">
        <v>-2.7245297988039915E-2</v>
      </c>
      <c r="W63" s="4">
        <v>-4.6917463130424317E-2</v>
      </c>
      <c r="X63" s="4">
        <v>-6.4779989910197962E-3</v>
      </c>
      <c r="Y63" s="4">
        <v>-8.1590324558510324E-3</v>
      </c>
      <c r="Z63" s="4">
        <v>-4.1345618419549235E-3</v>
      </c>
      <c r="AA63" s="4">
        <v>-1.0618856952185144E-2</v>
      </c>
      <c r="AB63" s="4">
        <v>-3.6805261751566717E-3</v>
      </c>
      <c r="AC63" s="4">
        <v>-1.2009667517036519E-2</v>
      </c>
      <c r="AD63" s="4">
        <v>-4.3489535413140899E-3</v>
      </c>
      <c r="AE63" s="4">
        <v>-5.1128352599072915E-3</v>
      </c>
      <c r="AF63" s="4">
        <v>-1.6199000170254308E-3</v>
      </c>
      <c r="AG63" s="4">
        <v>-4.3692102945458659E-2</v>
      </c>
      <c r="AH63" s="4">
        <v>-2.9444885694395712E-2</v>
      </c>
      <c r="AI63" s="4">
        <v>-2.6697104942600809E-2</v>
      </c>
      <c r="AJ63" s="4">
        <v>-8.1007990191761439E-4</v>
      </c>
      <c r="AK63" s="4">
        <v>-1.7168793719707443E-4</v>
      </c>
      <c r="AL63" s="4">
        <v>-8.8659591025770404E-5</v>
      </c>
      <c r="AM63" s="4">
        <v>-1.3528532476529847E-4</v>
      </c>
      <c r="AN63" s="4">
        <v>-6.4623640973658557E-5</v>
      </c>
      <c r="AO63" s="4">
        <v>-7.9699834158059545E-5</v>
      </c>
      <c r="AP63" s="4">
        <v>-8.3439641300947593E-5</v>
      </c>
      <c r="AQ63" s="4">
        <v>-1.004916574481266E-4</v>
      </c>
      <c r="AR63" s="4">
        <v>0</v>
      </c>
      <c r="AS63" s="4">
        <v>0</v>
      </c>
      <c r="AT63" s="4">
        <v>1.4483363406363867E-3</v>
      </c>
      <c r="AU63" s="4">
        <v>-1.2840515985210744E-4</v>
      </c>
      <c r="AV63" s="4">
        <v>-2.1425996663132867E-4</v>
      </c>
      <c r="AW63" s="4">
        <v>-2.0434641936292348E-4</v>
      </c>
    </row>
    <row r="64" spans="1:49" x14ac:dyDescent="0.55000000000000004">
      <c r="A64" s="3" t="s">
        <v>63</v>
      </c>
      <c r="B64" s="4">
        <v>-2.3149532132324597E-3</v>
      </c>
      <c r="C64" s="4">
        <v>-1.4171257771324719E-3</v>
      </c>
      <c r="D64" s="4">
        <v>-5.214963920879878E-3</v>
      </c>
      <c r="E64" s="4">
        <v>-4.726586073078287E-3</v>
      </c>
      <c r="F64" s="4">
        <v>-3.1578426551890585E-3</v>
      </c>
      <c r="G64" s="4">
        <v>-4.2037043203276177E-3</v>
      </c>
      <c r="H64" s="4">
        <v>-2.0304660093077341E-3</v>
      </c>
      <c r="I64" s="4">
        <v>-2.0995853759599135E-3</v>
      </c>
      <c r="J64" s="4">
        <v>-3.2927704044385217E-3</v>
      </c>
      <c r="K64" s="4">
        <v>-4.914805577124752E-3</v>
      </c>
      <c r="L64" s="4">
        <v>-6.1093753773462153E-3</v>
      </c>
      <c r="M64" s="4">
        <v>-7.3606035729061638E-3</v>
      </c>
      <c r="N64" s="4">
        <v>-9.8038130937490552E-3</v>
      </c>
      <c r="O64" s="4">
        <v>-1.4907054789235544E-2</v>
      </c>
      <c r="P64" s="4">
        <v>-2.0226478514444864E-2</v>
      </c>
      <c r="Q64" s="4">
        <v>-1.2491422504749349E-2</v>
      </c>
      <c r="R64" s="4">
        <v>-9.7823253081606391E-3</v>
      </c>
      <c r="S64" s="4">
        <v>-1.4636209538961036E-2</v>
      </c>
      <c r="T64" s="4">
        <v>-1.4692949123568369E-2</v>
      </c>
      <c r="U64" s="4">
        <v>-1.8425155498225734E-2</v>
      </c>
      <c r="V64" s="4">
        <v>-1.2897719450031885E-2</v>
      </c>
      <c r="W64" s="4">
        <v>-2.8454490074794159E-2</v>
      </c>
      <c r="X64" s="4">
        <v>-2.4591461469745347E-3</v>
      </c>
      <c r="Y64" s="4">
        <v>-2.7237608799030619E-3</v>
      </c>
      <c r="Z64" s="4">
        <v>-1.2728724952241132E-3</v>
      </c>
      <c r="AA64" s="4">
        <v>-5.1655258051987833E-3</v>
      </c>
      <c r="AB64" s="4">
        <v>-1.9049046607565051E-3</v>
      </c>
      <c r="AC64" s="4">
        <v>-6.3602413968396289E-3</v>
      </c>
      <c r="AD64" s="4">
        <v>-2.5773818405650565E-3</v>
      </c>
      <c r="AE64" s="4">
        <v>-3.265416509363574E-3</v>
      </c>
      <c r="AF64" s="4">
        <v>-9.0681180632796912E-4</v>
      </c>
      <c r="AG64" s="4">
        <v>-2.0313051207522814E-2</v>
      </c>
      <c r="AH64" s="4">
        <v>-1.7128989458265364E-2</v>
      </c>
      <c r="AI64" s="4">
        <v>-2.0365726821372238E-2</v>
      </c>
      <c r="AJ64" s="4">
        <v>-7.0492656006663232E-4</v>
      </c>
      <c r="AK64" s="4">
        <v>-1.4939860144694387E-4</v>
      </c>
      <c r="AL64" s="4">
        <v>-7.7150477530499821E-5</v>
      </c>
      <c r="AM64" s="4">
        <v>-1.1772194742506109E-4</v>
      </c>
      <c r="AN64" s="4">
        <v>-5.6235040518990431E-5</v>
      </c>
      <c r="AO64" s="4">
        <v>-6.9354073064672775E-5</v>
      </c>
      <c r="AP64" s="4">
        <v>-7.2608141960305009E-5</v>
      </c>
      <c r="AQ64" s="4">
        <v>-8.7446595120214816E-5</v>
      </c>
      <c r="AR64" s="4">
        <v>0</v>
      </c>
      <c r="AS64" s="4">
        <v>0</v>
      </c>
      <c r="AT64" s="4">
        <v>8.9878507450567044E-4</v>
      </c>
      <c r="AU64" s="4">
        <v>-1.0535689696006502E-4</v>
      </c>
      <c r="AV64" s="4">
        <v>-1.7580068614880836E-4</v>
      </c>
      <c r="AW64" s="4">
        <v>-1.6766639004142878E-4</v>
      </c>
    </row>
    <row r="65" spans="1:49" x14ac:dyDescent="0.55000000000000004">
      <c r="A65" s="3" t="s">
        <v>64</v>
      </c>
      <c r="B65" s="4">
        <v>-9.3734733462748823E-3</v>
      </c>
      <c r="C65" s="4">
        <v>-4.7500954169834211E-3</v>
      </c>
      <c r="D65" s="4">
        <v>-1.3920379958867085E-2</v>
      </c>
      <c r="E65" s="4">
        <v>-1.3120543977030079E-2</v>
      </c>
      <c r="F65" s="4">
        <v>-4.403473197054579E-3</v>
      </c>
      <c r="G65" s="4">
        <v>-1.3362712518513672E-2</v>
      </c>
      <c r="H65" s="4">
        <v>-8.2665410166646667E-3</v>
      </c>
      <c r="I65" s="4">
        <v>-4.6843585357560892E-3</v>
      </c>
      <c r="J65" s="4">
        <v>-1.1402186557068723E-2</v>
      </c>
      <c r="K65" s="4">
        <v>-1.7872372650280639E-2</v>
      </c>
      <c r="L65" s="4">
        <v>-2.0042629937762204E-2</v>
      </c>
      <c r="M65" s="4">
        <v>-3.785472276974719E-2</v>
      </c>
      <c r="N65" s="4">
        <v>-2.9740322926136542E-2</v>
      </c>
      <c r="O65" s="4">
        <v>-6.3550386388035771E-2</v>
      </c>
      <c r="P65" s="4">
        <v>-4.1790785445104679E-2</v>
      </c>
      <c r="Q65" s="4">
        <v>-3.744372733852501E-2</v>
      </c>
      <c r="R65" s="4">
        <v>-2.305915041396837E-2</v>
      </c>
      <c r="S65" s="4">
        <v>-1.5172995994853172E-2</v>
      </c>
      <c r="T65" s="4">
        <v>-1.9409466912665884E-2</v>
      </c>
      <c r="U65" s="4">
        <v>-3.2356500118168624E-2</v>
      </c>
      <c r="V65" s="4">
        <v>-5.9195674821256483E-2</v>
      </c>
      <c r="W65" s="4">
        <v>-4.0481224435950883E-2</v>
      </c>
      <c r="X65" s="4">
        <v>-1.4416049754861979E-2</v>
      </c>
      <c r="Y65" s="4">
        <v>-1.2753372386945435E-2</v>
      </c>
      <c r="Z65" s="4">
        <v>-3.93298496658517E-3</v>
      </c>
      <c r="AA65" s="4">
        <v>-1.9064306321303182E-2</v>
      </c>
      <c r="AB65" s="4">
        <v>-1.0249368814400951E-2</v>
      </c>
      <c r="AC65" s="4">
        <v>-1.7132409982927956E-2</v>
      </c>
      <c r="AD65" s="4">
        <v>-7.4423265819390082E-3</v>
      </c>
      <c r="AE65" s="4">
        <v>-1.4052649278566264E-2</v>
      </c>
      <c r="AF65" s="4">
        <v>-7.794864897709421E-3</v>
      </c>
      <c r="AG65" s="4">
        <v>-5.6611694196067791E-2</v>
      </c>
      <c r="AH65" s="4">
        <v>-3.9059150364613049E-2</v>
      </c>
      <c r="AI65" s="4">
        <v>-4.340647223083343E-2</v>
      </c>
      <c r="AJ65" s="4">
        <v>-1.6779232477695312E-3</v>
      </c>
      <c r="AK65" s="4">
        <v>-3.5563696336889068E-4</v>
      </c>
      <c r="AL65" s="4">
        <v>-1.8364439320121321E-4</v>
      </c>
      <c r="AM65" s="4">
        <v>-2.8023204701142372E-4</v>
      </c>
      <c r="AN65" s="4">
        <v>-1.3385565450393759E-4</v>
      </c>
      <c r="AO65" s="4">
        <v>-1.6508410908977925E-4</v>
      </c>
      <c r="AP65" s="4">
        <v>-1.7283208864775224E-4</v>
      </c>
      <c r="AQ65" s="4">
        <v>-2.0815265714998855E-4</v>
      </c>
      <c r="AR65" s="4">
        <v>0</v>
      </c>
      <c r="AS65" s="4">
        <v>0</v>
      </c>
      <c r="AT65" s="4">
        <v>-3.1701931358042436E-4</v>
      </c>
      <c r="AU65" s="4">
        <v>-1.2413378539639141E-4</v>
      </c>
      <c r="AV65" s="4">
        <v>-2.0713356573057875E-4</v>
      </c>
      <c r="AW65" s="4">
        <v>-1.9755024843908387E-4</v>
      </c>
    </row>
    <row r="66" spans="1:49" x14ac:dyDescent="0.55000000000000004">
      <c r="A66" s="3" t="s">
        <v>65</v>
      </c>
      <c r="B66" s="4">
        <v>-1.2638551219944518E-3</v>
      </c>
      <c r="C66" s="4">
        <v>-1.7692928466828237E-3</v>
      </c>
      <c r="D66" s="4">
        <v>-1.1587394394174068E-3</v>
      </c>
      <c r="E66" s="4">
        <v>-1.2738176532117516E-3</v>
      </c>
      <c r="F66" s="4">
        <v>-1.5066438988448065E-3</v>
      </c>
      <c r="G66" s="4">
        <v>-7.9803492939017114E-4</v>
      </c>
      <c r="H66" s="4">
        <v>-4.1603205353375923E-4</v>
      </c>
      <c r="I66" s="4">
        <v>-1.2308254829866922E-3</v>
      </c>
      <c r="J66" s="4">
        <v>-8.866897569356477E-4</v>
      </c>
      <c r="K66" s="4">
        <v>-1.3684720823756271E-3</v>
      </c>
      <c r="L66" s="4">
        <v>-1.408131263455873E-3</v>
      </c>
      <c r="M66" s="4">
        <v>-1.6128164395051725E-3</v>
      </c>
      <c r="N66" s="4">
        <v>-2.1017210462912815E-3</v>
      </c>
      <c r="O66" s="4">
        <v>-3.0297401652662225E-3</v>
      </c>
      <c r="P66" s="4">
        <v>-2.6362394470141937E-3</v>
      </c>
      <c r="Q66" s="4">
        <v>-2.8314580744788396E-3</v>
      </c>
      <c r="R66" s="4">
        <v>-5.6304125517704128E-3</v>
      </c>
      <c r="S66" s="4">
        <v>-5.5753286596293928E-3</v>
      </c>
      <c r="T66" s="4">
        <v>-8.3038076421332076E-3</v>
      </c>
      <c r="U66" s="4">
        <v>-1.2040293282660052E-2</v>
      </c>
      <c r="V66" s="4">
        <v>-3.9868501310135951E-3</v>
      </c>
      <c r="W66" s="4">
        <v>-1.4270883247721723E-2</v>
      </c>
      <c r="X66" s="4">
        <v>-2.0126021899468799E-3</v>
      </c>
      <c r="Y66" s="4">
        <v>-1.4647823829801398E-3</v>
      </c>
      <c r="Z66" s="4">
        <v>-7.1739515763096092E-4</v>
      </c>
      <c r="AA66" s="4">
        <v>-1.1691469451742601E-3</v>
      </c>
      <c r="AB66" s="4">
        <v>-3.776108320340962E-4</v>
      </c>
      <c r="AC66" s="4">
        <v>-1.3813150562294581E-3</v>
      </c>
      <c r="AD66" s="4">
        <v>-8.2971984489783543E-4</v>
      </c>
      <c r="AE66" s="4">
        <v>-8.7904694503961023E-4</v>
      </c>
      <c r="AF66" s="4">
        <v>-2.6603109457098506E-4</v>
      </c>
      <c r="AG66" s="4">
        <v>-3.6060787125958326E-3</v>
      </c>
      <c r="AH66" s="4">
        <v>-6.1678460756856932E-3</v>
      </c>
      <c r="AI66" s="4">
        <v>-7.0597338161356811E-3</v>
      </c>
      <c r="AJ66" s="4">
        <v>-3.098845723625924E-4</v>
      </c>
      <c r="AK66" s="4">
        <v>-6.5674651686776342E-5</v>
      </c>
      <c r="AL66" s="4">
        <v>-3.3915097350198977E-5</v>
      </c>
      <c r="AM66" s="4">
        <v>-5.1749800989773852E-5</v>
      </c>
      <c r="AN66" s="4">
        <v>-2.4720819644461556E-5</v>
      </c>
      <c r="AO66" s="4">
        <v>-3.048788431561152E-5</v>
      </c>
      <c r="AP66" s="4">
        <v>-3.1918301504061458E-5</v>
      </c>
      <c r="AQ66" s="4">
        <v>-3.8441236935611579E-5</v>
      </c>
      <c r="AR66" s="4">
        <v>0</v>
      </c>
      <c r="AS66" s="4">
        <v>0</v>
      </c>
      <c r="AT66" s="4">
        <v>-8.0409490911163088E-5</v>
      </c>
      <c r="AU66" s="4">
        <v>-6.9056639130272751E-5</v>
      </c>
      <c r="AV66" s="4">
        <v>-1.1522914653644036E-4</v>
      </c>
      <c r="AW66" s="4">
        <v>-1.0989739575588329E-4</v>
      </c>
    </row>
    <row r="67" spans="1:49" x14ac:dyDescent="0.55000000000000004">
      <c r="A67" s="3" t="s">
        <v>66</v>
      </c>
      <c r="B67" s="4">
        <v>-3.4431517339801501E-2</v>
      </c>
      <c r="C67" s="4">
        <v>-2.2910062829441094E-2</v>
      </c>
      <c r="D67" s="4">
        <v>-5.9998046840583234E-2</v>
      </c>
      <c r="E67" s="4">
        <v>-3.8161390920297626E-2</v>
      </c>
      <c r="F67" s="4">
        <v>-4.1939796919261231E-2</v>
      </c>
      <c r="G67" s="4">
        <v>-4.0795766570001189E-2</v>
      </c>
      <c r="H67" s="4">
        <v>-2.4837303726476023E-2</v>
      </c>
      <c r="I67" s="4">
        <v>-3.9177335921425152E-2</v>
      </c>
      <c r="J67" s="4">
        <v>-3.4686255028908729E-2</v>
      </c>
      <c r="K67" s="4">
        <v>-5.3667305882766664E-2</v>
      </c>
      <c r="L67" s="4">
        <v>-4.3960062882678272E-2</v>
      </c>
      <c r="M67" s="4">
        <v>-5.5454866339235041E-2</v>
      </c>
      <c r="N67" s="4">
        <v>-4.0949436677709651E-2</v>
      </c>
      <c r="O67" s="4">
        <v>-6.1364515496855794E-2</v>
      </c>
      <c r="P67" s="4">
        <v>-6.4328245917834884E-2</v>
      </c>
      <c r="Q67" s="4">
        <v>-8.6895888334758656E-2</v>
      </c>
      <c r="R67" s="4">
        <v>-0.12578946239967154</v>
      </c>
      <c r="S67" s="4">
        <v>-0.17562949440735137</v>
      </c>
      <c r="T67" s="4">
        <v>-0.122521469584596</v>
      </c>
      <c r="U67" s="4">
        <v>-0.17041323584690524</v>
      </c>
      <c r="V67" s="4">
        <v>-0.14246055789943496</v>
      </c>
      <c r="W67" s="4">
        <v>-7.1591762735847747E-2</v>
      </c>
      <c r="X67" s="4">
        <v>-5.8683687062847351E-2</v>
      </c>
      <c r="Y67" s="4">
        <v>-5.1892264779423158E-2</v>
      </c>
      <c r="Z67" s="4">
        <v>-2.9361971351882673E-2</v>
      </c>
      <c r="AA67" s="4">
        <v>-3.7099373299359237E-2</v>
      </c>
      <c r="AB67" s="4">
        <v>-3.8627754381384008E-2</v>
      </c>
      <c r="AC67" s="4">
        <v>-6.5896062234363562E-2</v>
      </c>
      <c r="AD67" s="4">
        <v>-3.3553863373152137E-2</v>
      </c>
      <c r="AE67" s="4">
        <v>-4.9567218307271628E-2</v>
      </c>
      <c r="AF67" s="4">
        <v>-3.368685643692635E-2</v>
      </c>
      <c r="AG67" s="4">
        <v>-6.2243956819423359E-2</v>
      </c>
      <c r="AH67" s="4">
        <v>-0.10920030792383489</v>
      </c>
      <c r="AI67" s="4">
        <v>-9.1849040217214462E-2</v>
      </c>
      <c r="AJ67" s="4">
        <v>-6.6289985314103286E-3</v>
      </c>
      <c r="AK67" s="4">
        <v>-1.4052140492967688E-3</v>
      </c>
      <c r="AL67" s="4">
        <v>-7.255605388262347E-4</v>
      </c>
      <c r="AM67" s="4">
        <v>-1.1072696319116406E-3</v>
      </c>
      <c r="AN67" s="4">
        <v>-5.2882908373399584E-4</v>
      </c>
      <c r="AO67" s="4">
        <v>-6.5221464920254787E-4</v>
      </c>
      <c r="AP67" s="4">
        <v>-6.8284221031637924E-4</v>
      </c>
      <c r="AQ67" s="4">
        <v>-8.2239022628032205E-4</v>
      </c>
      <c r="AR67" s="4">
        <v>0</v>
      </c>
      <c r="AS67" s="4">
        <v>0</v>
      </c>
      <c r="AT67" s="4">
        <v>-5.0075667391408891E-4</v>
      </c>
      <c r="AU67" s="4">
        <v>-8.3610601938482641E-4</v>
      </c>
      <c r="AV67" s="4">
        <v>-1.3951568562687419E-3</v>
      </c>
      <c r="AW67" s="4">
        <v>-1.3306101303444139E-3</v>
      </c>
    </row>
    <row r="68" spans="1:49" x14ac:dyDescent="0.55000000000000004">
      <c r="A68" s="3" t="s">
        <v>67</v>
      </c>
      <c r="B68" s="4">
        <v>-7.547377772063737E-4</v>
      </c>
      <c r="C68" s="4">
        <v>-3.6031385899103397E-4</v>
      </c>
      <c r="D68" s="4">
        <v>-9.1598043599098718E-4</v>
      </c>
      <c r="E68" s="4">
        <v>-1.0435121289825171E-3</v>
      </c>
      <c r="F68" s="4">
        <v>-3.6622961422980242E-4</v>
      </c>
      <c r="G68" s="4">
        <v>-1.2344498605075173E-3</v>
      </c>
      <c r="H68" s="4">
        <v>-1.3170833575292262E-3</v>
      </c>
      <c r="I68" s="4">
        <v>-2.3651104677531261E-4</v>
      </c>
      <c r="J68" s="4">
        <v>-7.5490145860029933E-4</v>
      </c>
      <c r="K68" s="4">
        <v>-8.3617875708281834E-4</v>
      </c>
      <c r="L68" s="4">
        <v>-8.3814064778303795E-4</v>
      </c>
      <c r="M68" s="4">
        <v>1.6075540130774529E-2</v>
      </c>
      <c r="N68" s="4">
        <v>1.5196347540856735E-2</v>
      </c>
      <c r="O68" s="4">
        <v>1.5228391083335527E-2</v>
      </c>
      <c r="P68" s="4">
        <v>1.2962611552818588E-2</v>
      </c>
      <c r="Q68" s="4">
        <v>1.7458994280901096E-2</v>
      </c>
      <c r="R68" s="4">
        <v>1.1473077913626062E-2</v>
      </c>
      <c r="S68" s="4">
        <v>7.2592496606697842E-3</v>
      </c>
      <c r="T68" s="4">
        <v>1.0438535172185688E-2</v>
      </c>
      <c r="U68" s="4">
        <v>1.0074685345130495E-2</v>
      </c>
      <c r="V68" s="4">
        <v>-3.3422838770949888E-3</v>
      </c>
      <c r="W68" s="4">
        <v>-1.6930190009752512E-3</v>
      </c>
      <c r="X68" s="4">
        <v>-2.7622386961160866E-4</v>
      </c>
      <c r="Y68" s="4">
        <v>-2.3640322575241841E-4</v>
      </c>
      <c r="Z68" s="4">
        <v>-9.7695061733761785E-5</v>
      </c>
      <c r="AA68" s="4">
        <v>-5.79567108017026E-4</v>
      </c>
      <c r="AB68" s="4">
        <v>-3.5575843005763465E-4</v>
      </c>
      <c r="AC68" s="4">
        <v>-8.181801181210783E-4</v>
      </c>
      <c r="AD68" s="4">
        <v>-4.3317992186450981E-4</v>
      </c>
      <c r="AE68" s="4">
        <v>-7.1939362122948195E-4</v>
      </c>
      <c r="AF68" s="4">
        <v>-2.3714882677019591E-4</v>
      </c>
      <c r="AG68" s="4">
        <v>-2.3107957855650571E-3</v>
      </c>
      <c r="AH68" s="4">
        <v>-1.4636958063525695E-3</v>
      </c>
      <c r="AI68" s="4">
        <v>-1.5623582328522876E-3</v>
      </c>
      <c r="AJ68" s="4">
        <v>1</v>
      </c>
      <c r="AK68" s="4">
        <v>-4.9614765822521799E-2</v>
      </c>
      <c r="AL68" s="4">
        <v>-6.2859271453337681E-2</v>
      </c>
      <c r="AM68" s="4">
        <v>-3.8260586775884613E-2</v>
      </c>
      <c r="AN68" s="4">
        <v>-8.063766320245068E-2</v>
      </c>
      <c r="AO68" s="4">
        <v>-2.0696162435648226E-2</v>
      </c>
      <c r="AP68" s="4">
        <v>-4.6152626982699695E-2</v>
      </c>
      <c r="AQ68" s="4">
        <v>-5.472732234729924E-2</v>
      </c>
      <c r="AR68" s="4">
        <v>3.1785843373933749E-15</v>
      </c>
      <c r="AS68" s="4">
        <v>0</v>
      </c>
      <c r="AT68" s="4">
        <v>-8.0352371850917339E-7</v>
      </c>
      <c r="AU68" s="4">
        <v>-3.4983860347662719E-6</v>
      </c>
      <c r="AV68" s="4">
        <v>-5.8375405183193452E-6</v>
      </c>
      <c r="AW68" s="4">
        <v>-5.5674711515862922E-6</v>
      </c>
    </row>
    <row r="69" spans="1:49" x14ac:dyDescent="0.55000000000000004">
      <c r="A69" s="3" t="s">
        <v>68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1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</row>
    <row r="70" spans="1:49" x14ac:dyDescent="0.55000000000000004">
      <c r="A70" s="3" t="s">
        <v>69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1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</row>
    <row r="71" spans="1:49" x14ac:dyDescent="0.55000000000000004">
      <c r="A71" s="3" t="s">
        <v>70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1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</row>
    <row r="72" spans="1:49" x14ac:dyDescent="0.55000000000000004">
      <c r="A72" s="3" t="s">
        <v>71</v>
      </c>
      <c r="B72" s="4">
        <v>-4.6217291932646645E-3</v>
      </c>
      <c r="C72" s="4">
        <v>-2.6922148638194822E-3</v>
      </c>
      <c r="D72" s="4">
        <v>-5.1498375950189039E-3</v>
      </c>
      <c r="E72" s="4">
        <v>-7.8628010583253402E-3</v>
      </c>
      <c r="F72" s="4">
        <v>-4.3021080097800082E-3</v>
      </c>
      <c r="G72" s="4">
        <v>-6.0290158564765923E-3</v>
      </c>
      <c r="H72" s="4">
        <v>-7.7123545499516079E-3</v>
      </c>
      <c r="I72" s="4">
        <v>-2.7580211576515197E-3</v>
      </c>
      <c r="J72" s="4">
        <v>-5.4300856641462955E-3</v>
      </c>
      <c r="K72" s="4">
        <v>-7.7548317337476627E-3</v>
      </c>
      <c r="L72" s="4">
        <v>-3.8881269297813149E-3</v>
      </c>
      <c r="M72" s="4">
        <v>8.5113708717750786E-2</v>
      </c>
      <c r="N72" s="4">
        <v>9.0860560480848673E-2</v>
      </c>
      <c r="O72" s="4">
        <v>8.9934419784507863E-2</v>
      </c>
      <c r="P72" s="4">
        <v>9.6653880918821711E-2</v>
      </c>
      <c r="Q72" s="4">
        <v>0.1123950614776678</v>
      </c>
      <c r="R72" s="4">
        <v>7.4401544454039611E-2</v>
      </c>
      <c r="S72" s="4">
        <v>7.8209338250969762E-2</v>
      </c>
      <c r="T72" s="4">
        <v>9.6075995234985223E-2</v>
      </c>
      <c r="U72" s="4">
        <v>7.4111271862437114E-2</v>
      </c>
      <c r="V72" s="4">
        <v>-2.526698580976244E-2</v>
      </c>
      <c r="W72" s="4">
        <v>-1.4666967274729463E-2</v>
      </c>
      <c r="X72" s="4">
        <v>-1.4407659515179318E-3</v>
      </c>
      <c r="Y72" s="4">
        <v>-1.3075916495222171E-3</v>
      </c>
      <c r="Z72" s="4">
        <v>-5.9288256280575912E-4</v>
      </c>
      <c r="AA72" s="4">
        <v>-2.716565007708953E-3</v>
      </c>
      <c r="AB72" s="4">
        <v>-1.8600946966994283E-3</v>
      </c>
      <c r="AC72" s="4">
        <v>-3.9676258549470227E-3</v>
      </c>
      <c r="AD72" s="4">
        <v>-2.3832320624830846E-3</v>
      </c>
      <c r="AE72" s="4">
        <v>-4.1524447468415954E-3</v>
      </c>
      <c r="AF72" s="4">
        <v>-1.178563511264968E-3</v>
      </c>
      <c r="AG72" s="4">
        <v>-1.2636166951573539E-2</v>
      </c>
      <c r="AH72" s="4">
        <v>-9.9208144116779261E-3</v>
      </c>
      <c r="AI72" s="4">
        <v>-9.6398392758053151E-3</v>
      </c>
      <c r="AJ72" s="4">
        <v>-0.39275683897200586</v>
      </c>
      <c r="AK72" s="4">
        <v>-0.30538407559433761</v>
      </c>
      <c r="AL72" s="4">
        <v>-0.30612613371486996</v>
      </c>
      <c r="AM72" s="4">
        <v>-0.33115590305812659</v>
      </c>
      <c r="AN72" s="4">
        <v>1</v>
      </c>
      <c r="AO72" s="4">
        <v>-0.65650876132862179</v>
      </c>
      <c r="AP72" s="4">
        <v>-0.41622041493870399</v>
      </c>
      <c r="AQ72" s="4">
        <v>-0.30734184707340645</v>
      </c>
      <c r="AR72" s="4">
        <v>0</v>
      </c>
      <c r="AS72" s="4">
        <v>-2.0298255510762454E-13</v>
      </c>
      <c r="AT72" s="4">
        <v>-8.2722092740360596E-6</v>
      </c>
      <c r="AU72" s="4">
        <v>-2.5927311490685114E-5</v>
      </c>
      <c r="AV72" s="4">
        <v>-4.3263070238369736E-5</v>
      </c>
      <c r="AW72" s="4">
        <v>-4.1261411002783521E-5</v>
      </c>
    </row>
    <row r="73" spans="1:49" x14ac:dyDescent="0.55000000000000004">
      <c r="A73" s="3" t="s">
        <v>72</v>
      </c>
      <c r="B73" s="4">
        <v>-5.3250202150574707E-4</v>
      </c>
      <c r="C73" s="4">
        <v>-4.7306975439754422E-4</v>
      </c>
      <c r="D73" s="4">
        <v>-9.6475023823843766E-4</v>
      </c>
      <c r="E73" s="4">
        <v>-1.5239967933158534E-3</v>
      </c>
      <c r="F73" s="4">
        <v>-1.0685064843719506E-3</v>
      </c>
      <c r="G73" s="4">
        <v>-8.3632745231310363E-4</v>
      </c>
      <c r="H73" s="4">
        <v>-9.2028378056819681E-4</v>
      </c>
      <c r="I73" s="4">
        <v>-5.192102098930258E-4</v>
      </c>
      <c r="J73" s="4">
        <v>-8.0799793769652966E-4</v>
      </c>
      <c r="K73" s="4">
        <v>-1.4405438001286034E-3</v>
      </c>
      <c r="L73" s="4">
        <v>-6.1556970837933474E-4</v>
      </c>
      <c r="M73" s="4">
        <v>1.2335023744695117E-2</v>
      </c>
      <c r="N73" s="4">
        <v>1.2841765890210537E-2</v>
      </c>
      <c r="O73" s="4">
        <v>1.6029892637694523E-2</v>
      </c>
      <c r="P73" s="4">
        <v>1.500064550695164E-2</v>
      </c>
      <c r="Q73" s="4">
        <v>1.672934431939594E-2</v>
      </c>
      <c r="R73" s="4">
        <v>1.4566572151817442E-2</v>
      </c>
      <c r="S73" s="4">
        <v>2.4693586433189488E-2</v>
      </c>
      <c r="T73" s="4">
        <v>2.8811523335488153E-2</v>
      </c>
      <c r="U73" s="4">
        <v>1.8740341921055684E-2</v>
      </c>
      <c r="V73" s="4">
        <v>-3.9224653936097394E-3</v>
      </c>
      <c r="W73" s="4">
        <v>-3.5321775222608531E-3</v>
      </c>
      <c r="X73" s="4">
        <v>-2.697231994635836E-4</v>
      </c>
      <c r="Y73" s="4">
        <v>-2.6872975683237389E-4</v>
      </c>
      <c r="Z73" s="4">
        <v>-1.1942042259436483E-4</v>
      </c>
      <c r="AA73" s="4">
        <v>-4.3831027252431781E-4</v>
      </c>
      <c r="AB73" s="4">
        <v>-2.8441237640480159E-4</v>
      </c>
      <c r="AC73" s="4">
        <v>-6.7211449620949409E-4</v>
      </c>
      <c r="AD73" s="4">
        <v>-4.9673265369549894E-4</v>
      </c>
      <c r="AE73" s="4">
        <v>-7.6655543804483861E-4</v>
      </c>
      <c r="AF73" s="4">
        <v>-1.8527517843218921E-4</v>
      </c>
      <c r="AG73" s="4">
        <v>-1.8850647296548291E-3</v>
      </c>
      <c r="AH73" s="4">
        <v>-1.8382941626526727E-3</v>
      </c>
      <c r="AI73" s="4">
        <v>-1.7973331311101862E-3</v>
      </c>
      <c r="AJ73" s="4">
        <v>-6.7467802921353626E-2</v>
      </c>
      <c r="AK73" s="4">
        <v>-8.5404798578793031E-2</v>
      </c>
      <c r="AL73" s="4">
        <v>-7.0916976283046523E-2</v>
      </c>
      <c r="AM73" s="4">
        <v>-6.6021544246950711E-2</v>
      </c>
      <c r="AN73" s="4">
        <v>-0.2173638156614742</v>
      </c>
      <c r="AO73" s="4">
        <v>1</v>
      </c>
      <c r="AP73" s="4">
        <v>-0.13165985194946175</v>
      </c>
      <c r="AQ73" s="4">
        <v>-0.11999550421132797</v>
      </c>
      <c r="AR73" s="4">
        <v>0</v>
      </c>
      <c r="AS73" s="4">
        <v>0</v>
      </c>
      <c r="AT73" s="4">
        <v>-2.9421527614397241E-6</v>
      </c>
      <c r="AU73" s="4">
        <v>-1.0829310022051035E-5</v>
      </c>
      <c r="AV73" s="4">
        <v>-1.8070078373019708E-5</v>
      </c>
      <c r="AW73" s="4">
        <v>-1.7234013530608936E-5</v>
      </c>
    </row>
    <row r="74" spans="1:49" x14ac:dyDescent="0.55000000000000004">
      <c r="A74" s="3" t="s">
        <v>73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1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</row>
    <row r="75" spans="1:49" x14ac:dyDescent="0.55000000000000004">
      <c r="A75" s="3" t="s">
        <v>74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1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</row>
    <row r="76" spans="1:49" x14ac:dyDescent="0.55000000000000004">
      <c r="A76" s="3" t="s">
        <v>75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1</v>
      </c>
      <c r="AS76" s="4">
        <v>0</v>
      </c>
      <c r="AT76" s="4">
        <v>0</v>
      </c>
      <c r="AU76" s="4">
        <v>0</v>
      </c>
      <c r="AV76" s="4">
        <v>0</v>
      </c>
      <c r="AW76" s="4">
        <v>0</v>
      </c>
    </row>
    <row r="77" spans="1:49" x14ac:dyDescent="0.55000000000000004">
      <c r="A77" s="3" t="s">
        <v>76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1</v>
      </c>
      <c r="AT77" s="4">
        <v>0</v>
      </c>
      <c r="AU77" s="4">
        <v>0</v>
      </c>
      <c r="AV77" s="4">
        <v>0</v>
      </c>
      <c r="AW77" s="4">
        <v>0</v>
      </c>
    </row>
    <row r="78" spans="1:49" x14ac:dyDescent="0.55000000000000004">
      <c r="A78" s="3" t="s">
        <v>77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1</v>
      </c>
      <c r="AU78" s="4">
        <v>0</v>
      </c>
      <c r="AV78" s="4">
        <v>0</v>
      </c>
      <c r="AW78" s="4">
        <v>0</v>
      </c>
    </row>
    <row r="79" spans="1:49" x14ac:dyDescent="0.55000000000000004">
      <c r="A79" s="3" t="s">
        <v>78</v>
      </c>
      <c r="B79" s="4">
        <v>-1.1252839565389322E-3</v>
      </c>
      <c r="C79" s="4">
        <v>-4.8489081839568052E-4</v>
      </c>
      <c r="D79" s="4">
        <v>-1.5185823925050808E-3</v>
      </c>
      <c r="E79" s="4">
        <v>-1.4939293665710792E-3</v>
      </c>
      <c r="F79" s="4">
        <v>-1.0859072233113561E-3</v>
      </c>
      <c r="G79" s="4">
        <v>-1.178387604021844E-3</v>
      </c>
      <c r="H79" s="4">
        <v>-1.2414743486747547E-3</v>
      </c>
      <c r="I79" s="4">
        <v>-5.6184386556657471E-4</v>
      </c>
      <c r="J79" s="4">
        <v>-7.0511613693925723E-4</v>
      </c>
      <c r="K79" s="4">
        <v>-9.072544722961176E-4</v>
      </c>
      <c r="L79" s="4">
        <v>-2.0814827932755455E-3</v>
      </c>
      <c r="M79" s="4">
        <v>-3.5916422928387224E-3</v>
      </c>
      <c r="N79" s="4">
        <v>-3.3898939078461591E-3</v>
      </c>
      <c r="O79" s="4">
        <v>-3.2697990126702402E-3</v>
      </c>
      <c r="P79" s="4">
        <v>-4.5024784480517136E-3</v>
      </c>
      <c r="Q79" s="4">
        <v>-4.862814117318837E-3</v>
      </c>
      <c r="R79" s="4">
        <v>-4.2830413005926033E-3</v>
      </c>
      <c r="S79" s="4">
        <v>-4.4724827151228106E-3</v>
      </c>
      <c r="T79" s="4">
        <v>-5.4350415052955179E-3</v>
      </c>
      <c r="U79" s="4">
        <v>-4.7919396573911123E-3</v>
      </c>
      <c r="V79" s="4">
        <v>-6.6041143759693419E-3</v>
      </c>
      <c r="W79" s="4">
        <v>-6.0243094972082419E-3</v>
      </c>
      <c r="X79" s="4">
        <v>-2.6933137188354822E-3</v>
      </c>
      <c r="Y79" s="4">
        <v>-1.5355246935161355E-3</v>
      </c>
      <c r="Z79" s="4">
        <v>-7.6740258671216218E-4</v>
      </c>
      <c r="AA79" s="4">
        <v>-3.3121528171485286E-3</v>
      </c>
      <c r="AB79" s="4">
        <v>-1.1158553564994101E-3</v>
      </c>
      <c r="AC79" s="4">
        <v>-8.9586371877682872E-3</v>
      </c>
      <c r="AD79" s="4">
        <v>-3.4062921110643153E-3</v>
      </c>
      <c r="AE79" s="4">
        <v>-1.4401356305667487E-3</v>
      </c>
      <c r="AF79" s="4">
        <v>-8.6426174495984865E-4</v>
      </c>
      <c r="AG79" s="4">
        <v>-7.8466504287089366E-3</v>
      </c>
      <c r="AH79" s="4">
        <v>6.7893455821935386E-2</v>
      </c>
      <c r="AI79" s="4">
        <v>6.1727033877097208E-2</v>
      </c>
      <c r="AJ79" s="4">
        <v>-2.6532928468153011E-4</v>
      </c>
      <c r="AK79" s="4">
        <v>-5.623202530504174E-5</v>
      </c>
      <c r="AL79" s="4">
        <v>-2.9038791681621202E-5</v>
      </c>
      <c r="AM79" s="4">
        <v>-4.4309273731158107E-5</v>
      </c>
      <c r="AN79" s="4">
        <v>-2.1166455201190869E-5</v>
      </c>
      <c r="AO79" s="4">
        <v>-2.6104334855976666E-5</v>
      </c>
      <c r="AP79" s="4">
        <v>-2.7329094723747125E-5</v>
      </c>
      <c r="AQ79" s="4">
        <v>-3.2914163844135704E-5</v>
      </c>
      <c r="AR79" s="4">
        <v>-1.01714698796588E-13</v>
      </c>
      <c r="AS79" s="4">
        <v>1.0149127755381227E-13</v>
      </c>
      <c r="AT79" s="4">
        <v>-1.9215827010090548E-5</v>
      </c>
      <c r="AU79" s="4">
        <v>1</v>
      </c>
      <c r="AV79" s="4">
        <v>-0.25996823967148092</v>
      </c>
      <c r="AW79" s="4">
        <v>-0.15418391226516343</v>
      </c>
    </row>
    <row r="80" spans="1:49" x14ac:dyDescent="0.55000000000000004">
      <c r="A80" s="3" t="s">
        <v>79</v>
      </c>
      <c r="B80" s="4">
        <v>-4.4143375041286886E-4</v>
      </c>
      <c r="C80" s="4">
        <v>-2.5903582991035367E-4</v>
      </c>
      <c r="D80" s="4">
        <v>-6.1474458244132474E-4</v>
      </c>
      <c r="E80" s="4">
        <v>-7.1657370000215376E-4</v>
      </c>
      <c r="F80" s="4">
        <v>-6.2098508138027492E-4</v>
      </c>
      <c r="G80" s="4">
        <v>-4.3999560065757722E-4</v>
      </c>
      <c r="H80" s="4">
        <v>-4.3320653428344154E-4</v>
      </c>
      <c r="I80" s="4">
        <v>-2.8119635315476481E-4</v>
      </c>
      <c r="J80" s="4">
        <v>-3.3103555891050504E-4</v>
      </c>
      <c r="K80" s="4">
        <v>-4.3879763097576252E-4</v>
      </c>
      <c r="L80" s="4">
        <v>-7.644796963566622E-4</v>
      </c>
      <c r="M80" s="4">
        <v>-1.7138736060122394E-3</v>
      </c>
      <c r="N80" s="4">
        <v>-1.5664000554862654E-3</v>
      </c>
      <c r="O80" s="4">
        <v>-1.5428151077822661E-3</v>
      </c>
      <c r="P80" s="4">
        <v>-1.6880994122041252E-3</v>
      </c>
      <c r="Q80" s="4">
        <v>-2.089851925728599E-3</v>
      </c>
      <c r="R80" s="4">
        <v>-2.4646453261880966E-3</v>
      </c>
      <c r="S80" s="4">
        <v>-2.6195146701598346E-3</v>
      </c>
      <c r="T80" s="4">
        <v>-3.6808255057431526E-3</v>
      </c>
      <c r="U80" s="4">
        <v>-2.7431408579723076E-3</v>
      </c>
      <c r="V80" s="4">
        <v>-2.6732674906290565E-3</v>
      </c>
      <c r="W80" s="4">
        <v>-3.0539073411836471E-3</v>
      </c>
      <c r="X80" s="4">
        <v>-6.2733637352617607E-4</v>
      </c>
      <c r="Y80" s="4">
        <v>-4.6944977998470241E-4</v>
      </c>
      <c r="Z80" s="4">
        <v>-2.3314161310362901E-4</v>
      </c>
      <c r="AA80" s="4">
        <v>-1.1213155722107973E-3</v>
      </c>
      <c r="AB80" s="4">
        <v>-4.6597156865415071E-4</v>
      </c>
      <c r="AC80" s="4">
        <v>-2.6209480491395346E-3</v>
      </c>
      <c r="AD80" s="4">
        <v>-1.1905972711998925E-3</v>
      </c>
      <c r="AE80" s="4">
        <v>-6.6662184837114195E-4</v>
      </c>
      <c r="AF80" s="4">
        <v>-5.2198604756188976E-4</v>
      </c>
      <c r="AG80" s="4">
        <v>-2.8755882664733951E-3</v>
      </c>
      <c r="AH80" s="4">
        <v>2.5533730871338995E-2</v>
      </c>
      <c r="AI80" s="4">
        <v>3.1488541575069418E-2</v>
      </c>
      <c r="AJ80" s="4">
        <v>-1.463746582928342E-4</v>
      </c>
      <c r="AK80" s="4">
        <v>-3.1021269996229645E-5</v>
      </c>
      <c r="AL80" s="4">
        <v>-1.6019819210156064E-5</v>
      </c>
      <c r="AM80" s="4">
        <v>-2.4443898934352774E-5</v>
      </c>
      <c r="AN80" s="4">
        <v>-1.1676928280594548E-5</v>
      </c>
      <c r="AO80" s="4">
        <v>-1.4400997369079819E-5</v>
      </c>
      <c r="AP80" s="4">
        <v>-1.5076631334758434E-5</v>
      </c>
      <c r="AQ80" s="4">
        <v>-1.8157744312515131E-5</v>
      </c>
      <c r="AR80" s="4">
        <v>0</v>
      </c>
      <c r="AS80" s="4">
        <v>0</v>
      </c>
      <c r="AT80" s="4">
        <v>-1.2956421086391414E-5</v>
      </c>
      <c r="AU80" s="4">
        <v>-0.11273150308473295</v>
      </c>
      <c r="AV80" s="4">
        <v>1</v>
      </c>
      <c r="AW80" s="4">
        <v>-0.13053138987153706</v>
      </c>
    </row>
    <row r="81" spans="1:49" x14ac:dyDescent="0.55000000000000004">
      <c r="A81" s="3" t="s">
        <v>80</v>
      </c>
      <c r="B81" s="4">
        <v>-4.026998174460881E-4</v>
      </c>
      <c r="C81" s="4">
        <v>-2.3837337404282604E-4</v>
      </c>
      <c r="D81" s="4">
        <v>-6.1286245238034091E-4</v>
      </c>
      <c r="E81" s="4">
        <v>-6.9981697497192115E-4</v>
      </c>
      <c r="F81" s="4">
        <v>-7.5943851199882482E-4</v>
      </c>
      <c r="G81" s="4">
        <v>-3.968524026080399E-4</v>
      </c>
      <c r="H81" s="4">
        <v>-3.2287027731105081E-4</v>
      </c>
      <c r="I81" s="4">
        <v>-3.2555840701000338E-4</v>
      </c>
      <c r="J81" s="4">
        <v>-3.507993282991916E-4</v>
      </c>
      <c r="K81" s="4">
        <v>-4.9496757198359712E-4</v>
      </c>
      <c r="L81" s="4">
        <v>-7.0429181503840678E-4</v>
      </c>
      <c r="M81" s="4">
        <v>-1.3398577367910976E-3</v>
      </c>
      <c r="N81" s="4">
        <v>-1.2842112147076487E-3</v>
      </c>
      <c r="O81" s="4">
        <v>-1.3821998511605357E-3</v>
      </c>
      <c r="P81" s="4">
        <v>-1.3365968339068316E-3</v>
      </c>
      <c r="Q81" s="4">
        <v>-1.7500304314732127E-3</v>
      </c>
      <c r="R81" s="4">
        <v>-2.2215886401422322E-3</v>
      </c>
      <c r="S81" s="4">
        <v>-3.1151076068166488E-3</v>
      </c>
      <c r="T81" s="4">
        <v>-3.9928734151603003E-3</v>
      </c>
      <c r="U81" s="4">
        <v>-2.6534164398912051E-3</v>
      </c>
      <c r="V81" s="4">
        <v>-2.1966090124619043E-3</v>
      </c>
      <c r="W81" s="4">
        <v>-2.7648370543728699E-3</v>
      </c>
      <c r="X81" s="4">
        <v>-5.4823890586959997E-4</v>
      </c>
      <c r="Y81" s="4">
        <v>-4.5198855700882574E-4</v>
      </c>
      <c r="Z81" s="4">
        <v>-2.2362850332716976E-4</v>
      </c>
      <c r="AA81" s="4">
        <v>-9.6101158505182568E-4</v>
      </c>
      <c r="AB81" s="4">
        <v>-4.1182945769626517E-4</v>
      </c>
      <c r="AC81" s="4">
        <v>-2.0788204045190215E-3</v>
      </c>
      <c r="AD81" s="4">
        <v>-9.986794139643805E-4</v>
      </c>
      <c r="AE81" s="4">
        <v>-6.3423787507161625E-4</v>
      </c>
      <c r="AF81" s="4">
        <v>-4.5148650548041433E-4</v>
      </c>
      <c r="AG81" s="4">
        <v>-2.2054153779020704E-3</v>
      </c>
      <c r="AH81" s="4">
        <v>2.2140007100180398E-2</v>
      </c>
      <c r="AI81" s="4">
        <v>2.7246106656656482E-2</v>
      </c>
      <c r="AJ81" s="4">
        <v>-1.329365663076368E-4</v>
      </c>
      <c r="AK81" s="4">
        <v>-2.8173151011192401E-5</v>
      </c>
      <c r="AL81" s="4">
        <v>-1.4549070851972502E-5</v>
      </c>
      <c r="AM81" s="4">
        <v>-2.2199660304823716E-5</v>
      </c>
      <c r="AN81" s="4">
        <v>-1.0604911513231634E-5</v>
      </c>
      <c r="AO81" s="4">
        <v>-1.3078884524815791E-5</v>
      </c>
      <c r="AP81" s="4">
        <v>-1.3692475220168757E-5</v>
      </c>
      <c r="AQ81" s="4">
        <v>-1.6490717217722915E-5</v>
      </c>
      <c r="AR81" s="4">
        <v>5.0857349398293998E-14</v>
      </c>
      <c r="AS81" s="4">
        <v>1.0149127755381227E-13</v>
      </c>
      <c r="AT81" s="4">
        <v>-1.3108645992449604E-5</v>
      </c>
      <c r="AU81" s="4">
        <v>-7.8971422277174963E-2</v>
      </c>
      <c r="AV81" s="4">
        <v>-0.10636100653866441</v>
      </c>
      <c r="AW81" s="4">
        <v>1</v>
      </c>
    </row>
    <row r="82" spans="1:49" x14ac:dyDescent="0.55000000000000004">
      <c r="A82" s="3" t="s">
        <v>81</v>
      </c>
      <c r="B82" s="4">
        <v>-3.2772670036050572E-3</v>
      </c>
      <c r="C82" s="4">
        <v>-1.4287785130817012E-3</v>
      </c>
      <c r="D82" s="4">
        <v>-3.2153183355337913E-3</v>
      </c>
      <c r="E82" s="4">
        <v>-4.1236386724539734E-3</v>
      </c>
      <c r="F82" s="4">
        <v>-3.0176998002679825E-3</v>
      </c>
      <c r="G82" s="4">
        <v>-2.5831907958488204E-3</v>
      </c>
      <c r="H82" s="4">
        <v>-2.7761775968241894E-3</v>
      </c>
      <c r="I82" s="4">
        <v>-1.76741685663408E-3</v>
      </c>
      <c r="J82" s="4">
        <v>-2.8673065898592409E-3</v>
      </c>
      <c r="K82" s="4">
        <v>-3.3453470893733332E-3</v>
      </c>
      <c r="L82" s="4">
        <v>-2.3280915899599884E-3</v>
      </c>
      <c r="M82" s="4">
        <v>-6.0082165801123187E-3</v>
      </c>
      <c r="N82" s="4">
        <v>-6.5244890447685852E-3</v>
      </c>
      <c r="O82" s="4">
        <v>-1.0007601485605096E-2</v>
      </c>
      <c r="P82" s="4">
        <v>-6.1659475103173714E-3</v>
      </c>
      <c r="Q82" s="4">
        <v>-7.3352348118945511E-3</v>
      </c>
      <c r="R82" s="4">
        <v>-8.1793112123538566E-3</v>
      </c>
      <c r="S82" s="4">
        <v>-1.1642693961216284E-2</v>
      </c>
      <c r="T82" s="4">
        <v>-2.0461834068349047E-2</v>
      </c>
      <c r="U82" s="4">
        <v>-7.6842538058724801E-3</v>
      </c>
      <c r="V82" s="4">
        <v>-6.0186386546944989E-3</v>
      </c>
      <c r="W82" s="4">
        <v>-1.0854960429353131E-2</v>
      </c>
      <c r="X82" s="4">
        <v>-1.4200240168553333E-3</v>
      </c>
      <c r="Y82" s="4">
        <v>-1.2010366060185079E-3</v>
      </c>
      <c r="Z82" s="4">
        <v>-4.7457443262546899E-4</v>
      </c>
      <c r="AA82" s="4">
        <v>-2.4671177932684401E-3</v>
      </c>
      <c r="AB82" s="4">
        <v>-1.1351134379732819E-3</v>
      </c>
      <c r="AC82" s="4">
        <v>-3.218543432859633E-3</v>
      </c>
      <c r="AD82" s="4">
        <v>-1.5764791236975832E-3</v>
      </c>
      <c r="AE82" s="4">
        <v>-2.6611136539977098E-3</v>
      </c>
      <c r="AF82" s="4">
        <v>-6.4408779922949064E-4</v>
      </c>
      <c r="AG82" s="4">
        <v>-4.3912671201912536E-3</v>
      </c>
      <c r="AH82" s="4">
        <v>-5.5704973174660237E-3</v>
      </c>
      <c r="AI82" s="4">
        <v>-1.0921021807135204E-2</v>
      </c>
      <c r="AJ82" s="4">
        <v>-4.9746760932947969E-4</v>
      </c>
      <c r="AK82" s="4">
        <v>-1.0543068259381123E-4</v>
      </c>
      <c r="AL82" s="4">
        <v>-5.4445175037978284E-5</v>
      </c>
      <c r="AM82" s="4">
        <v>-8.3076448817283308E-5</v>
      </c>
      <c r="AN82" s="4">
        <v>-3.9685140773098186E-5</v>
      </c>
      <c r="AO82" s="4">
        <v>-4.8943253434799706E-5</v>
      </c>
      <c r="AP82" s="4">
        <v>-5.1239643946097774E-5</v>
      </c>
      <c r="AQ82" s="4">
        <v>-6.171115631505902E-5</v>
      </c>
      <c r="AR82" s="4">
        <v>-1.01714698796588E-13</v>
      </c>
      <c r="AS82" s="4">
        <v>0</v>
      </c>
      <c r="AT82" s="4">
        <v>-3.3186972725850935E-5</v>
      </c>
      <c r="AU82" s="4">
        <v>-7.6404990478366597E-5</v>
      </c>
      <c r="AV82" s="4">
        <v>-1.274910903818257E-4</v>
      </c>
      <c r="AW82" s="4">
        <v>-1.2159216110112621E-4</v>
      </c>
    </row>
    <row r="83" spans="1:49" x14ac:dyDescent="0.55000000000000004">
      <c r="A83" s="3" t="s">
        <v>82</v>
      </c>
      <c r="B83" s="4">
        <v>-1.0523940323773544E-3</v>
      </c>
      <c r="C83" s="4">
        <v>-7.5550808705613206E-4</v>
      </c>
      <c r="D83" s="4">
        <v>-1.5754375089920137E-3</v>
      </c>
      <c r="E83" s="4">
        <v>-2.9025211001163617E-3</v>
      </c>
      <c r="F83" s="4">
        <v>-2.6614461642497163E-3</v>
      </c>
      <c r="G83" s="4">
        <v>-1.4566147856193755E-3</v>
      </c>
      <c r="H83" s="4">
        <v>-1.7990397128294796E-3</v>
      </c>
      <c r="I83" s="4">
        <v>-1.1466471067426217E-3</v>
      </c>
      <c r="J83" s="4">
        <v>-2.1249230624365767E-3</v>
      </c>
      <c r="K83" s="4">
        <v>-2.6357116325161464E-3</v>
      </c>
      <c r="L83" s="4">
        <v>-1.256036959388576E-3</v>
      </c>
      <c r="M83" s="4">
        <v>-4.0795137540763768E-3</v>
      </c>
      <c r="N83" s="4">
        <v>-4.8014024983959042E-3</v>
      </c>
      <c r="O83" s="4">
        <v>-6.9953919038229688E-3</v>
      </c>
      <c r="P83" s="4">
        <v>-4.2188479689673625E-3</v>
      </c>
      <c r="Q83" s="4">
        <v>-4.7750433661549446E-3</v>
      </c>
      <c r="R83" s="4">
        <v>-6.0962657166662255E-3</v>
      </c>
      <c r="S83" s="4">
        <v>-1.1340835683046396E-2</v>
      </c>
      <c r="T83" s="4">
        <v>-1.6271988871709612E-2</v>
      </c>
      <c r="U83" s="4">
        <v>-7.6758336681212111E-3</v>
      </c>
      <c r="V83" s="4">
        <v>-4.5821872458470187E-3</v>
      </c>
      <c r="W83" s="4">
        <v>-7.0947805637485047E-3</v>
      </c>
      <c r="X83" s="4">
        <v>-8.7804824371545123E-4</v>
      </c>
      <c r="Y83" s="4">
        <v>-9.1148533310957938E-4</v>
      </c>
      <c r="Z83" s="4">
        <v>-3.809592555147605E-4</v>
      </c>
      <c r="AA83" s="4">
        <v>-1.6118098268005361E-3</v>
      </c>
      <c r="AB83" s="4">
        <v>-5.9061846182672855E-4</v>
      </c>
      <c r="AC83" s="4">
        <v>-2.0265143801055452E-3</v>
      </c>
      <c r="AD83" s="4">
        <v>-1.0514684384806529E-3</v>
      </c>
      <c r="AE83" s="4">
        <v>-1.7258672353208842E-3</v>
      </c>
      <c r="AF83" s="4">
        <v>-3.9525269062451349E-4</v>
      </c>
      <c r="AG83" s="4">
        <v>-3.2705203830264355E-3</v>
      </c>
      <c r="AH83" s="4">
        <v>-4.3421859383728717E-3</v>
      </c>
      <c r="AI83" s="4">
        <v>-6.5103555483442188E-3</v>
      </c>
      <c r="AJ83" s="4">
        <v>-3.9782481566583269E-4</v>
      </c>
      <c r="AK83" s="4">
        <v>-8.4311312594968248E-5</v>
      </c>
      <c r="AL83" s="4">
        <v>-4.3539525014974825E-5</v>
      </c>
      <c r="AM83" s="4">
        <v>-6.6434972031297935E-5</v>
      </c>
      <c r="AN83" s="4">
        <v>-3.1736176476985107E-5</v>
      </c>
      <c r="AO83" s="4">
        <v>-3.9139799283700619E-5</v>
      </c>
      <c r="AP83" s="4">
        <v>-4.0976078355428647E-5</v>
      </c>
      <c r="AQ83" s="4">
        <v>-4.9350092670596884E-5</v>
      </c>
      <c r="AR83" s="4">
        <v>0</v>
      </c>
      <c r="AS83" s="4">
        <v>0</v>
      </c>
      <c r="AT83" s="4">
        <v>-4.5201125568047194E-5</v>
      </c>
      <c r="AU83" s="4">
        <v>-5.9244038700205547E-5</v>
      </c>
      <c r="AV83" s="4">
        <v>-9.885568598186505E-5</v>
      </c>
      <c r="AW83" s="4">
        <v>-9.4281560377691733E-5</v>
      </c>
    </row>
    <row r="84" spans="1:49" x14ac:dyDescent="0.55000000000000004">
      <c r="A84" s="3" t="s">
        <v>83</v>
      </c>
      <c r="B84" s="4">
        <v>-1.6188849770296544E-4</v>
      </c>
      <c r="C84" s="4">
        <v>-1.5143222635473705E-4</v>
      </c>
      <c r="D84" s="4">
        <v>-4.1491128036513921E-4</v>
      </c>
      <c r="E84" s="4">
        <v>-6.6738246132401957E-4</v>
      </c>
      <c r="F84" s="4">
        <v>-6.1761373938325789E-4</v>
      </c>
      <c r="G84" s="4">
        <v>-2.8092575495266734E-4</v>
      </c>
      <c r="H84" s="4">
        <v>-3.737766626799248E-4</v>
      </c>
      <c r="I84" s="4">
        <v>-4.0812523932908467E-4</v>
      </c>
      <c r="J84" s="4">
        <v>-5.1491686424904497E-4</v>
      </c>
      <c r="K84" s="4">
        <v>-6.0537464844439876E-4</v>
      </c>
      <c r="L84" s="4">
        <v>-2.73353465363693E-4</v>
      </c>
      <c r="M84" s="4">
        <v>-9.4751943086159788E-4</v>
      </c>
      <c r="N84" s="4">
        <v>-1.1830372152647798E-3</v>
      </c>
      <c r="O84" s="4">
        <v>-1.9075150543800073E-3</v>
      </c>
      <c r="P84" s="4">
        <v>-9.8043046710822061E-4</v>
      </c>
      <c r="Q84" s="4">
        <v>-1.0000740023966834E-3</v>
      </c>
      <c r="R84" s="4">
        <v>-1.2735685314225365E-3</v>
      </c>
      <c r="S84" s="4">
        <v>-2.2760167485582359E-3</v>
      </c>
      <c r="T84" s="4">
        <v>-3.6118059861036359E-3</v>
      </c>
      <c r="U84" s="4">
        <v>-1.5808374812738499E-3</v>
      </c>
      <c r="V84" s="4">
        <v>-9.2427627414714479E-4</v>
      </c>
      <c r="W84" s="4">
        <v>-1.4814304075607813E-3</v>
      </c>
      <c r="X84" s="4">
        <v>-1.4535269177123867E-4</v>
      </c>
      <c r="Y84" s="4">
        <v>-1.7051244008160866E-4</v>
      </c>
      <c r="Z84" s="4">
        <v>-7.6454581804210573E-5</v>
      </c>
      <c r="AA84" s="4">
        <v>-3.8794016008804116E-4</v>
      </c>
      <c r="AB84" s="4">
        <v>-2.3025898228245349E-4</v>
      </c>
      <c r="AC84" s="4">
        <v>-5.3521212871458182E-4</v>
      </c>
      <c r="AD84" s="4">
        <v>-3.2184214085606322E-4</v>
      </c>
      <c r="AE84" s="4">
        <v>-5.0948076058561498E-4</v>
      </c>
      <c r="AF84" s="4">
        <v>-2.3925899985375093E-4</v>
      </c>
      <c r="AG84" s="4">
        <v>-5.886217137822835E-4</v>
      </c>
      <c r="AH84" s="4">
        <v>-7.5764842355962041E-4</v>
      </c>
      <c r="AI84" s="4">
        <v>-1.1127953346831566E-3</v>
      </c>
      <c r="AJ84" s="4">
        <v>-8.3801355757767666E-5</v>
      </c>
      <c r="AK84" s="4">
        <v>-1.7760766312592435E-5</v>
      </c>
      <c r="AL84" s="4">
        <v>-9.1716713917508556E-6</v>
      </c>
      <c r="AM84" s="4">
        <v>-1.3994990439548049E-5</v>
      </c>
      <c r="AN84" s="4">
        <v>-6.6852022737578218E-6</v>
      </c>
      <c r="AO84" s="4">
        <v>-8.2448053469011388E-6</v>
      </c>
      <c r="AP84" s="4">
        <v>-8.631677207211709E-6</v>
      </c>
      <c r="AQ84" s="4">
        <v>-1.0395676869958814E-5</v>
      </c>
      <c r="AR84" s="4">
        <v>2.5428674699146999E-14</v>
      </c>
      <c r="AS84" s="4">
        <v>0</v>
      </c>
      <c r="AT84" s="4">
        <v>-5.6911194372590114E-6</v>
      </c>
      <c r="AU84" s="4">
        <v>-1.5811688252568803E-5</v>
      </c>
      <c r="AV84" s="4">
        <v>-2.638371277135141E-5</v>
      </c>
      <c r="AW84" s="4">
        <v>-2.5162941060572991E-5</v>
      </c>
    </row>
    <row r="85" spans="1:49" x14ac:dyDescent="0.55000000000000004">
      <c r="A85" s="3" t="s">
        <v>84</v>
      </c>
      <c r="B85" s="4">
        <v>-7.5222698324852138E-4</v>
      </c>
      <c r="C85" s="4">
        <v>-4.0940518658301738E-4</v>
      </c>
      <c r="D85" s="4">
        <v>-1.3653052054341016E-3</v>
      </c>
      <c r="E85" s="4">
        <v>-1.3776355410317677E-3</v>
      </c>
      <c r="F85" s="4">
        <v>-1.7945967361032314E-3</v>
      </c>
      <c r="G85" s="4">
        <v>-7.2749579611038745E-4</v>
      </c>
      <c r="H85" s="4">
        <v>-5.934398964163323E-4</v>
      </c>
      <c r="I85" s="4">
        <v>-6.791564469661287E-4</v>
      </c>
      <c r="J85" s="4">
        <v>-6.7415162894936221E-4</v>
      </c>
      <c r="K85" s="4">
        <v>-8.9303809679222763E-4</v>
      </c>
      <c r="L85" s="4">
        <v>-1.3587952770177929E-3</v>
      </c>
      <c r="M85" s="4">
        <v>-1.7273209661383057E-3</v>
      </c>
      <c r="N85" s="4">
        <v>-1.7296319898957783E-3</v>
      </c>
      <c r="O85" s="4">
        <v>-2.2255014514765458E-3</v>
      </c>
      <c r="P85" s="4">
        <v>-2.2213206728375874E-3</v>
      </c>
      <c r="Q85" s="4">
        <v>-2.8726906176253235E-3</v>
      </c>
      <c r="R85" s="4">
        <v>-4.1599520166306784E-3</v>
      </c>
      <c r="S85" s="4">
        <v>-8.3492000493022665E-3</v>
      </c>
      <c r="T85" s="4">
        <v>-9.7593771326106703E-3</v>
      </c>
      <c r="U85" s="4">
        <v>-4.6957047709271869E-3</v>
      </c>
      <c r="V85" s="4">
        <v>-3.2516214936070807E-3</v>
      </c>
      <c r="W85" s="4">
        <v>-4.1425900973947457E-3</v>
      </c>
      <c r="X85" s="4">
        <v>-7.7264601484693628E-4</v>
      </c>
      <c r="Y85" s="4">
        <v>-7.0664620075642994E-4</v>
      </c>
      <c r="Z85" s="4">
        <v>-4.3355133510932631E-4</v>
      </c>
      <c r="AA85" s="4">
        <v>-1.5967328330653177E-3</v>
      </c>
      <c r="AB85" s="4">
        <v>-8.5702380147240759E-4</v>
      </c>
      <c r="AC85" s="4">
        <v>-3.2455691507922387E-3</v>
      </c>
      <c r="AD85" s="4">
        <v>-1.4622693010290081E-3</v>
      </c>
      <c r="AE85" s="4">
        <v>-1.1920956431608046E-3</v>
      </c>
      <c r="AF85" s="4">
        <v>-6.0902245080935466E-4</v>
      </c>
      <c r="AG85" s="4">
        <v>-2.5601374095285509E-3</v>
      </c>
      <c r="AH85" s="4">
        <v>-6.9583944607656094E-3</v>
      </c>
      <c r="AI85" s="4">
        <v>-1.1148913314459516E-2</v>
      </c>
      <c r="AJ85" s="4">
        <v>-2.3126501650895322E-4</v>
      </c>
      <c r="AK85" s="4">
        <v>-4.9012124660542452E-5</v>
      </c>
      <c r="AL85" s="4">
        <v>-2.5310552121392628E-5</v>
      </c>
      <c r="AM85" s="4">
        <v>-3.8620192602860187E-5</v>
      </c>
      <c r="AN85" s="4">
        <v>-1.8448992482374615E-5</v>
      </c>
      <c r="AO85" s="4">
        <v>-2.2752891687705066E-5</v>
      </c>
      <c r="AP85" s="4">
        <v>-2.3820360162997803E-5</v>
      </c>
      <c r="AQ85" s="4">
        <v>-2.8688372043876403E-5</v>
      </c>
      <c r="AR85" s="4">
        <v>0</v>
      </c>
      <c r="AS85" s="4">
        <v>0</v>
      </c>
      <c r="AT85" s="4">
        <v>-2.2438446076440493E-5</v>
      </c>
      <c r="AU85" s="4">
        <v>-0.19491996219694835</v>
      </c>
      <c r="AV85" s="4">
        <v>-0.18567466650527181</v>
      </c>
      <c r="AW85" s="4">
        <v>-0.16212227888805264</v>
      </c>
    </row>
    <row r="86" spans="1:49" x14ac:dyDescent="0.55000000000000004">
      <c r="A86" s="3" t="s">
        <v>85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U86" s="4">
        <v>0</v>
      </c>
      <c r="AV86" s="4">
        <v>0</v>
      </c>
      <c r="AW86" s="4">
        <v>0</v>
      </c>
    </row>
    <row r="87" spans="1:49" x14ac:dyDescent="0.55000000000000004">
      <c r="A87" s="3" t="s">
        <v>86</v>
      </c>
      <c r="B87" s="4">
        <v>-1.326627247336472E-4</v>
      </c>
      <c r="C87" s="4">
        <v>-1.9313829826670149E-4</v>
      </c>
      <c r="D87" s="4">
        <v>-4.821756409359219E-4</v>
      </c>
      <c r="E87" s="4">
        <v>-1.1430406922820512E-3</v>
      </c>
      <c r="F87" s="4">
        <v>-1.0630910266465324E-3</v>
      </c>
      <c r="G87" s="4">
        <v>-1.5824051211096212E-4</v>
      </c>
      <c r="H87" s="4">
        <v>-4.2116417420909493E-4</v>
      </c>
      <c r="I87" s="4">
        <v>-8.9865736282506814E-4</v>
      </c>
      <c r="J87" s="4">
        <v>-2.8648609791505391E-4</v>
      </c>
      <c r="K87" s="4">
        <v>-6.9305970147167458E-4</v>
      </c>
      <c r="L87" s="4">
        <v>-3.0943744129168638E-4</v>
      </c>
      <c r="M87" s="4">
        <v>-6.3694779165858679E-4</v>
      </c>
      <c r="N87" s="4">
        <v>-5.9152554378525952E-4</v>
      </c>
      <c r="O87" s="4">
        <v>-8.203305319864656E-4</v>
      </c>
      <c r="P87" s="4">
        <v>-1.0372815814930359E-3</v>
      </c>
      <c r="Q87" s="4">
        <v>-1.239314749924782E-3</v>
      </c>
      <c r="R87" s="4">
        <v>-1.6500075082578666E-3</v>
      </c>
      <c r="S87" s="4">
        <v>-4.3206981243168697E-3</v>
      </c>
      <c r="T87" s="4">
        <v>-4.2093521349619127E-3</v>
      </c>
      <c r="U87" s="4">
        <v>-2.0474328835303934E-3</v>
      </c>
      <c r="V87" s="4">
        <v>-1.0285951808457171E-3</v>
      </c>
      <c r="W87" s="4">
        <v>-1.3161346075211469E-3</v>
      </c>
      <c r="X87" s="4">
        <v>-1.9897639575945015E-4</v>
      </c>
      <c r="Y87" s="4">
        <v>-2.6622304242481285E-4</v>
      </c>
      <c r="Z87" s="4">
        <v>-1.3833016733893387E-4</v>
      </c>
      <c r="AA87" s="4">
        <v>-3.9029746686178736E-4</v>
      </c>
      <c r="AB87" s="4">
        <v>-1.9236886680383257E-4</v>
      </c>
      <c r="AC87" s="4">
        <v>-8.3332332368084197E-4</v>
      </c>
      <c r="AD87" s="4">
        <v>-4.1704631087766456E-4</v>
      </c>
      <c r="AE87" s="4">
        <v>-4.5802511245145129E-4</v>
      </c>
      <c r="AF87" s="4">
        <v>-1.0831472102282399E-4</v>
      </c>
      <c r="AG87" s="4">
        <v>-5.2631724682110283E-4</v>
      </c>
      <c r="AH87" s="4">
        <v>-1.7430164413076755E-3</v>
      </c>
      <c r="AI87" s="4">
        <v>-2.6497360467163784E-3</v>
      </c>
      <c r="AJ87" s="4">
        <v>-9.4974346938952613E-5</v>
      </c>
      <c r="AK87" s="4">
        <v>-2.0128219291945128E-5</v>
      </c>
      <c r="AL87" s="4">
        <v>-1.0394409858680094E-5</v>
      </c>
      <c r="AM87" s="4">
        <v>-1.5860477633025667E-5</v>
      </c>
      <c r="AN87" s="4">
        <v>-7.5765114031906885E-6</v>
      </c>
      <c r="AO87" s="4">
        <v>-9.3440216705674781E-6</v>
      </c>
      <c r="AP87" s="4">
        <v>-9.782425342918661E-6</v>
      </c>
      <c r="AQ87" s="4">
        <v>-1.1781595919960972E-5</v>
      </c>
      <c r="AR87" s="4">
        <v>0</v>
      </c>
      <c r="AS87" s="4">
        <v>0</v>
      </c>
      <c r="AT87" s="4">
        <v>-8.3309428589670012E-6</v>
      </c>
      <c r="AU87" s="4">
        <v>-3.7523754954543673E-2</v>
      </c>
      <c r="AV87" s="4">
        <v>-4.7018172546877769E-2</v>
      </c>
      <c r="AW87" s="4">
        <v>-0.11393642157577384</v>
      </c>
    </row>
    <row r="88" spans="1:49" x14ac:dyDescent="0.55000000000000004">
      <c r="A88" s="3" t="s">
        <v>87</v>
      </c>
      <c r="B88" s="4">
        <v>-3.1523277959354714E-4</v>
      </c>
      <c r="C88" s="4">
        <v>-3.2630189799276823E-4</v>
      </c>
      <c r="D88" s="4">
        <v>-1.702413857202773E-3</v>
      </c>
      <c r="E88" s="4">
        <v>-1.6552258843122696E-3</v>
      </c>
      <c r="F88" s="4">
        <v>-1.4209393302547818E-3</v>
      </c>
      <c r="G88" s="4">
        <v>-4.1249196435338341E-4</v>
      </c>
      <c r="H88" s="4">
        <v>-8.0048023811816441E-4</v>
      </c>
      <c r="I88" s="4">
        <v>-8.5322821727412137E-4</v>
      </c>
      <c r="J88" s="4">
        <v>-8.9823991713073052E-4</v>
      </c>
      <c r="K88" s="4">
        <v>-1.1215910308227327E-3</v>
      </c>
      <c r="L88" s="4">
        <v>-7.6635547740357514E-4</v>
      </c>
      <c r="M88" s="4">
        <v>-1.0643291889709465E-3</v>
      </c>
      <c r="N88" s="4">
        <v>-9.4319910804281887E-4</v>
      </c>
      <c r="O88" s="4">
        <v>-1.3914280062066373E-3</v>
      </c>
      <c r="P88" s="4">
        <v>-1.0475405218878463E-3</v>
      </c>
      <c r="Q88" s="4">
        <v>-1.577708177699315E-3</v>
      </c>
      <c r="R88" s="4">
        <v>-2.3202075359855926E-3</v>
      </c>
      <c r="S88" s="4">
        <v>-6.1028740507134372E-3</v>
      </c>
      <c r="T88" s="4">
        <v>-6.2250500690995683E-3</v>
      </c>
      <c r="U88" s="4">
        <v>-3.5492930361693828E-3</v>
      </c>
      <c r="V88" s="4">
        <v>-2.0214501389292554E-3</v>
      </c>
      <c r="W88" s="4">
        <v>-2.160786107116766E-3</v>
      </c>
      <c r="X88" s="4">
        <v>-5.0193575134746256E-4</v>
      </c>
      <c r="Y88" s="4">
        <v>-5.4407917965476258E-4</v>
      </c>
      <c r="Z88" s="4">
        <v>-2.9083651996717049E-4</v>
      </c>
      <c r="AA88" s="4">
        <v>-7.9872337983926637E-4</v>
      </c>
      <c r="AB88" s="4">
        <v>-4.3161639357858228E-4</v>
      </c>
      <c r="AC88" s="4">
        <v>-1.537866075452525E-3</v>
      </c>
      <c r="AD88" s="4">
        <v>-7.5206689125213743E-4</v>
      </c>
      <c r="AE88" s="4">
        <v>-9.5017701342779107E-4</v>
      </c>
      <c r="AF88" s="4">
        <v>-2.331237685821612E-4</v>
      </c>
      <c r="AG88" s="4">
        <v>-1.0675459363123519E-3</v>
      </c>
      <c r="AH88" s="4">
        <v>-3.3011436085257362E-3</v>
      </c>
      <c r="AI88" s="4">
        <v>-4.6339106061289844E-3</v>
      </c>
      <c r="AJ88" s="4">
        <v>-1.4750398274523176E-4</v>
      </c>
      <c r="AK88" s="4">
        <v>-3.1265413606573944E-5</v>
      </c>
      <c r="AL88" s="4">
        <v>-1.6144253683648849E-5</v>
      </c>
      <c r="AM88" s="4">
        <v>-2.4636277322334861E-5</v>
      </c>
      <c r="AN88" s="4">
        <v>-1.1767103415275302E-5</v>
      </c>
      <c r="AO88" s="4">
        <v>-1.4512458057673473E-5</v>
      </c>
      <c r="AP88" s="4">
        <v>-1.5193739588821572E-5</v>
      </c>
      <c r="AQ88" s="4">
        <v>-1.8298785198118544E-5</v>
      </c>
      <c r="AR88" s="4">
        <v>0</v>
      </c>
      <c r="AS88" s="4">
        <v>0</v>
      </c>
      <c r="AT88" s="4">
        <v>-1.2959661108425686E-5</v>
      </c>
      <c r="AU88" s="4">
        <v>-4.135399057414485E-2</v>
      </c>
      <c r="AV88" s="4">
        <v>-5.1598655334601846E-2</v>
      </c>
      <c r="AW88" s="4">
        <v>-4.058367048215903E-2</v>
      </c>
    </row>
    <row r="89" spans="1:49" x14ac:dyDescent="0.55000000000000004">
      <c r="A89" s="3" t="s">
        <v>88</v>
      </c>
      <c r="B89" s="4">
        <v>-2.0771422116467328E-4</v>
      </c>
      <c r="C89" s="4">
        <v>-1.562364660399814E-4</v>
      </c>
      <c r="D89" s="4">
        <v>-7.5313339985567127E-4</v>
      </c>
      <c r="E89" s="4">
        <v>-5.8819170279984713E-4</v>
      </c>
      <c r="F89" s="4">
        <v>-9.7857738294226514E-4</v>
      </c>
      <c r="G89" s="4">
        <v>-2.2233115773592031E-4</v>
      </c>
      <c r="H89" s="4">
        <v>-2.2569655565526597E-4</v>
      </c>
      <c r="I89" s="4">
        <v>-4.1322664996778569E-4</v>
      </c>
      <c r="J89" s="4">
        <v>-3.8728035990592656E-4</v>
      </c>
      <c r="K89" s="4">
        <v>-5.7304857522505644E-4</v>
      </c>
      <c r="L89" s="4">
        <v>-5.1232636537672596E-4</v>
      </c>
      <c r="M89" s="4">
        <v>-7.7898560302825661E-4</v>
      </c>
      <c r="N89" s="4">
        <v>-6.3692390996998301E-4</v>
      </c>
      <c r="O89" s="4">
        <v>-1.0380631622756017E-3</v>
      </c>
      <c r="P89" s="4">
        <v>-8.3574486564081838E-4</v>
      </c>
      <c r="Q89" s="4">
        <v>-1.1222385791191454E-3</v>
      </c>
      <c r="R89" s="4">
        <v>-1.9246124224289458E-3</v>
      </c>
      <c r="S89" s="4">
        <v>-7.2596519142601838E-3</v>
      </c>
      <c r="T89" s="4">
        <v>-5.5571296865590336E-3</v>
      </c>
      <c r="U89" s="4">
        <v>-3.1695450724512036E-3</v>
      </c>
      <c r="V89" s="4">
        <v>-1.5337149932112928E-3</v>
      </c>
      <c r="W89" s="4">
        <v>-1.6540866031731578E-3</v>
      </c>
      <c r="X89" s="4">
        <v>-3.8295079564468226E-4</v>
      </c>
      <c r="Y89" s="4">
        <v>-5.5045176784445293E-4</v>
      </c>
      <c r="Z89" s="4">
        <v>-2.537122633359254E-4</v>
      </c>
      <c r="AA89" s="4">
        <v>-5.4765691474089381E-4</v>
      </c>
      <c r="AB89" s="4">
        <v>-3.3917206782377144E-4</v>
      </c>
      <c r="AC89" s="4">
        <v>-9.5305474147543254E-4</v>
      </c>
      <c r="AD89" s="4">
        <v>-5.1081758273846566E-4</v>
      </c>
      <c r="AE89" s="4">
        <v>-6.8640156742057223E-4</v>
      </c>
      <c r="AF89" s="4">
        <v>-1.5974073262064277E-4</v>
      </c>
      <c r="AG89" s="4">
        <v>-7.7692282834958065E-4</v>
      </c>
      <c r="AH89" s="4">
        <v>-2.3368119861092163E-3</v>
      </c>
      <c r="AI89" s="4">
        <v>-3.1519317394151374E-3</v>
      </c>
      <c r="AJ89" s="4">
        <v>-1.1710974680769672E-4</v>
      </c>
      <c r="AK89" s="4">
        <v>-2.4820394897444436E-5</v>
      </c>
      <c r="AL89" s="4">
        <v>-1.2817170532372138E-5</v>
      </c>
      <c r="AM89" s="4">
        <v>-1.9557781631736822E-5</v>
      </c>
      <c r="AN89" s="4">
        <v>-9.3423639753599204E-6</v>
      </c>
      <c r="AO89" s="4">
        <v>-1.1521875826954769E-5</v>
      </c>
      <c r="AP89" s="4">
        <v>-1.2062542822526282E-5</v>
      </c>
      <c r="AQ89" s="4">
        <v>-1.4527686127256995E-5</v>
      </c>
      <c r="AR89" s="4">
        <v>0</v>
      </c>
      <c r="AS89" s="4">
        <v>0</v>
      </c>
      <c r="AT89" s="4">
        <v>-1.0217239867508733E-5</v>
      </c>
      <c r="AU89" s="4">
        <v>-3.5920876842941013E-2</v>
      </c>
      <c r="AV89" s="4">
        <v>-4.3090133179219496E-2</v>
      </c>
      <c r="AW89" s="4">
        <v>-4.8160327244894253E-2</v>
      </c>
    </row>
    <row r="90" spans="1:49" x14ac:dyDescent="0.55000000000000004">
      <c r="A90" s="3" t="s">
        <v>89</v>
      </c>
      <c r="B90" s="4">
        <v>-1.429008084233294E-4</v>
      </c>
      <c r="C90" s="4">
        <v>-1.0044156353285116E-4</v>
      </c>
      <c r="D90" s="4">
        <v>-5.938328079641244E-4</v>
      </c>
      <c r="E90" s="4">
        <v>-4.1624363121444536E-4</v>
      </c>
      <c r="F90" s="4">
        <v>-8.4965372478414385E-4</v>
      </c>
      <c r="G90" s="4">
        <v>-1.4813670092013028E-4</v>
      </c>
      <c r="H90" s="4">
        <v>-1.4681390896371086E-4</v>
      </c>
      <c r="I90" s="4">
        <v>-3.7202190362069535E-4</v>
      </c>
      <c r="J90" s="4">
        <v>-2.9479863046647686E-4</v>
      </c>
      <c r="K90" s="4">
        <v>-4.6811096756811915E-4</v>
      </c>
      <c r="L90" s="4">
        <v>-3.5687067106345596E-4</v>
      </c>
      <c r="M90" s="4">
        <v>-4.3876901204226881E-4</v>
      </c>
      <c r="N90" s="4">
        <v>-3.5247853414871152E-4</v>
      </c>
      <c r="O90" s="4">
        <v>-5.8223422558587967E-4</v>
      </c>
      <c r="P90" s="4">
        <v>-4.396420350654594E-4</v>
      </c>
      <c r="Q90" s="4">
        <v>-6.3137528726102724E-4</v>
      </c>
      <c r="R90" s="4">
        <v>-9.8467169069029609E-4</v>
      </c>
      <c r="S90" s="4">
        <v>-4.0369455411498906E-3</v>
      </c>
      <c r="T90" s="4">
        <v>-3.4932060868654211E-3</v>
      </c>
      <c r="U90" s="4">
        <v>-1.6487576363469886E-3</v>
      </c>
      <c r="V90" s="4">
        <v>-8.377002523503956E-4</v>
      </c>
      <c r="W90" s="4">
        <v>-9.1701377162677143E-4</v>
      </c>
      <c r="X90" s="4">
        <v>-2.3817823802029596E-4</v>
      </c>
      <c r="Y90" s="4">
        <v>-3.8758858858754146E-4</v>
      </c>
      <c r="Z90" s="4">
        <v>-1.6890801802143979E-4</v>
      </c>
      <c r="AA90" s="4">
        <v>-3.7840001914495579E-4</v>
      </c>
      <c r="AB90" s="4">
        <v>-2.5985835211377647E-4</v>
      </c>
      <c r="AC90" s="4">
        <v>-6.8837601813525359E-4</v>
      </c>
      <c r="AD90" s="4">
        <v>-3.554430711136081E-4</v>
      </c>
      <c r="AE90" s="4">
        <v>-5.4120015639135531E-4</v>
      </c>
      <c r="AF90" s="4">
        <v>-1.1230263607682878E-4</v>
      </c>
      <c r="AG90" s="4">
        <v>-4.1450227624182507E-4</v>
      </c>
      <c r="AH90" s="4">
        <v>-1.332818981516189E-3</v>
      </c>
      <c r="AI90" s="4">
        <v>-1.775757827481706E-3</v>
      </c>
      <c r="AJ90" s="4">
        <v>-6.4239360055792574E-5</v>
      </c>
      <c r="AK90" s="4">
        <v>-1.3615492586049984E-5</v>
      </c>
      <c r="AL90" s="4">
        <v>-7.0308186375235784E-6</v>
      </c>
      <c r="AM90" s="4">
        <v>-1.0728629899192898E-5</v>
      </c>
      <c r="AN90" s="4">
        <v>-5.1246677771671507E-6</v>
      </c>
      <c r="AO90" s="4">
        <v>-6.3202458201932479E-6</v>
      </c>
      <c r="AP90" s="4">
        <v>-6.6168699485050569E-6</v>
      </c>
      <c r="AQ90" s="4">
        <v>-7.9691165718904135E-6</v>
      </c>
      <c r="AR90" s="4">
        <v>1.01714698796588E-13</v>
      </c>
      <c r="AS90" s="4">
        <v>0</v>
      </c>
      <c r="AT90" s="4">
        <v>-5.8597323581521591E-6</v>
      </c>
      <c r="AU90" s="4">
        <v>-2.3332517893877747E-2</v>
      </c>
      <c r="AV90" s="4">
        <v>-2.7425680184552416E-2</v>
      </c>
      <c r="AW90" s="4">
        <v>-4.1327118375641493E-2</v>
      </c>
    </row>
    <row r="91" spans="1:49" x14ac:dyDescent="0.55000000000000004">
      <c r="A91" s="3" t="s">
        <v>90</v>
      </c>
      <c r="B91" s="4">
        <v>-1.6020641727965005E-3</v>
      </c>
      <c r="C91" s="4">
        <v>-7.2128413223836369E-4</v>
      </c>
      <c r="D91" s="4">
        <v>-3.6414083377950645E-3</v>
      </c>
      <c r="E91" s="4">
        <v>-2.0692671535089977E-3</v>
      </c>
      <c r="F91" s="4">
        <v>-1.2014965081782497E-3</v>
      </c>
      <c r="G91" s="4">
        <v>-3.3202315633441659E-3</v>
      </c>
      <c r="H91" s="4">
        <v>-7.470040107014997E-4</v>
      </c>
      <c r="I91" s="4">
        <v>-1.0043795655684043E-3</v>
      </c>
      <c r="J91" s="4">
        <v>-2.2274276608505246E-3</v>
      </c>
      <c r="K91" s="4">
        <v>-3.781863658014752E-3</v>
      </c>
      <c r="L91" s="4">
        <v>-6.2295507590530057E-3</v>
      </c>
      <c r="M91" s="4">
        <v>-4.7574629753952243E-3</v>
      </c>
      <c r="N91" s="4">
        <v>-5.6298239190962244E-3</v>
      </c>
      <c r="O91" s="4">
        <v>-9.6183447096697353E-3</v>
      </c>
      <c r="P91" s="4">
        <v>-9.5685460745983698E-3</v>
      </c>
      <c r="Q91" s="4">
        <v>-6.9095414441946211E-3</v>
      </c>
      <c r="R91" s="4">
        <v>-3.987280875089194E-3</v>
      </c>
      <c r="S91" s="4">
        <v>-7.545001282098486E-3</v>
      </c>
      <c r="T91" s="4">
        <v>-8.7790411907378609E-3</v>
      </c>
      <c r="U91" s="4">
        <v>-1.1289904643275459E-2</v>
      </c>
      <c r="V91" s="4">
        <v>-2.7013570600309907E-2</v>
      </c>
      <c r="W91" s="4">
        <v>-2.1518569079303759E-2</v>
      </c>
      <c r="X91" s="4">
        <v>-3.8701406301742901E-3</v>
      </c>
      <c r="Y91" s="4">
        <v>-3.8894627423308676E-3</v>
      </c>
      <c r="Z91" s="4">
        <v>-1.7920686512829392E-3</v>
      </c>
      <c r="AA91" s="4">
        <v>-6.2284865840003516E-3</v>
      </c>
      <c r="AB91" s="4">
        <v>-3.3452554284998538E-3</v>
      </c>
      <c r="AC91" s="4">
        <v>-1.0533120864385901E-2</v>
      </c>
      <c r="AD91" s="4">
        <v>-3.6884592791699006E-3</v>
      </c>
      <c r="AE91" s="4">
        <v>-4.0855129366300265E-3</v>
      </c>
      <c r="AF91" s="4">
        <v>-1.6792753452558973E-3</v>
      </c>
      <c r="AG91" s="4">
        <v>-2.1528023555193326E-2</v>
      </c>
      <c r="AH91" s="4">
        <v>-1.6446984543689154E-2</v>
      </c>
      <c r="AI91" s="4">
        <v>-1.5348643347418405E-2</v>
      </c>
      <c r="AJ91" s="4">
        <v>-3.942852979809133E-4</v>
      </c>
      <c r="AK91" s="4">
        <v>-8.358140076489894E-5</v>
      </c>
      <c r="AL91" s="4">
        <v>-4.3155667680390694E-5</v>
      </c>
      <c r="AM91" s="4">
        <v>-6.5859821787238499E-5</v>
      </c>
      <c r="AN91" s="4">
        <v>-3.1454168075943036E-5</v>
      </c>
      <c r="AO91" s="4">
        <v>-3.879304989018723E-5</v>
      </c>
      <c r="AP91" s="4">
        <v>-4.0614821096844496E-5</v>
      </c>
      <c r="AQ91" s="4">
        <v>-4.8915007652386417E-5</v>
      </c>
      <c r="AR91" s="4">
        <v>0</v>
      </c>
      <c r="AS91" s="4">
        <v>0</v>
      </c>
      <c r="AT91" s="4">
        <v>-0.33131443890007733</v>
      </c>
      <c r="AU91" s="4">
        <v>-7.8714952742597061E-5</v>
      </c>
      <c r="AV91" s="4">
        <v>-1.3134652647449718E-4</v>
      </c>
      <c r="AW91" s="4">
        <v>-1.2526974375630932E-4</v>
      </c>
    </row>
    <row r="92" spans="1:49" x14ac:dyDescent="0.55000000000000004">
      <c r="A92" s="3" t="s">
        <v>91</v>
      </c>
      <c r="B92" s="4">
        <v>-8.6281570423662221E-4</v>
      </c>
      <c r="C92" s="4">
        <v>-5.1967583468602141E-4</v>
      </c>
      <c r="D92" s="4">
        <v>-2.8809092713601063E-3</v>
      </c>
      <c r="E92" s="4">
        <v>-2.4077849679010528E-3</v>
      </c>
      <c r="F92" s="4">
        <v>-2.4164505101213671E-3</v>
      </c>
      <c r="G92" s="4">
        <v>-2.0700554832799129E-3</v>
      </c>
      <c r="H92" s="4">
        <v>-7.0198802919236344E-4</v>
      </c>
      <c r="I92" s="4">
        <v>-2.0077080902073602E-3</v>
      </c>
      <c r="J92" s="4">
        <v>-1.304046020210489E-3</v>
      </c>
      <c r="K92" s="4">
        <v>-1.9404358972371645E-3</v>
      </c>
      <c r="L92" s="4">
        <v>-3.2370480130537011E-3</v>
      </c>
      <c r="M92" s="4">
        <v>-2.7721152794597005E-3</v>
      </c>
      <c r="N92" s="4">
        <v>-3.0354144972859708E-3</v>
      </c>
      <c r="O92" s="4">
        <v>-5.2545945609098945E-3</v>
      </c>
      <c r="P92" s="4">
        <v>-4.6494544681752754E-3</v>
      </c>
      <c r="Q92" s="4">
        <v>-4.4997267033286964E-3</v>
      </c>
      <c r="R92" s="4">
        <v>-3.2320484264916115E-3</v>
      </c>
      <c r="S92" s="4">
        <v>-5.5912265732558962E-3</v>
      </c>
      <c r="T92" s="4">
        <v>-5.0980115701855623E-3</v>
      </c>
      <c r="U92" s="4">
        <v>-6.8112922279163872E-3</v>
      </c>
      <c r="V92" s="4">
        <v>-7.1829226254396016E-3</v>
      </c>
      <c r="W92" s="4">
        <v>-1.3025161218716526E-2</v>
      </c>
      <c r="X92" s="4">
        <v>-1.4823890531411124E-3</v>
      </c>
      <c r="Y92" s="4">
        <v>-1.5888660259749787E-3</v>
      </c>
      <c r="Z92" s="4">
        <v>-9.5451445666987049E-4</v>
      </c>
      <c r="AA92" s="4">
        <v>-2.6658705931415947E-3</v>
      </c>
      <c r="AB92" s="4">
        <v>-1.5641633336294608E-3</v>
      </c>
      <c r="AC92" s="4">
        <v>-4.0955414751163832E-3</v>
      </c>
      <c r="AD92" s="4">
        <v>-1.4353582303326935E-3</v>
      </c>
      <c r="AE92" s="4">
        <v>-1.7175315576827283E-3</v>
      </c>
      <c r="AF92" s="4">
        <v>-6.0049751551925626E-4</v>
      </c>
      <c r="AG92" s="4">
        <v>-9.0204197437766202E-3</v>
      </c>
      <c r="AH92" s="4">
        <v>-9.450739045044192E-3</v>
      </c>
      <c r="AI92" s="4">
        <v>-1.0258270586237361E-2</v>
      </c>
      <c r="AJ92" s="4">
        <v>-2.4725471772722772E-4</v>
      </c>
      <c r="AK92" s="4">
        <v>-5.2407787377877818E-5</v>
      </c>
      <c r="AL92" s="4">
        <v>-2.7061739633194149E-5</v>
      </c>
      <c r="AM92" s="4">
        <v>-4.1295880533189071E-5</v>
      </c>
      <c r="AN92" s="4">
        <v>-1.9724680793806247E-5</v>
      </c>
      <c r="AO92" s="4">
        <v>-2.4326541355693513E-5</v>
      </c>
      <c r="AP92" s="4">
        <v>-2.5468444212843535E-5</v>
      </c>
      <c r="AQ92" s="4">
        <v>-3.0673264310218564E-5</v>
      </c>
      <c r="AR92" s="4">
        <v>0</v>
      </c>
      <c r="AS92" s="4">
        <v>4.0596511021524909E-13</v>
      </c>
      <c r="AT92" s="4">
        <v>-0.43419014149203178</v>
      </c>
      <c r="AU92" s="4">
        <v>-5.2537385279998804E-5</v>
      </c>
      <c r="AV92" s="4">
        <v>-8.7665397816437529E-5</v>
      </c>
      <c r="AW92" s="4">
        <v>-8.3609358319461957E-5</v>
      </c>
    </row>
    <row r="93" spans="1:49" x14ac:dyDescent="0.55000000000000004">
      <c r="A93" s="3" t="s">
        <v>92</v>
      </c>
      <c r="B93" s="4">
        <v>-4.4245525772859109E-4</v>
      </c>
      <c r="C93" s="4">
        <v>-2.2515610373839687E-4</v>
      </c>
      <c r="D93" s="4">
        <v>-1.8349912792702437E-3</v>
      </c>
      <c r="E93" s="4">
        <v>-1.1015978510564293E-3</v>
      </c>
      <c r="F93" s="4">
        <v>-9.1772680248393304E-4</v>
      </c>
      <c r="G93" s="4">
        <v>-1.8926970464942052E-3</v>
      </c>
      <c r="H93" s="4">
        <v>-4.0634997318268783E-4</v>
      </c>
      <c r="I93" s="4">
        <v>-7.1376840435607124E-4</v>
      </c>
      <c r="J93" s="4">
        <v>-7.6845144881348363E-4</v>
      </c>
      <c r="K93" s="4">
        <v>-1.0377784371854253E-3</v>
      </c>
      <c r="L93" s="4">
        <v>-1.5596707276309843E-3</v>
      </c>
      <c r="M93" s="4">
        <v>-1.1826295673170717E-3</v>
      </c>
      <c r="N93" s="4">
        <v>-1.3982860693040799E-3</v>
      </c>
      <c r="O93" s="4">
        <v>-2.4759500799783401E-3</v>
      </c>
      <c r="P93" s="4">
        <v>-2.1273118573075065E-3</v>
      </c>
      <c r="Q93" s="4">
        <v>-2.0094708258635704E-3</v>
      </c>
      <c r="R93" s="4">
        <v>-1.4959157627055177E-3</v>
      </c>
      <c r="S93" s="4">
        <v>-2.4714832110174561E-3</v>
      </c>
      <c r="T93" s="4">
        <v>-2.2644225041891009E-3</v>
      </c>
      <c r="U93" s="4">
        <v>-3.1046081751934756E-3</v>
      </c>
      <c r="V93" s="4">
        <v>-2.940580685685533E-3</v>
      </c>
      <c r="W93" s="4">
        <v>-4.7396492822252261E-3</v>
      </c>
      <c r="X93" s="4">
        <v>-6.6003847392406476E-4</v>
      </c>
      <c r="Y93" s="4">
        <v>-8.602746840323355E-4</v>
      </c>
      <c r="Z93" s="4">
        <v>-6.4841035579080153E-4</v>
      </c>
      <c r="AA93" s="4">
        <v>-1.2299044085327718E-3</v>
      </c>
      <c r="AB93" s="4">
        <v>-7.7971492921022085E-4</v>
      </c>
      <c r="AC93" s="4">
        <v>-1.9231354130914138E-3</v>
      </c>
      <c r="AD93" s="4">
        <v>-7.3497241764596466E-4</v>
      </c>
      <c r="AE93" s="4">
        <v>-8.4310215442039117E-4</v>
      </c>
      <c r="AF93" s="4">
        <v>-2.8647718667056501E-4</v>
      </c>
      <c r="AG93" s="4">
        <v>-3.2566615191185551E-3</v>
      </c>
      <c r="AH93" s="4">
        <v>-3.3456307798368492E-3</v>
      </c>
      <c r="AI93" s="4">
        <v>-2.9772574678390102E-3</v>
      </c>
      <c r="AJ93" s="4">
        <v>-1.0982912893003898E-4</v>
      </c>
      <c r="AK93" s="4">
        <v>-2.3279442214049757E-5</v>
      </c>
      <c r="AL93" s="4">
        <v>-1.2020705213584996E-5</v>
      </c>
      <c r="AM93" s="4">
        <v>-1.8343553727176968E-5</v>
      </c>
      <c r="AN93" s="4">
        <v>-8.7615936598701977E-6</v>
      </c>
      <c r="AO93" s="4">
        <v>-1.0805725167105002E-5</v>
      </c>
      <c r="AP93" s="4">
        <v>-1.131297042543793E-5</v>
      </c>
      <c r="AQ93" s="4">
        <v>-1.3624928523044653E-5</v>
      </c>
      <c r="AR93" s="4">
        <v>0</v>
      </c>
      <c r="AS93" s="4">
        <v>0</v>
      </c>
      <c r="AT93" s="4">
        <v>-9.0559430995974827E-2</v>
      </c>
      <c r="AU93" s="4">
        <v>-2.3292495570269466E-5</v>
      </c>
      <c r="AV93" s="4">
        <v>-3.8866606330915384E-5</v>
      </c>
      <c r="AW93" s="4">
        <v>-3.7068395427997534E-5</v>
      </c>
    </row>
    <row r="94" spans="1:49" x14ac:dyDescent="0.55000000000000004">
      <c r="A94" s="3" t="s">
        <v>93</v>
      </c>
      <c r="B94" s="4">
        <v>-2.3760525439740954E-3</v>
      </c>
      <c r="C94" s="4">
        <v>-7.9340927124019439E-4</v>
      </c>
      <c r="D94" s="4">
        <v>-2.6877431115429006E-3</v>
      </c>
      <c r="E94" s="4">
        <v>-2.2432226758068029E-3</v>
      </c>
      <c r="F94" s="4">
        <v>-6.7134772117333186E-4</v>
      </c>
      <c r="G94" s="4">
        <v>-2.7965965096583599E-3</v>
      </c>
      <c r="H94" s="4">
        <v>-1.3942813982151263E-3</v>
      </c>
      <c r="I94" s="4">
        <v>-7.8597402448391765E-4</v>
      </c>
      <c r="J94" s="4">
        <v>-2.203402451334512E-3</v>
      </c>
      <c r="K94" s="4">
        <v>-3.0736315457536418E-3</v>
      </c>
      <c r="L94" s="4">
        <v>-5.2617504564626723E-3</v>
      </c>
      <c r="M94" s="4">
        <v>-7.5782693997089841E-3</v>
      </c>
      <c r="N94" s="4">
        <v>-6.0908090672763173E-3</v>
      </c>
      <c r="O94" s="4">
        <v>-1.4788180351553187E-2</v>
      </c>
      <c r="P94" s="4">
        <v>-7.1163858055714058E-3</v>
      </c>
      <c r="Q94" s="4">
        <v>-7.3524651496150008E-3</v>
      </c>
      <c r="R94" s="4">
        <v>-4.4677645415753314E-3</v>
      </c>
      <c r="S94" s="4">
        <v>-3.7241774186412358E-3</v>
      </c>
      <c r="T94" s="4">
        <v>-4.41825381057413E-3</v>
      </c>
      <c r="U94" s="4">
        <v>-7.4123652303641711E-3</v>
      </c>
      <c r="V94" s="4">
        <v>-1.7618442590737186E-2</v>
      </c>
      <c r="W94" s="4">
        <v>-1.0017755449279062E-2</v>
      </c>
      <c r="X94" s="4">
        <v>-4.0583805223010274E-3</v>
      </c>
      <c r="Y94" s="4">
        <v>-3.0550623521935329E-3</v>
      </c>
      <c r="Z94" s="4">
        <v>-9.0218957866109437E-4</v>
      </c>
      <c r="AA94" s="4">
        <v>-5.170418672395519E-3</v>
      </c>
      <c r="AB94" s="4">
        <v>-2.1831437752153635E-3</v>
      </c>
      <c r="AC94" s="4">
        <v>-3.9250585113741248E-3</v>
      </c>
      <c r="AD94" s="4">
        <v>-1.265236395707803E-3</v>
      </c>
      <c r="AE94" s="4">
        <v>-3.3052088520475107E-3</v>
      </c>
      <c r="AF94" s="4">
        <v>-1.9624903250991567E-3</v>
      </c>
      <c r="AG94" s="4">
        <v>-1.4297038018991718E-2</v>
      </c>
      <c r="AH94" s="4">
        <v>-1.0337723567691397E-2</v>
      </c>
      <c r="AI94" s="4">
        <v>-1.2473587210662504E-2</v>
      </c>
      <c r="AJ94" s="4">
        <v>-3.1778420356457074E-4</v>
      </c>
      <c r="AK94" s="4">
        <v>-6.7353993126888971E-5</v>
      </c>
      <c r="AL94" s="4">
        <v>-3.4780564219109052E-5</v>
      </c>
      <c r="AM94" s="4">
        <v>-5.3073075344357853E-5</v>
      </c>
      <c r="AN94" s="4">
        <v>-2.5351097299569255E-5</v>
      </c>
      <c r="AO94" s="4">
        <v>-3.1265464970975771E-5</v>
      </c>
      <c r="AP94" s="4">
        <v>-3.2732812871063664E-5</v>
      </c>
      <c r="AQ94" s="4">
        <v>-3.9422204698008445E-5</v>
      </c>
      <c r="AR94" s="4">
        <v>0</v>
      </c>
      <c r="AS94" s="4">
        <v>1.0149127755381227E-13</v>
      </c>
      <c r="AT94" s="4">
        <v>-9.3378677263567534E-5</v>
      </c>
      <c r="AU94" s="4">
        <v>-2.9279599239335153E-5</v>
      </c>
      <c r="AV94" s="4">
        <v>-4.8856823711061803E-5</v>
      </c>
      <c r="AW94" s="4">
        <v>-4.6596372766460127E-5</v>
      </c>
    </row>
    <row r="95" spans="1:49" x14ac:dyDescent="0.55000000000000004">
      <c r="A95" s="3" t="s">
        <v>94</v>
      </c>
      <c r="B95" s="4">
        <v>-5.2444232697986611E-4</v>
      </c>
      <c r="C95" s="4">
        <v>-2.6318210489302839E-4</v>
      </c>
      <c r="D95" s="4">
        <v>-8.4318751312214494E-4</v>
      </c>
      <c r="E95" s="4">
        <v>-8.5736578134011426E-4</v>
      </c>
      <c r="F95" s="4">
        <v>-3.2780263068248077E-4</v>
      </c>
      <c r="G95" s="4">
        <v>-7.1117097621229124E-4</v>
      </c>
      <c r="H95" s="4">
        <v>-4.3298381058553366E-4</v>
      </c>
      <c r="I95" s="4">
        <v>-3.0775304196693553E-4</v>
      </c>
      <c r="J95" s="4">
        <v>-6.3874143779275936E-4</v>
      </c>
      <c r="K95" s="4">
        <v>-9.7709117328337661E-4</v>
      </c>
      <c r="L95" s="4">
        <v>-1.4907187761650812E-3</v>
      </c>
      <c r="M95" s="4">
        <v>-5.7140380666513158E-3</v>
      </c>
      <c r="N95" s="4">
        <v>-3.2319038437950433E-3</v>
      </c>
      <c r="O95" s="4">
        <v>-7.7221564013343104E-3</v>
      </c>
      <c r="P95" s="4">
        <v>-3.4647983060939955E-3</v>
      </c>
      <c r="Q95" s="4">
        <v>-3.851715706265611E-3</v>
      </c>
      <c r="R95" s="4">
        <v>-2.3512865075549687E-3</v>
      </c>
      <c r="S95" s="4">
        <v>-1.6864754411461873E-3</v>
      </c>
      <c r="T95" s="4">
        <v>-2.1855584948209804E-3</v>
      </c>
      <c r="U95" s="4">
        <v>-3.0380788934573936E-3</v>
      </c>
      <c r="V95" s="4">
        <v>-7.0912621765100974E-3</v>
      </c>
      <c r="W95" s="4">
        <v>-4.3353164265868402E-3</v>
      </c>
      <c r="X95" s="4">
        <v>-8.9910409717390354E-4</v>
      </c>
      <c r="Y95" s="4">
        <v>-7.6500757909193961E-4</v>
      </c>
      <c r="Z95" s="4">
        <v>-2.8840455042006681E-4</v>
      </c>
      <c r="AA95" s="4">
        <v>-1.5587482443810304E-3</v>
      </c>
      <c r="AB95" s="4">
        <v>-7.2748994042704006E-4</v>
      </c>
      <c r="AC95" s="4">
        <v>-1.3625050380731731E-3</v>
      </c>
      <c r="AD95" s="4">
        <v>-4.9833780180158483E-4</v>
      </c>
      <c r="AE95" s="4">
        <v>-1.1479150110564589E-3</v>
      </c>
      <c r="AF95" s="4">
        <v>-5.1041757410801405E-4</v>
      </c>
      <c r="AG95" s="4">
        <v>-4.7464372100033958E-3</v>
      </c>
      <c r="AH95" s="4">
        <v>-3.4269571942529293E-3</v>
      </c>
      <c r="AI95" s="4">
        <v>-4.553104170517944E-3</v>
      </c>
      <c r="AJ95" s="4">
        <v>-1.6719554485242639E-4</v>
      </c>
      <c r="AK95" s="4">
        <v>-3.5434678388532103E-5</v>
      </c>
      <c r="AL95" s="4">
        <v>-1.8298682752352091E-5</v>
      </c>
      <c r="AM95" s="4">
        <v>-2.7921542136444348E-5</v>
      </c>
      <c r="AN95" s="4">
        <v>-1.3337913309967964E-5</v>
      </c>
      <c r="AO95" s="4">
        <v>-1.644951045470839E-5</v>
      </c>
      <c r="AP95" s="4">
        <v>-1.722132380119252E-5</v>
      </c>
      <c r="AQ95" s="4">
        <v>-2.0740733603957314E-5</v>
      </c>
      <c r="AR95" s="4">
        <v>5.0857349398293998E-14</v>
      </c>
      <c r="AS95" s="4">
        <v>0</v>
      </c>
      <c r="AT95" s="4">
        <v>-5.217845617746798E-5</v>
      </c>
      <c r="AU95" s="4">
        <v>-1.4510539654076171E-5</v>
      </c>
      <c r="AV95" s="4">
        <v>-2.4212732175874181E-5</v>
      </c>
      <c r="AW95" s="4">
        <v>-2.3092489460414014E-5</v>
      </c>
    </row>
    <row r="96" spans="1:49" x14ac:dyDescent="0.55000000000000004">
      <c r="A96" s="3" t="s">
        <v>95</v>
      </c>
      <c r="B96" s="4">
        <v>-1.7735506084169171E-3</v>
      </c>
      <c r="C96" s="4">
        <v>-1.2940251051944626E-3</v>
      </c>
      <c r="D96" s="4">
        <v>-3.0485546215830717E-3</v>
      </c>
      <c r="E96" s="4">
        <v>-1.5747830013115296E-3</v>
      </c>
      <c r="F96" s="4">
        <v>-1.2820392085523154E-3</v>
      </c>
      <c r="G96" s="4">
        <v>-9.9816751580781237E-4</v>
      </c>
      <c r="H96" s="4">
        <v>-6.0622791380331349E-4</v>
      </c>
      <c r="I96" s="4">
        <v>-1.3416459887055554E-3</v>
      </c>
      <c r="J96" s="4">
        <v>-1.1480085664152477E-3</v>
      </c>
      <c r="K96" s="4">
        <v>-1.5319381993463567E-3</v>
      </c>
      <c r="L96" s="4">
        <v>-2.5847640007803483E-3</v>
      </c>
      <c r="M96" s="4">
        <v>-9.5429259279611854E-4</v>
      </c>
      <c r="N96" s="4">
        <v>-9.3469545852380316E-4</v>
      </c>
      <c r="O96" s="4">
        <v>-1.5911510040433484E-3</v>
      </c>
      <c r="P96" s="4">
        <v>-1.1397753539251424E-3</v>
      </c>
      <c r="Q96" s="4">
        <v>-1.5405695705798714E-3</v>
      </c>
      <c r="R96" s="4">
        <v>-2.834811913013342E-3</v>
      </c>
      <c r="S96" s="4">
        <v>-3.0389540192446961E-3</v>
      </c>
      <c r="T96" s="4">
        <v>-3.8907689645629379E-3</v>
      </c>
      <c r="U96" s="4">
        <v>-7.1951246599184374E-3</v>
      </c>
      <c r="V96" s="4">
        <v>-2.6637244956666775E-3</v>
      </c>
      <c r="W96" s="4">
        <v>0.25616448655657292</v>
      </c>
      <c r="X96" s="4">
        <v>-3.3663634438145106E-3</v>
      </c>
      <c r="Y96" s="4">
        <v>-2.6870109489129388E-3</v>
      </c>
      <c r="Z96" s="4">
        <v>-2.3076402054895981E-3</v>
      </c>
      <c r="AA96" s="4">
        <v>-1.9297194374113789E-3</v>
      </c>
      <c r="AB96" s="4">
        <v>-1.4500333788185491E-3</v>
      </c>
      <c r="AC96" s="4">
        <v>-3.1448327996435304E-3</v>
      </c>
      <c r="AD96" s="4">
        <v>-1.4609277182988198E-3</v>
      </c>
      <c r="AE96" s="4">
        <v>-2.1661024399542384E-3</v>
      </c>
      <c r="AF96" s="4">
        <v>-7.7183618277194886E-4</v>
      </c>
      <c r="AG96" s="4">
        <v>-1.9245708480185959E-3</v>
      </c>
      <c r="AH96" s="4">
        <v>-4.804806531749444E-3</v>
      </c>
      <c r="AI96" s="4">
        <v>-4.7327946598022651E-3</v>
      </c>
      <c r="AJ96" s="4">
        <v>-1.7942952421854728E-4</v>
      </c>
      <c r="AK96" s="4">
        <v>-3.8039074717342915E-5</v>
      </c>
      <c r="AL96" s="4">
        <v>-1.9639644241719599E-5</v>
      </c>
      <c r="AM96" s="4">
        <v>-2.9973734140874891E-5</v>
      </c>
      <c r="AN96" s="4">
        <v>-1.4314073519150359E-5</v>
      </c>
      <c r="AO96" s="4">
        <v>-1.7653998606594485E-5</v>
      </c>
      <c r="AP96" s="4">
        <v>-1.8483334423807361E-5</v>
      </c>
      <c r="AQ96" s="4">
        <v>-2.2260653119506181E-5</v>
      </c>
      <c r="AR96" s="4">
        <v>0</v>
      </c>
      <c r="AS96" s="4">
        <v>-4.0596511021524909E-13</v>
      </c>
      <c r="AT96" s="4">
        <v>-5.2743033094646611E-5</v>
      </c>
      <c r="AU96" s="4">
        <v>-6.4874973375485712E-5</v>
      </c>
      <c r="AV96" s="4">
        <v>-1.0825324964621689E-4</v>
      </c>
      <c r="AW96" s="4">
        <v>-1.0324520907764629E-4</v>
      </c>
    </row>
    <row r="97" spans="1:49" x14ac:dyDescent="0.55000000000000004">
      <c r="A97" s="3" t="s">
        <v>96</v>
      </c>
      <c r="B97" s="4">
        <v>2.1502054182319812E-2</v>
      </c>
      <c r="C97" s="4">
        <v>1.1845873290780544E-2</v>
      </c>
      <c r="D97" s="4">
        <v>3.4816079866732873E-2</v>
      </c>
      <c r="E97" s="4">
        <v>3.6468531140184043E-2</v>
      </c>
      <c r="F97" s="4">
        <v>2.7423656207713674E-2</v>
      </c>
      <c r="G97" s="4">
        <v>2.7893375340043845E-2</v>
      </c>
      <c r="H97" s="4">
        <v>2.3372696729834972E-2</v>
      </c>
      <c r="I97" s="4">
        <v>1.7382049938563987E-2</v>
      </c>
      <c r="J97" s="4">
        <v>2.4718116819136063E-2</v>
      </c>
      <c r="K97" s="4">
        <v>3.4550594620202997E-2</v>
      </c>
      <c r="L97" s="4">
        <v>3.6416861566112541E-2</v>
      </c>
      <c r="M97" s="4">
        <v>-6.823848875892484E-2</v>
      </c>
      <c r="N97" s="4">
        <v>-7.5574548032354041E-2</v>
      </c>
      <c r="O97" s="4">
        <v>-4.8579446603115022E-2</v>
      </c>
      <c r="P97" s="4">
        <v>-7.2076935793093558E-2</v>
      </c>
      <c r="Q97" s="4">
        <v>-9.1163534611499952E-2</v>
      </c>
      <c r="R97" s="4">
        <v>-4.6514214588170372E-2</v>
      </c>
      <c r="S97" s="4">
        <v>-2.0568835330400121E-2</v>
      </c>
      <c r="T97" s="4">
        <v>-2.5991512752997038E-2</v>
      </c>
      <c r="U97" s="4">
        <v>-2.1834769992688546E-2</v>
      </c>
      <c r="V97" s="4">
        <v>0.12871441336044159</v>
      </c>
      <c r="W97" s="4">
        <v>-0.14117103482846965</v>
      </c>
      <c r="X97" s="4">
        <v>2.4730130390825215E-2</v>
      </c>
      <c r="Y97" s="4">
        <v>2.1853395152988273E-2</v>
      </c>
      <c r="Z97" s="4">
        <v>1.1144725122710896E-2</v>
      </c>
      <c r="AA97" s="4">
        <v>3.6090748700314652E-2</v>
      </c>
      <c r="AB97" s="4">
        <v>1.8579753035557763E-2</v>
      </c>
      <c r="AC97" s="4">
        <v>5.7138979464238286E-2</v>
      </c>
      <c r="AD97" s="4">
        <v>2.4439438136373969E-2</v>
      </c>
      <c r="AE97" s="4">
        <v>3.0369123252526949E-2</v>
      </c>
      <c r="AF97" s="4">
        <v>1.1750819741653115E-2</v>
      </c>
      <c r="AG97" s="4">
        <v>9.8128667350579984E-2</v>
      </c>
      <c r="AH97" s="4">
        <v>-2.8189030594023196E-2</v>
      </c>
      <c r="AI97" s="4">
        <v>-1.5214071798912265E-2</v>
      </c>
      <c r="AJ97" s="4">
        <v>-0.53618075292600487</v>
      </c>
      <c r="AK97" s="4">
        <v>-0.55883449278948627</v>
      </c>
      <c r="AL97" s="4">
        <v>-0.55970420029681989</v>
      </c>
      <c r="AM97" s="4">
        <v>-0.56396163569655799</v>
      </c>
      <c r="AN97" s="4">
        <v>-0.70171176315658823</v>
      </c>
      <c r="AO97" s="4">
        <v>-0.32244141837562679</v>
      </c>
      <c r="AP97" s="4">
        <v>-0.40559685089382602</v>
      </c>
      <c r="AQ97" s="4">
        <v>-0.51748940447825853</v>
      </c>
      <c r="AR97" s="4">
        <v>-0.99999999999840594</v>
      </c>
      <c r="AS97" s="4">
        <v>-1.0000000000467621</v>
      </c>
      <c r="AT97" s="4">
        <v>-0.14353650442123528</v>
      </c>
      <c r="AU97" s="4">
        <v>-0.47479104649874437</v>
      </c>
      <c r="AV97" s="4">
        <v>-0.27810434352164737</v>
      </c>
      <c r="AW97" s="4">
        <v>-0.30843090016880575</v>
      </c>
    </row>
  </sheetData>
  <conditionalFormatting sqref="B2:B9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9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9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9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9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9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9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9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9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9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9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9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9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9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9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9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9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9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9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9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9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9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9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9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9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9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9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9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97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97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97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97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97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97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97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97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97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97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97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97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97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97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77DD7-CE23-4460-BCA4-298A78E2CE09}">
  <sheetPr codeName="Sheet4"/>
  <dimension ref="A1:H8"/>
  <sheetViews>
    <sheetView zoomScale="70" zoomScaleNormal="70" workbookViewId="0">
      <selection sqref="A1:XFD1"/>
    </sheetView>
  </sheetViews>
  <sheetFormatPr defaultRowHeight="14.4" x14ac:dyDescent="0.55000000000000004"/>
  <cols>
    <col min="1" max="1" width="17.20703125" bestFit="1" customWidth="1"/>
  </cols>
  <sheetData>
    <row r="1" spans="1:8" x14ac:dyDescent="0.55000000000000004">
      <c r="B1" t="s">
        <v>603</v>
      </c>
      <c r="C1" t="s">
        <v>604</v>
      </c>
      <c r="D1" t="s">
        <v>605</v>
      </c>
      <c r="E1" t="s">
        <v>606</v>
      </c>
      <c r="F1" t="s">
        <v>607</v>
      </c>
      <c r="G1" t="s">
        <v>608</v>
      </c>
      <c r="H1" t="s">
        <v>609</v>
      </c>
    </row>
    <row r="2" spans="1:8" x14ac:dyDescent="0.55000000000000004">
      <c r="A2" t="s">
        <v>603</v>
      </c>
      <c r="B2" s="4">
        <v>-1</v>
      </c>
      <c r="C2" s="4">
        <v>0.17818899219815529</v>
      </c>
      <c r="D2" s="4">
        <v>0.21485720800740607</v>
      </c>
      <c r="E2" s="4">
        <v>0.18006388135192875</v>
      </c>
      <c r="F2" s="4">
        <v>3.1043237665839021E-2</v>
      </c>
      <c r="G2" s="4">
        <v>6.7089036958761422E-2</v>
      </c>
      <c r="H2" s="4">
        <v>4.4064261440899012E-2</v>
      </c>
    </row>
    <row r="3" spans="1:8" x14ac:dyDescent="0.55000000000000004">
      <c r="A3" t="s">
        <v>604</v>
      </c>
      <c r="B3" s="4">
        <v>0.37384003249487957</v>
      </c>
      <c r="C3" s="4">
        <v>-1</v>
      </c>
      <c r="D3" s="4">
        <v>0.19789852868871807</v>
      </c>
      <c r="E3" s="4">
        <v>0.38416327300171427</v>
      </c>
      <c r="F3" s="4">
        <v>5.7188355052916369E-2</v>
      </c>
      <c r="G3" s="4">
        <v>0.17321899474725616</v>
      </c>
      <c r="H3" s="4">
        <v>5.1517108016998145E-2</v>
      </c>
    </row>
    <row r="4" spans="1:8" x14ac:dyDescent="0.55000000000000004">
      <c r="A4" t="s">
        <v>605</v>
      </c>
      <c r="B4" s="4">
        <v>0.29187650614610444</v>
      </c>
      <c r="C4" s="4">
        <v>0.25738688513132624</v>
      </c>
      <c r="D4" s="4">
        <v>-1</v>
      </c>
      <c r="E4" s="4">
        <v>0.31325362692248926</v>
      </c>
      <c r="F4" s="4">
        <v>0.13875835142579468</v>
      </c>
      <c r="G4" s="4">
        <v>0.17829418364610983</v>
      </c>
      <c r="H4" s="4">
        <v>0.20679620643313548</v>
      </c>
    </row>
    <row r="5" spans="1:8" x14ac:dyDescent="0.55000000000000004">
      <c r="A5" t="s">
        <v>606</v>
      </c>
      <c r="B5" s="4">
        <v>0.20719566904552272</v>
      </c>
      <c r="C5" s="4">
        <v>0.3641390065453054</v>
      </c>
      <c r="D5" s="4">
        <v>0.24667119859031142</v>
      </c>
      <c r="E5" s="4">
        <v>-1</v>
      </c>
      <c r="F5" s="4">
        <v>6.1678595312359884E-2</v>
      </c>
      <c r="G5" s="4">
        <v>0.15946008053288507</v>
      </c>
      <c r="H5" s="4">
        <v>7.0323589142341048E-2</v>
      </c>
    </row>
    <row r="6" spans="1:8" x14ac:dyDescent="0.55000000000000004">
      <c r="A6" t="s">
        <v>607</v>
      </c>
      <c r="B6" s="4">
        <v>1.4062886175354469E-2</v>
      </c>
      <c r="C6" s="4">
        <v>3.5283564328645482E-2</v>
      </c>
      <c r="D6" s="4">
        <v>6.0204080041666545E-2</v>
      </c>
      <c r="E6" s="4">
        <v>3.547855109975992E-2</v>
      </c>
      <c r="F6" s="4">
        <v>-1</v>
      </c>
      <c r="G6" s="4">
        <v>0.17176393183345467</v>
      </c>
      <c r="H6" s="4">
        <v>0.22428537302610649</v>
      </c>
    </row>
    <row r="7" spans="1:8" x14ac:dyDescent="0.55000000000000004">
      <c r="A7" t="s">
        <v>608</v>
      </c>
      <c r="B7" s="4">
        <v>2.5397552411303145E-2</v>
      </c>
      <c r="C7" s="4">
        <v>3.8301168159520747E-2</v>
      </c>
      <c r="D7" s="4">
        <v>4.1626195621364562E-2</v>
      </c>
      <c r="E7" s="4">
        <v>3.4505951839703584E-2</v>
      </c>
      <c r="F7" s="4">
        <v>0.13974085678813819</v>
      </c>
      <c r="G7" s="4">
        <v>-1</v>
      </c>
      <c r="H7" s="4">
        <v>3.3077436608710604E-2</v>
      </c>
    </row>
    <row r="8" spans="1:8" x14ac:dyDescent="0.55000000000000004">
      <c r="A8" t="s">
        <v>609</v>
      </c>
      <c r="B8" s="5">
        <v>2.4080342647929101E-3</v>
      </c>
      <c r="C8" s="5">
        <v>5.0695543193319771E-3</v>
      </c>
      <c r="D8" s="5">
        <v>1.2220412341483968E-2</v>
      </c>
      <c r="E8" s="5">
        <v>1.2226219668219032E-2</v>
      </c>
      <c r="F8" s="5">
        <v>2.2292094129243663E-2</v>
      </c>
      <c r="G8" s="5">
        <v>4.8837515280834368E-3</v>
      </c>
      <c r="H8" s="5">
        <v>-1</v>
      </c>
    </row>
  </sheetData>
  <conditionalFormatting sqref="B2:B7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H8">
    <cfRule type="expression" dxfId="3" priority="65">
      <formula>#REF!=0</formula>
    </cfRule>
  </conditionalFormatting>
  <conditionalFormatting sqref="C2:C7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8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7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8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7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8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7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8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8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7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8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16A1B-F5C5-402D-9C34-B3B0CE7B1C66}">
  <sheetPr codeName="Sheet5"/>
  <dimension ref="A1:H8"/>
  <sheetViews>
    <sheetView workbookViewId="0"/>
  </sheetViews>
  <sheetFormatPr defaultRowHeight="14.4" x14ac:dyDescent="0.55000000000000004"/>
  <sheetData>
    <row r="1" spans="1:8" x14ac:dyDescent="0.55000000000000004">
      <c r="B1" t="s">
        <v>603</v>
      </c>
      <c r="C1" t="s">
        <v>604</v>
      </c>
      <c r="D1" t="s">
        <v>605</v>
      </c>
      <c r="E1" t="s">
        <v>606</v>
      </c>
      <c r="F1" t="s">
        <v>607</v>
      </c>
      <c r="G1" t="s">
        <v>608</v>
      </c>
      <c r="H1" t="s">
        <v>609</v>
      </c>
    </row>
    <row r="2" spans="1:8" x14ac:dyDescent="0.55000000000000004">
      <c r="A2" t="s">
        <v>603</v>
      </c>
      <c r="B2" s="4">
        <v>1</v>
      </c>
      <c r="C2" s="4">
        <v>-0.20498558569867995</v>
      </c>
      <c r="D2" s="4">
        <v>-0.19372856222907206</v>
      </c>
      <c r="E2" s="4">
        <v>-0.17161966354073946</v>
      </c>
      <c r="F2" s="4">
        <v>-4.0994553625355812E-2</v>
      </c>
      <c r="G2" s="4">
        <v>-5.7745800448018442E-2</v>
      </c>
      <c r="H2" s="4">
        <v>-5.3966859184966971E-2</v>
      </c>
    </row>
    <row r="3" spans="1:8" x14ac:dyDescent="0.55000000000000004">
      <c r="A3" t="s">
        <v>604</v>
      </c>
      <c r="B3" s="4">
        <v>-0.36791044594733763</v>
      </c>
      <c r="C3" s="4">
        <v>1</v>
      </c>
      <c r="D3" s="4">
        <v>-0.23861783303312156</v>
      </c>
      <c r="E3" s="4">
        <v>-0.4362664045057848</v>
      </c>
      <c r="F3" s="4">
        <v>-8.5099653724758278E-2</v>
      </c>
      <c r="G3" s="4">
        <v>-0.25137030662131804</v>
      </c>
      <c r="H3" s="4">
        <v>-6.8572069587400891E-2</v>
      </c>
    </row>
    <row r="4" spans="1:8" x14ac:dyDescent="0.55000000000000004">
      <c r="A4" t="s">
        <v>605</v>
      </c>
      <c r="B4" s="4">
        <v>-0.29000450712867853</v>
      </c>
      <c r="C4" s="4">
        <v>-0.29405320201068214</v>
      </c>
      <c r="D4" s="4">
        <v>1</v>
      </c>
      <c r="E4" s="4">
        <v>-0.28372957705745999</v>
      </c>
      <c r="F4" s="4">
        <v>-0.17885668077599565</v>
      </c>
      <c r="G4" s="4">
        <v>-0.12883718801115429</v>
      </c>
      <c r="H4" s="4">
        <v>-0.17308481397078135</v>
      </c>
    </row>
    <row r="5" spans="1:8" x14ac:dyDescent="0.55000000000000004">
      <c r="A5" t="s">
        <v>606</v>
      </c>
      <c r="B5" s="4">
        <v>-0.22226650379603805</v>
      </c>
      <c r="C5" s="4">
        <v>-0.28252852463409001</v>
      </c>
      <c r="D5" s="4">
        <v>-0.25623313669599668</v>
      </c>
      <c r="E5" s="4">
        <v>1</v>
      </c>
      <c r="F5" s="4">
        <v>-0.10737719928971745</v>
      </c>
      <c r="G5" s="4">
        <v>-0.17121835463309548</v>
      </c>
      <c r="H5" s="4">
        <v>-9.9379951100320232E-2</v>
      </c>
    </row>
    <row r="6" spans="1:8" x14ac:dyDescent="0.55000000000000004">
      <c r="A6" t="s">
        <v>607</v>
      </c>
      <c r="B6" s="4">
        <v>-1.5421116036608657E-2</v>
      </c>
      <c r="C6" s="4">
        <v>-4.4786960851660819E-2</v>
      </c>
      <c r="D6" s="4">
        <v>-4.4258636849259875E-2</v>
      </c>
      <c r="E6" s="4">
        <v>-3.3458336181336E-2</v>
      </c>
      <c r="F6" s="4">
        <v>1</v>
      </c>
      <c r="G6" s="4">
        <v>-0.13962769153679419</v>
      </c>
      <c r="H6" s="4">
        <v>-0.24458236783632212</v>
      </c>
    </row>
    <row r="7" spans="1:8" x14ac:dyDescent="0.55000000000000004">
      <c r="A7" t="s">
        <v>608</v>
      </c>
      <c r="B7" s="4">
        <v>-1.8615745074919487E-2</v>
      </c>
      <c r="C7" s="4">
        <v>-3.6821365271551401E-2</v>
      </c>
      <c r="D7" s="4">
        <v>-3.5364908473415974E-2</v>
      </c>
      <c r="E7" s="4">
        <v>-3.0834187541114992E-2</v>
      </c>
      <c r="F7" s="4">
        <v>-0.17226310718871601</v>
      </c>
      <c r="G7" s="4">
        <v>1</v>
      </c>
      <c r="H7" s="4">
        <v>-3.9866203234330211E-2</v>
      </c>
    </row>
    <row r="8" spans="1:8" x14ac:dyDescent="0.55000000000000004">
      <c r="A8" t="s">
        <v>609</v>
      </c>
      <c r="B8" s="5">
        <v>-2.6617259820955422E-3</v>
      </c>
      <c r="C8" s="5">
        <v>-7.2801730858128794E-3</v>
      </c>
      <c r="D8" s="5">
        <v>-1.052366238493661E-2</v>
      </c>
      <c r="E8" s="5">
        <v>-1.1354165140741106E-2</v>
      </c>
      <c r="F8" s="5">
        <v>-3.0086657940691416E-2</v>
      </c>
      <c r="G8" s="5">
        <v>-4.1716072626408786E-3</v>
      </c>
      <c r="H8" s="5">
        <v>1</v>
      </c>
    </row>
  </sheetData>
  <conditionalFormatting sqref="B2:B7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H8">
    <cfRule type="expression" dxfId="2" priority="65">
      <formula>#REF!=0</formula>
    </cfRule>
  </conditionalFormatting>
  <conditionalFormatting sqref="C2:C7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8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7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8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7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8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7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8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7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8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7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8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E881-0797-4DF6-B92B-EBF633C4C39C}">
  <sheetPr codeName="Sheet6"/>
  <dimension ref="A1:AW97"/>
  <sheetViews>
    <sheetView topLeftCell="AI1" zoomScale="50" zoomScaleNormal="50" workbookViewId="0">
      <selection activeCell="AX1" sqref="AX1:BM1048576"/>
    </sheetView>
  </sheetViews>
  <sheetFormatPr defaultRowHeight="14.4" x14ac:dyDescent="0.55000000000000004"/>
  <cols>
    <col min="1" max="1" width="45.41796875" bestFit="1" customWidth="1"/>
  </cols>
  <sheetData>
    <row r="1" spans="1:49" ht="187.5" thickBot="1" x14ac:dyDescent="0.6">
      <c r="A1" s="1" t="s">
        <v>0</v>
      </c>
      <c r="B1" s="2" t="s">
        <v>97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  <c r="I1" s="2" t="s">
        <v>104</v>
      </c>
      <c r="J1" s="2" t="s">
        <v>105</v>
      </c>
      <c r="K1" s="2" t="s">
        <v>106</v>
      </c>
      <c r="L1" s="2" t="s">
        <v>107</v>
      </c>
      <c r="M1" s="2" t="s">
        <v>108</v>
      </c>
      <c r="N1" s="2" t="s">
        <v>109</v>
      </c>
      <c r="O1" s="2" t="s">
        <v>110</v>
      </c>
      <c r="P1" s="2" t="s">
        <v>111</v>
      </c>
      <c r="Q1" s="2" t="s">
        <v>112</v>
      </c>
      <c r="R1" s="2" t="s">
        <v>113</v>
      </c>
      <c r="S1" s="2" t="s">
        <v>114</v>
      </c>
      <c r="T1" s="2" t="s">
        <v>115</v>
      </c>
      <c r="U1" s="2" t="s">
        <v>116</v>
      </c>
      <c r="V1" s="2" t="s">
        <v>117</v>
      </c>
      <c r="W1" s="2" t="s">
        <v>118</v>
      </c>
      <c r="X1" s="2" t="s">
        <v>119</v>
      </c>
      <c r="Y1" s="2" t="s">
        <v>120</v>
      </c>
      <c r="Z1" s="2" t="s">
        <v>121</v>
      </c>
      <c r="AA1" s="2" t="s">
        <v>122</v>
      </c>
      <c r="AB1" s="2" t="s">
        <v>123</v>
      </c>
      <c r="AC1" s="2" t="s">
        <v>124</v>
      </c>
      <c r="AD1" s="2" t="s">
        <v>125</v>
      </c>
      <c r="AE1" s="2" t="s">
        <v>126</v>
      </c>
      <c r="AF1" s="2" t="s">
        <v>127</v>
      </c>
      <c r="AG1" s="2" t="s">
        <v>128</v>
      </c>
      <c r="AH1" s="2" t="s">
        <v>129</v>
      </c>
      <c r="AI1" s="2" t="s">
        <v>130</v>
      </c>
      <c r="AJ1" s="2" t="s">
        <v>163</v>
      </c>
      <c r="AK1" s="2" t="s">
        <v>164</v>
      </c>
      <c r="AL1" s="2" t="s">
        <v>165</v>
      </c>
      <c r="AM1" s="2" t="s">
        <v>166</v>
      </c>
      <c r="AN1" s="2" t="s">
        <v>167</v>
      </c>
      <c r="AO1" s="2" t="s">
        <v>168</v>
      </c>
      <c r="AP1" s="2" t="s">
        <v>169</v>
      </c>
      <c r="AQ1" s="2" t="s">
        <v>170</v>
      </c>
      <c r="AR1" s="2" t="s">
        <v>171</v>
      </c>
      <c r="AS1" s="2" t="s">
        <v>172</v>
      </c>
      <c r="AT1" s="2" t="s">
        <v>173</v>
      </c>
      <c r="AU1" s="2" t="s">
        <v>174</v>
      </c>
      <c r="AV1" s="2" t="s">
        <v>175</v>
      </c>
      <c r="AW1" s="2" t="s">
        <v>176</v>
      </c>
    </row>
    <row r="2" spans="1:49" x14ac:dyDescent="0.55000000000000004">
      <c r="A2" s="3" t="s">
        <v>97</v>
      </c>
      <c r="B2" s="4">
        <v>-1</v>
      </c>
      <c r="C2" s="4">
        <v>0.17225863466138036</v>
      </c>
      <c r="D2" s="4">
        <v>6.7471746059378432E-2</v>
      </c>
      <c r="E2" s="4">
        <v>4.03465468302448E-2</v>
      </c>
      <c r="F2" s="4">
        <v>4.6163167817074274E-2</v>
      </c>
      <c r="G2" s="4">
        <v>8.8642580344537036E-2</v>
      </c>
      <c r="H2" s="4">
        <v>5.2270539280158596E-2</v>
      </c>
      <c r="I2" s="4">
        <v>7.5657759545243883E-2</v>
      </c>
      <c r="J2" s="4">
        <v>5.512376849754113E-2</v>
      </c>
      <c r="K2" s="4">
        <v>4.4594229102173907E-2</v>
      </c>
      <c r="L2" s="4">
        <v>8.4107811738875105E-2</v>
      </c>
      <c r="M2" s="4">
        <v>2.9263230472664471E-2</v>
      </c>
      <c r="N2" s="4">
        <v>4.31616450105883E-2</v>
      </c>
      <c r="O2" s="4">
        <v>3.5805505114276354E-2</v>
      </c>
      <c r="P2" s="4">
        <v>2.5742558346626143E-2</v>
      </c>
      <c r="Q2" s="4">
        <v>3.0833559935154527E-2</v>
      </c>
      <c r="R2" s="4">
        <v>1.4762913965204925E-2</v>
      </c>
      <c r="S2" s="4">
        <v>1.3154698451737239E-2</v>
      </c>
      <c r="T2" s="4">
        <v>9.3388669565459739E-3</v>
      </c>
      <c r="U2" s="4">
        <v>9.643360271370173E-3</v>
      </c>
      <c r="V2" s="4">
        <v>1.5778330786170858E-2</v>
      </c>
      <c r="W2" s="4">
        <v>3.2165416589379124E-2</v>
      </c>
      <c r="X2" s="4">
        <v>2.3451744231269871E-2</v>
      </c>
      <c r="Y2" s="4">
        <v>2.5671419202001257E-2</v>
      </c>
      <c r="Z2" s="4">
        <v>1.4860710929195749E-2</v>
      </c>
      <c r="AA2" s="4">
        <v>2.5411384633253185E-2</v>
      </c>
      <c r="AB2" s="4">
        <v>2.9675520708337188E-2</v>
      </c>
      <c r="AC2" s="4">
        <v>2.8273178933621839E-2</v>
      </c>
      <c r="AD2" s="4">
        <v>2.0236944515911584E-2</v>
      </c>
      <c r="AE2" s="4">
        <v>3.8998684877716086E-2</v>
      </c>
      <c r="AF2" s="4">
        <v>3.955799312878807E-2</v>
      </c>
      <c r="AG2" s="4">
        <v>2.8197428990741215E-2</v>
      </c>
      <c r="AH2" s="4">
        <v>1.8824036927050952E-2</v>
      </c>
      <c r="AI2" s="4">
        <v>1.5223068230920211E-2</v>
      </c>
      <c r="AJ2" s="4">
        <v>1.2535713442852767E-3</v>
      </c>
      <c r="AK2" s="4">
        <v>1.2750701345621318E-4</v>
      </c>
      <c r="AL2" s="4">
        <v>5.1094616226961198E-5</v>
      </c>
      <c r="AM2" s="4">
        <v>1.2584476587404318E-4</v>
      </c>
      <c r="AN2" s="4">
        <v>3.2568616890119896E-5</v>
      </c>
      <c r="AO2" s="4">
        <v>-2.1864240982661322E-4</v>
      </c>
      <c r="AP2" s="4">
        <v>4.2285249671370749E-5</v>
      </c>
      <c r="AQ2" s="4">
        <v>3.7755430424333911E-5</v>
      </c>
      <c r="AR2" s="4">
        <v>0</v>
      </c>
      <c r="AS2" s="4">
        <v>0</v>
      </c>
      <c r="AT2" s="4">
        <v>1.6606563320772577E-5</v>
      </c>
      <c r="AU2" s="4">
        <v>6.8475097593416825E-5</v>
      </c>
      <c r="AV2" s="4">
        <v>3.0333652384460543E-5</v>
      </c>
      <c r="AW2" s="4">
        <v>-1.2425610808642765E-5</v>
      </c>
    </row>
    <row r="3" spans="1:49" x14ac:dyDescent="0.55000000000000004">
      <c r="A3" s="3" t="s">
        <v>98</v>
      </c>
      <c r="B3" s="4">
        <v>0</v>
      </c>
      <c r="C3" s="4">
        <v>-1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</row>
    <row r="4" spans="1:49" x14ac:dyDescent="0.55000000000000004">
      <c r="A4" s="3" t="s">
        <v>99</v>
      </c>
      <c r="B4" s="4">
        <v>0</v>
      </c>
      <c r="C4" s="4">
        <v>0</v>
      </c>
      <c r="D4" s="4">
        <v>-1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</row>
    <row r="5" spans="1:49" x14ac:dyDescent="0.55000000000000004">
      <c r="A5" s="3" t="s">
        <v>100</v>
      </c>
      <c r="B5" s="4">
        <v>0</v>
      </c>
      <c r="C5" s="4">
        <v>0</v>
      </c>
      <c r="D5" s="4">
        <v>0</v>
      </c>
      <c r="E5" s="4">
        <v>-1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</row>
    <row r="6" spans="1:49" x14ac:dyDescent="0.55000000000000004">
      <c r="A6" s="3" t="s">
        <v>101</v>
      </c>
      <c r="B6" s="4">
        <v>0</v>
      </c>
      <c r="C6" s="4">
        <v>0</v>
      </c>
      <c r="D6" s="4">
        <v>0</v>
      </c>
      <c r="E6" s="4">
        <v>0</v>
      </c>
      <c r="F6" s="4">
        <v>-1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</row>
    <row r="7" spans="1:49" x14ac:dyDescent="0.55000000000000004">
      <c r="A7" s="3" t="s">
        <v>102</v>
      </c>
      <c r="B7" s="4">
        <v>0.12536023124404486</v>
      </c>
      <c r="C7" s="4">
        <v>6.7377710731659324E-2</v>
      </c>
      <c r="D7" s="4">
        <v>0.12546012920994656</v>
      </c>
      <c r="E7" s="4">
        <v>7.9666106247487212E-2</v>
      </c>
      <c r="F7" s="4">
        <v>6.6899505566525838E-2</v>
      </c>
      <c r="G7" s="4">
        <v>-1</v>
      </c>
      <c r="H7" s="4">
        <v>0.10839988782415222</v>
      </c>
      <c r="I7" s="4">
        <v>7.6533839550842309E-2</v>
      </c>
      <c r="J7" s="4">
        <v>9.8597204927213813E-2</v>
      </c>
      <c r="K7" s="4">
        <v>9.8564510832584357E-2</v>
      </c>
      <c r="L7" s="4">
        <v>9.1622083911204369E-2</v>
      </c>
      <c r="M7" s="4">
        <v>4.3809621766388598E-2</v>
      </c>
      <c r="N7" s="4">
        <v>6.5087527453827218E-2</v>
      </c>
      <c r="O7" s="4">
        <v>4.6623740128695211E-2</v>
      </c>
      <c r="P7" s="4">
        <v>4.9114198440394545E-2</v>
      </c>
      <c r="Q7" s="4">
        <v>6.7252790566342979E-2</v>
      </c>
      <c r="R7" s="4">
        <v>3.3009041360598686E-2</v>
      </c>
      <c r="S7" s="4">
        <v>2.2260664601484941E-2</v>
      </c>
      <c r="T7" s="4">
        <v>2.301298861494749E-2</v>
      </c>
      <c r="U7" s="4">
        <v>2.0912892030164495E-2</v>
      </c>
      <c r="V7" s="4">
        <v>2.1728536550706723E-2</v>
      </c>
      <c r="W7" s="4">
        <v>2.7684145962675443E-2</v>
      </c>
      <c r="X7" s="4">
        <v>1.9720252465938174E-2</v>
      </c>
      <c r="Y7" s="4">
        <v>2.1324187458988911E-2</v>
      </c>
      <c r="Z7" s="4">
        <v>2.0060721578204536E-2</v>
      </c>
      <c r="AA7" s="4">
        <v>4.4160011468864918E-2</v>
      </c>
      <c r="AB7" s="4">
        <v>5.214427838384799E-2</v>
      </c>
      <c r="AC7" s="4">
        <v>4.6773628971237449E-2</v>
      </c>
      <c r="AD7" s="4">
        <v>3.6883129261549782E-2</v>
      </c>
      <c r="AE7" s="4">
        <v>6.0835651565992604E-2</v>
      </c>
      <c r="AF7" s="4">
        <v>3.9200644771174714E-2</v>
      </c>
      <c r="AG7" s="4">
        <v>2.9742558200601052E-2</v>
      </c>
      <c r="AH7" s="4">
        <v>1.8833644287942312E-2</v>
      </c>
      <c r="AI7" s="4">
        <v>1.2531003843803637E-2</v>
      </c>
      <c r="AJ7" s="4">
        <v>2.293571564986374E-3</v>
      </c>
      <c r="AK7" s="4">
        <v>2.3330363546568094E-4</v>
      </c>
      <c r="AL7" s="4">
        <v>9.3488256414500008E-5</v>
      </c>
      <c r="AM7" s="4">
        <v>2.3026216822829266E-4</v>
      </c>
      <c r="AN7" s="4">
        <v>5.9590019861436596E-5</v>
      </c>
      <c r="AO7" s="4">
        <v>-4.0006919188406622E-4</v>
      </c>
      <c r="AP7" s="4">
        <v>7.7369683065400572E-5</v>
      </c>
      <c r="AQ7" s="4">
        <v>6.9081434037416751E-5</v>
      </c>
      <c r="AR7" s="4">
        <v>0</v>
      </c>
      <c r="AS7" s="4">
        <v>0</v>
      </c>
      <c r="AT7" s="4">
        <v>4.8104196382500314E-5</v>
      </c>
      <c r="AU7" s="4">
        <v>7.5128359942556585E-5</v>
      </c>
      <c r="AV7" s="4">
        <v>3.5542581196866322E-5</v>
      </c>
      <c r="AW7" s="4">
        <v>-1.0515281326091373E-5</v>
      </c>
    </row>
    <row r="8" spans="1:49" x14ac:dyDescent="0.55000000000000004">
      <c r="A8" s="3" t="s">
        <v>103</v>
      </c>
      <c r="B8" s="4">
        <v>4.9828322027001194E-2</v>
      </c>
      <c r="C8" s="4">
        <v>4.424038819043162E-2</v>
      </c>
      <c r="D8" s="4">
        <v>5.057116509991888E-2</v>
      </c>
      <c r="E8" s="4">
        <v>7.7935834637335624E-2</v>
      </c>
      <c r="F8" s="4">
        <v>7.7984059648939896E-2</v>
      </c>
      <c r="G8" s="4">
        <v>7.2153808766770869E-2</v>
      </c>
      <c r="H8" s="4">
        <v>-1</v>
      </c>
      <c r="I8" s="4">
        <v>8.3766215784587109E-2</v>
      </c>
      <c r="J8" s="4">
        <v>6.9634970285870665E-2</v>
      </c>
      <c r="K8" s="4">
        <v>5.3922565481475469E-2</v>
      </c>
      <c r="L8" s="4">
        <v>3.2443800301766017E-2</v>
      </c>
      <c r="M8" s="4">
        <v>3.930483874468868E-2</v>
      </c>
      <c r="N8" s="4">
        <v>5.8079232031729149E-2</v>
      </c>
      <c r="O8" s="4">
        <v>3.3152514718061354E-2</v>
      </c>
      <c r="P8" s="4">
        <v>3.4267017065613518E-2</v>
      </c>
      <c r="Q8" s="4">
        <v>5.9315420827665222E-2</v>
      </c>
      <c r="R8" s="4">
        <v>3.8432470714493218E-2</v>
      </c>
      <c r="S8" s="4">
        <v>4.0870098303158992E-2</v>
      </c>
      <c r="T8" s="4">
        <v>3.1325910919226985E-2</v>
      </c>
      <c r="U8" s="4">
        <v>2.237344156691615E-2</v>
      </c>
      <c r="V8" s="4">
        <v>1.3739386481534646E-2</v>
      </c>
      <c r="W8" s="4">
        <v>2.2342625015027255E-2</v>
      </c>
      <c r="X8" s="4">
        <v>3.6674898013021847E-3</v>
      </c>
      <c r="Y8" s="4">
        <v>3.8543249376000706E-3</v>
      </c>
      <c r="Z8" s="4">
        <v>3.9377731483615785E-3</v>
      </c>
      <c r="AA8" s="4">
        <v>9.005705605734023E-3</v>
      </c>
      <c r="AB8" s="4">
        <v>2.3398939410843665E-2</v>
      </c>
      <c r="AC8" s="4">
        <v>1.1409375571007801E-2</v>
      </c>
      <c r="AD8" s="4">
        <v>2.3922884304898785E-2</v>
      </c>
      <c r="AE8" s="4">
        <v>1.8532813560969152E-2</v>
      </c>
      <c r="AF8" s="4">
        <v>1.9686698959608239E-2</v>
      </c>
      <c r="AG8" s="4">
        <v>1.3418891073317606E-2</v>
      </c>
      <c r="AH8" s="4">
        <v>9.6515151239730153E-3</v>
      </c>
      <c r="AI8" s="4">
        <v>9.4375763972860301E-3</v>
      </c>
      <c r="AJ8" s="4">
        <v>1.4558100075380263E-3</v>
      </c>
      <c r="AK8" s="4">
        <v>1.4803979282573799E-4</v>
      </c>
      <c r="AL8" s="4">
        <v>5.9325967751004264E-5</v>
      </c>
      <c r="AM8" s="4">
        <v>1.4610986927863809E-4</v>
      </c>
      <c r="AN8" s="4">
        <v>3.7818509391030614E-5</v>
      </c>
      <c r="AO8" s="4">
        <v>-2.5381545755114634E-4</v>
      </c>
      <c r="AP8" s="4">
        <v>4.9097410717475554E-5</v>
      </c>
      <c r="AQ8" s="4">
        <v>4.3837836805150489E-5</v>
      </c>
      <c r="AR8" s="4">
        <v>0</v>
      </c>
      <c r="AS8" s="4">
        <v>0</v>
      </c>
      <c r="AT8" s="4">
        <v>2.2804951501240829E-5</v>
      </c>
      <c r="AU8" s="4">
        <v>5.6224383951200812E-5</v>
      </c>
      <c r="AV8" s="4">
        <v>3.9066279828298142E-5</v>
      </c>
      <c r="AW8" s="4">
        <v>9.3223267932846426E-6</v>
      </c>
    </row>
    <row r="9" spans="1:49" x14ac:dyDescent="0.55000000000000004">
      <c r="A9" s="3" t="s">
        <v>104</v>
      </c>
      <c r="B9" s="4">
        <v>4.7706447902037784E-2</v>
      </c>
      <c r="C9" s="4">
        <v>5.2596974606785939E-2</v>
      </c>
      <c r="D9" s="4">
        <v>2.5467058642657549E-2</v>
      </c>
      <c r="E9" s="4">
        <v>5.0560369446942054E-2</v>
      </c>
      <c r="F9" s="4">
        <v>6.7801021495445327E-2</v>
      </c>
      <c r="G9" s="4">
        <v>2.8468417163034599E-2</v>
      </c>
      <c r="H9" s="4">
        <v>5.0972535961214829E-2</v>
      </c>
      <c r="I9" s="4">
        <v>-1</v>
      </c>
      <c r="J9" s="4">
        <v>2.4633542350631085E-2</v>
      </c>
      <c r="K9" s="4">
        <v>2.7017935250498393E-2</v>
      </c>
      <c r="L9" s="4">
        <v>1.8413762880162363E-2</v>
      </c>
      <c r="M9" s="4">
        <v>8.9927239855495736E-3</v>
      </c>
      <c r="N9" s="4">
        <v>1.416506909745871E-2</v>
      </c>
      <c r="O9" s="4">
        <v>1.1052924197216431E-2</v>
      </c>
      <c r="P9" s="4">
        <v>1.331220733293215E-2</v>
      </c>
      <c r="Q9" s="4">
        <v>1.5442071559397122E-2</v>
      </c>
      <c r="R9" s="4">
        <v>1.3320560889531808E-2</v>
      </c>
      <c r="S9" s="4">
        <v>1.7041428284210056E-2</v>
      </c>
      <c r="T9" s="4">
        <v>1.4215480724347774E-2</v>
      </c>
      <c r="U9" s="4">
        <v>1.0370946575613407E-2</v>
      </c>
      <c r="V9" s="4">
        <v>5.3940197789304374E-3</v>
      </c>
      <c r="W9" s="4">
        <v>1.4194551147536314E-2</v>
      </c>
      <c r="X9" s="4">
        <v>2.4979877987975582E-3</v>
      </c>
      <c r="Y9" s="4">
        <v>5.372571896661715E-3</v>
      </c>
      <c r="Z9" s="4">
        <v>3.5543400602648786E-3</v>
      </c>
      <c r="AA9" s="4">
        <v>3.8058248549079337E-3</v>
      </c>
      <c r="AB9" s="4">
        <v>1.1861059385494099E-2</v>
      </c>
      <c r="AC9" s="4">
        <v>6.6111568656669131E-3</v>
      </c>
      <c r="AD9" s="4">
        <v>1.2666743777764578E-2</v>
      </c>
      <c r="AE9" s="4">
        <v>8.4985265845599969E-3</v>
      </c>
      <c r="AF9" s="4">
        <v>1.270796786367223E-2</v>
      </c>
      <c r="AG9" s="4">
        <v>6.5335283422087295E-3</v>
      </c>
      <c r="AH9" s="4">
        <v>5.2406862517850308E-3</v>
      </c>
      <c r="AI9" s="4">
        <v>6.5147626141926467E-3</v>
      </c>
      <c r="AJ9" s="4">
        <v>4.6619859098884171E-4</v>
      </c>
      <c r="AK9" s="4">
        <v>4.740811420316818E-5</v>
      </c>
      <c r="AL9" s="4">
        <v>1.8998409705716927E-5</v>
      </c>
      <c r="AM9" s="4">
        <v>4.679007742955559E-5</v>
      </c>
      <c r="AN9" s="4">
        <v>1.2110840930474202E-5</v>
      </c>
      <c r="AO9" s="4">
        <v>-8.1282405826333935E-5</v>
      </c>
      <c r="AP9" s="4">
        <v>1.5722840429934121E-5</v>
      </c>
      <c r="AQ9" s="4">
        <v>1.4038526733051183E-5</v>
      </c>
      <c r="AR9" s="4">
        <v>0</v>
      </c>
      <c r="AS9" s="4">
        <v>0</v>
      </c>
      <c r="AT9" s="4">
        <v>1.6145673149163816E-5</v>
      </c>
      <c r="AU9" s="4">
        <v>4.45631996046738E-5</v>
      </c>
      <c r="AV9" s="4">
        <v>3.4600341113411342E-5</v>
      </c>
      <c r="AW9" s="4">
        <v>1.2401002594338099E-5</v>
      </c>
    </row>
    <row r="10" spans="1:49" x14ac:dyDescent="0.55000000000000004">
      <c r="A10" s="3" t="s">
        <v>105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-1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</row>
    <row r="11" spans="1:49" x14ac:dyDescent="0.55000000000000004">
      <c r="A11" s="3" t="s">
        <v>106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-1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</row>
    <row r="12" spans="1:49" x14ac:dyDescent="0.55000000000000004">
      <c r="A12" s="3" t="s">
        <v>107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-1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</row>
    <row r="13" spans="1:49" x14ac:dyDescent="0.55000000000000004">
      <c r="A13" s="3" t="s">
        <v>108</v>
      </c>
      <c r="B13" s="4">
        <v>2.3734625129394229E-3</v>
      </c>
      <c r="C13" s="4">
        <v>8.5069790733144379E-4</v>
      </c>
      <c r="D13" s="4">
        <v>1.9966789237492754E-3</v>
      </c>
      <c r="E13" s="4">
        <v>2.1696962994873972E-3</v>
      </c>
      <c r="F13" s="4">
        <v>1.6999762130188807E-3</v>
      </c>
      <c r="G13" s="4">
        <v>2.4355688722011676E-3</v>
      </c>
      <c r="H13" s="4">
        <v>3.6602734522562688E-3</v>
      </c>
      <c r="I13" s="4">
        <v>1.4024232447047288E-3</v>
      </c>
      <c r="J13" s="4">
        <v>3.2167606479591108E-3</v>
      </c>
      <c r="K13" s="4">
        <v>3.5001173078448408E-3</v>
      </c>
      <c r="L13" s="4">
        <v>1.8062600649925409E-3</v>
      </c>
      <c r="M13" s="4">
        <v>-1</v>
      </c>
      <c r="N13" s="4">
        <v>1.3077227393949545E-2</v>
      </c>
      <c r="O13" s="4">
        <v>1.0847545365297631E-2</v>
      </c>
      <c r="P13" s="4">
        <v>1.2233870949009023E-2</v>
      </c>
      <c r="Q13" s="4">
        <v>4.1652111529940701E-2</v>
      </c>
      <c r="R13" s="4">
        <v>1.214351201141986E-2</v>
      </c>
      <c r="S13" s="4">
        <v>8.6257431393675608E-3</v>
      </c>
      <c r="T13" s="4">
        <v>6.2326146936120576E-3</v>
      </c>
      <c r="U13" s="4">
        <v>7.8744301507877104E-3</v>
      </c>
      <c r="V13" s="4">
        <v>1.0101774961309783E-2</v>
      </c>
      <c r="W13" s="4">
        <v>4.5872528096240527E-3</v>
      </c>
      <c r="X13" s="4">
        <v>4.6499299963443378E-4</v>
      </c>
      <c r="Y13" s="4">
        <v>3.5499524429369171E-4</v>
      </c>
      <c r="Z13" s="4">
        <v>2.0321230674189299E-4</v>
      </c>
      <c r="AA13" s="4">
        <v>9.7047591171682296E-4</v>
      </c>
      <c r="AB13" s="4">
        <v>1.3402976538884101E-3</v>
      </c>
      <c r="AC13" s="4">
        <v>9.6692651609216673E-4</v>
      </c>
      <c r="AD13" s="4">
        <v>1.1338896479959704E-3</v>
      </c>
      <c r="AE13" s="4">
        <v>3.4006670261951546E-3</v>
      </c>
      <c r="AF13" s="4">
        <v>7.3093922366190313E-4</v>
      </c>
      <c r="AG13" s="4">
        <v>4.7798779464603295E-3</v>
      </c>
      <c r="AH13" s="4">
        <v>3.9398313973687225E-3</v>
      </c>
      <c r="AI13" s="4">
        <v>2.9667541116041624E-3</v>
      </c>
      <c r="AJ13" s="4">
        <v>-1.6958376250681046E-3</v>
      </c>
      <c r="AK13" s="4">
        <v>-1.7245784123809315E-4</v>
      </c>
      <c r="AL13" s="4">
        <v>-6.9110438376066954E-5</v>
      </c>
      <c r="AM13" s="4">
        <v>-1.7020959134301801E-4</v>
      </c>
      <c r="AN13" s="4">
        <v>-4.4055009406400793E-5</v>
      </c>
      <c r="AO13" s="4">
        <v>2.9568965172783356E-4</v>
      </c>
      <c r="AP13" s="4">
        <v>-5.7194913230169845E-5</v>
      </c>
      <c r="AQ13" s="4">
        <v>-5.1067892086954577E-5</v>
      </c>
      <c r="AR13" s="4">
        <v>0</v>
      </c>
      <c r="AS13" s="4">
        <v>0</v>
      </c>
      <c r="AT13" s="4">
        <v>3.4725953149294515E-6</v>
      </c>
      <c r="AU13" s="4">
        <v>6.2993933722361014E-6</v>
      </c>
      <c r="AV13" s="4">
        <v>2.9600810456706951E-6</v>
      </c>
      <c r="AW13" s="4">
        <v>-9.0679109418472341E-7</v>
      </c>
    </row>
    <row r="14" spans="1:49" x14ac:dyDescent="0.55000000000000004">
      <c r="A14" s="3" t="s">
        <v>109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-1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</row>
    <row r="15" spans="1:49" x14ac:dyDescent="0.55000000000000004">
      <c r="A15" s="3" t="s">
        <v>110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-1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</row>
    <row r="16" spans="1:49" x14ac:dyDescent="0.55000000000000004">
      <c r="A16" s="3" t="s">
        <v>111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-1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</row>
    <row r="17" spans="1:49" x14ac:dyDescent="0.55000000000000004">
      <c r="A17" s="3" t="s">
        <v>112</v>
      </c>
      <c r="B17" s="4">
        <v>3.0496826403057162E-2</v>
      </c>
      <c r="C17" s="4">
        <v>1.6945705588171982E-2</v>
      </c>
      <c r="D17" s="4">
        <v>3.1109567352234052E-2</v>
      </c>
      <c r="E17" s="4">
        <v>4.5571837972907474E-2</v>
      </c>
      <c r="F17" s="4">
        <v>3.7757978108825981E-2</v>
      </c>
      <c r="G17" s="4">
        <v>4.0190410916722624E-2</v>
      </c>
      <c r="H17" s="4">
        <v>5.8156687401541091E-2</v>
      </c>
      <c r="I17" s="4">
        <v>2.8223155994995169E-2</v>
      </c>
      <c r="J17" s="4">
        <v>4.9097564133351215E-2</v>
      </c>
      <c r="K17" s="4">
        <v>6.6312904009365833E-2</v>
      </c>
      <c r="L17" s="4">
        <v>2.5283082897459983E-2</v>
      </c>
      <c r="M17" s="4">
        <v>0.23109295674814734</v>
      </c>
      <c r="N17" s="4">
        <v>0.19614803466350589</v>
      </c>
      <c r="O17" s="4">
        <v>0.16766253827505295</v>
      </c>
      <c r="P17" s="4">
        <v>0.28044616438009207</v>
      </c>
      <c r="Q17" s="4">
        <v>-1</v>
      </c>
      <c r="R17" s="4">
        <v>0.28806063596895526</v>
      </c>
      <c r="S17" s="4">
        <v>0.22621938336600456</v>
      </c>
      <c r="T17" s="4">
        <v>0.14984130181422428</v>
      </c>
      <c r="U17" s="4">
        <v>0.22209220881503636</v>
      </c>
      <c r="V17" s="4">
        <v>0.17084297178723745</v>
      </c>
      <c r="W17" s="4">
        <v>8.8644002967056046E-2</v>
      </c>
      <c r="X17" s="4">
        <v>5.9656807028285463E-3</v>
      </c>
      <c r="Y17" s="4">
        <v>5.4508585056969473E-3</v>
      </c>
      <c r="Z17" s="4">
        <v>3.3662521403459975E-3</v>
      </c>
      <c r="AA17" s="4">
        <v>1.0196828767024838E-2</v>
      </c>
      <c r="AB17" s="4">
        <v>1.616618270861957E-2</v>
      </c>
      <c r="AC17" s="4">
        <v>1.2967934653656381E-2</v>
      </c>
      <c r="AD17" s="4">
        <v>1.7005700459616521E-2</v>
      </c>
      <c r="AE17" s="4">
        <v>2.3817105178879857E-2</v>
      </c>
      <c r="AF17" s="4">
        <v>7.8802241201719782E-3</v>
      </c>
      <c r="AG17" s="4">
        <v>6.2198155125165057E-2</v>
      </c>
      <c r="AH17" s="4">
        <v>5.4033572715814993E-2</v>
      </c>
      <c r="AI17" s="4">
        <v>4.9847543326948816E-2</v>
      </c>
      <c r="AJ17" s="4">
        <v>-2.2992951201265398E-2</v>
      </c>
      <c r="AK17" s="4">
        <v>-2.3381777231818177E-3</v>
      </c>
      <c r="AL17" s="4">
        <v>-9.3700483084718171E-4</v>
      </c>
      <c r="AM17" s="4">
        <v>-2.3076960252603348E-3</v>
      </c>
      <c r="AN17" s="4">
        <v>-5.9730827686756399E-4</v>
      </c>
      <c r="AO17" s="4">
        <v>4.0088705757159006E-3</v>
      </c>
      <c r="AP17" s="4">
        <v>-7.7545319138235252E-4</v>
      </c>
      <c r="AQ17" s="4">
        <v>-6.9238255046620881E-4</v>
      </c>
      <c r="AR17" s="4">
        <v>0</v>
      </c>
      <c r="AS17" s="4">
        <v>0</v>
      </c>
      <c r="AT17" s="4">
        <v>5.8627025950423227E-5</v>
      </c>
      <c r="AU17" s="4">
        <v>9.4549025387292209E-5</v>
      </c>
      <c r="AV17" s="4">
        <v>4.9050078098266948E-5</v>
      </c>
      <c r="AW17" s="4">
        <v>-7.2422942269267101E-6</v>
      </c>
    </row>
    <row r="18" spans="1:49" x14ac:dyDescent="0.55000000000000004">
      <c r="A18" s="3" t="s">
        <v>113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-1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</row>
    <row r="19" spans="1:49" x14ac:dyDescent="0.55000000000000004">
      <c r="A19" s="3" t="s">
        <v>114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-1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</row>
    <row r="20" spans="1:49" x14ac:dyDescent="0.55000000000000004">
      <c r="A20" s="3" t="s">
        <v>115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-1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</row>
    <row r="21" spans="1:49" x14ac:dyDescent="0.55000000000000004">
      <c r="A21" s="3" t="s">
        <v>116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-1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</row>
    <row r="22" spans="1:49" x14ac:dyDescent="0.55000000000000004">
      <c r="A22" s="3" t="s">
        <v>117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-1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</row>
    <row r="23" spans="1:49" x14ac:dyDescent="0.55000000000000004">
      <c r="A23" s="3" t="s">
        <v>118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-1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</row>
    <row r="24" spans="1:49" x14ac:dyDescent="0.55000000000000004">
      <c r="A24" s="3" t="s">
        <v>119</v>
      </c>
      <c r="B24" s="4">
        <v>7.6359374902079266E-2</v>
      </c>
      <c r="C24" s="4">
        <v>3.8034364052935768E-2</v>
      </c>
      <c r="D24" s="4">
        <v>1.9290428593071146E-2</v>
      </c>
      <c r="E24" s="4">
        <v>1.5583802042309624E-2</v>
      </c>
      <c r="F24" s="4">
        <v>1.9186392388444495E-2</v>
      </c>
      <c r="G24" s="4">
        <v>3.3170295675216288E-2</v>
      </c>
      <c r="H24" s="4">
        <v>1.1141584476431377E-2</v>
      </c>
      <c r="I24" s="4">
        <v>1.4404938448037615E-2</v>
      </c>
      <c r="J24" s="4">
        <v>3.2461195624989003E-2</v>
      </c>
      <c r="K24" s="4">
        <v>3.2540100703301815E-2</v>
      </c>
      <c r="L24" s="4">
        <v>4.0863219816403867E-2</v>
      </c>
      <c r="M24" s="4">
        <v>1.5161858852303331E-2</v>
      </c>
      <c r="N24" s="4">
        <v>1.8996644855099817E-2</v>
      </c>
      <c r="O24" s="4">
        <v>2.2935566741826317E-2</v>
      </c>
      <c r="P24" s="4">
        <v>1.2036053024804233E-2</v>
      </c>
      <c r="Q24" s="4">
        <v>1.4630730736819194E-2</v>
      </c>
      <c r="R24" s="4">
        <v>6.2421508507801938E-3</v>
      </c>
      <c r="S24" s="4">
        <v>6.2491017577282378E-3</v>
      </c>
      <c r="T24" s="4">
        <v>8.3628455886492464E-3</v>
      </c>
      <c r="U24" s="4">
        <v>8.8047651061410603E-3</v>
      </c>
      <c r="V24" s="4">
        <v>3.1995213829161755E-2</v>
      </c>
      <c r="W24" s="4">
        <v>2.7149567198494078E-2</v>
      </c>
      <c r="X24" s="4">
        <v>-1</v>
      </c>
      <c r="Y24" s="4">
        <v>0.53299277068154061</v>
      </c>
      <c r="Z24" s="4">
        <v>0.22015852771407887</v>
      </c>
      <c r="AA24" s="4">
        <v>5.9350754125518899E-2</v>
      </c>
      <c r="AB24" s="4">
        <v>2.186958785542701E-2</v>
      </c>
      <c r="AC24" s="4">
        <v>4.1980322984622238E-2</v>
      </c>
      <c r="AD24" s="4">
        <v>1.5289595191868253E-2</v>
      </c>
      <c r="AE24" s="4">
        <v>4.9953273236283277E-2</v>
      </c>
      <c r="AF24" s="4">
        <v>2.5835622564028819E-2</v>
      </c>
      <c r="AG24" s="4">
        <v>3.9704818400666961E-2</v>
      </c>
      <c r="AH24" s="4">
        <v>3.6573718376716004E-2</v>
      </c>
      <c r="AI24" s="4">
        <v>1.7221877255559549E-2</v>
      </c>
      <c r="AJ24" s="4">
        <v>7.2972645247710774E-4</v>
      </c>
      <c r="AK24" s="4">
        <v>7.4236590330848846E-5</v>
      </c>
      <c r="AL24" s="4">
        <v>2.9746953874367754E-5</v>
      </c>
      <c r="AM24" s="4">
        <v>7.3268803622956324E-5</v>
      </c>
      <c r="AN24" s="4">
        <v>1.896022426827354E-5</v>
      </c>
      <c r="AO24" s="4">
        <v>-1.2730872966562661E-4</v>
      </c>
      <c r="AP24" s="4">
        <v>2.4618197853821119E-5</v>
      </c>
      <c r="AQ24" s="4">
        <v>2.1980966494605525E-5</v>
      </c>
      <c r="AR24" s="4">
        <v>0</v>
      </c>
      <c r="AS24" s="4">
        <v>0</v>
      </c>
      <c r="AT24" s="4">
        <v>5.5407701799945028E-5</v>
      </c>
      <c r="AU24" s="4">
        <v>8.5058066935479713E-5</v>
      </c>
      <c r="AV24" s="4">
        <v>1.0984407998225867E-5</v>
      </c>
      <c r="AW24" s="4">
        <v>-5.2239631971104529E-5</v>
      </c>
    </row>
    <row r="25" spans="1:49" x14ac:dyDescent="0.55000000000000004">
      <c r="A25" s="3" t="s">
        <v>120</v>
      </c>
      <c r="B25" s="4">
        <v>6.6436156467567911E-2</v>
      </c>
      <c r="C25" s="4">
        <v>4.7450819191626512E-2</v>
      </c>
      <c r="D25" s="4">
        <v>1.8108432526364116E-2</v>
      </c>
      <c r="E25" s="4">
        <v>2.2122652012926913E-2</v>
      </c>
      <c r="F25" s="4">
        <v>2.6788985613676524E-2</v>
      </c>
      <c r="G25" s="4">
        <v>3.4945425017253402E-2</v>
      </c>
      <c r="H25" s="4">
        <v>1.1158600295498202E-2</v>
      </c>
      <c r="I25" s="4">
        <v>2.7274472402423759E-2</v>
      </c>
      <c r="J25" s="4">
        <v>2.8895432704322765E-2</v>
      </c>
      <c r="K25" s="4">
        <v>3.3225306928982221E-2</v>
      </c>
      <c r="L25" s="4">
        <v>4.0546014637977988E-2</v>
      </c>
      <c r="M25" s="4">
        <v>1.2389150269613182E-2</v>
      </c>
      <c r="N25" s="4">
        <v>1.550565001789057E-2</v>
      </c>
      <c r="O25" s="4">
        <v>1.8136139594640981E-2</v>
      </c>
      <c r="P25" s="4">
        <v>1.2609926491243871E-2</v>
      </c>
      <c r="Q25" s="4">
        <v>1.4090311882031727E-2</v>
      </c>
      <c r="R25" s="4">
        <v>6.1130382038522019E-3</v>
      </c>
      <c r="S25" s="4">
        <v>7.4504912170098138E-3</v>
      </c>
      <c r="T25" s="4">
        <v>8.814154164347018E-3</v>
      </c>
      <c r="U25" s="4">
        <v>9.0764297772493764E-3</v>
      </c>
      <c r="V25" s="4">
        <v>2.7440629683003169E-2</v>
      </c>
      <c r="W25" s="4">
        <v>2.5671741874894165E-2</v>
      </c>
      <c r="X25" s="4">
        <v>0.50538392270164456</v>
      </c>
      <c r="Y25" s="4">
        <v>-1</v>
      </c>
      <c r="Z25" s="4">
        <v>0.35527586130709077</v>
      </c>
      <c r="AA25" s="4">
        <v>7.8597769916097293E-2</v>
      </c>
      <c r="AB25" s="4">
        <v>3.1044014304196128E-2</v>
      </c>
      <c r="AC25" s="4">
        <v>4.8597996338995024E-2</v>
      </c>
      <c r="AD25" s="4">
        <v>1.5285762009648842E-2</v>
      </c>
      <c r="AE25" s="4">
        <v>7.0134959497012012E-2</v>
      </c>
      <c r="AF25" s="4">
        <v>4.6744269055124674E-2</v>
      </c>
      <c r="AG25" s="4">
        <v>6.0365126727486049E-2</v>
      </c>
      <c r="AH25" s="4">
        <v>2.8627407605714361E-2</v>
      </c>
      <c r="AI25" s="4">
        <v>1.6593876719858288E-2</v>
      </c>
      <c r="AJ25" s="4">
        <v>6.8953772976923034E-4</v>
      </c>
      <c r="AK25" s="4">
        <v>7.0158268936829662E-5</v>
      </c>
      <c r="AL25" s="4">
        <v>2.8111821353430269E-5</v>
      </c>
      <c r="AM25" s="4">
        <v>6.9243649342594371E-5</v>
      </c>
      <c r="AN25" s="4">
        <v>1.7917190463299434E-5</v>
      </c>
      <c r="AO25" s="4">
        <v>-1.2032439173441099E-4</v>
      </c>
      <c r="AP25" s="4">
        <v>2.3264983131814165E-5</v>
      </c>
      <c r="AQ25" s="4">
        <v>2.0772715279749642E-5</v>
      </c>
      <c r="AR25" s="4">
        <v>0</v>
      </c>
      <c r="AS25" s="4">
        <v>0</v>
      </c>
      <c r="AT25" s="4">
        <v>7.6335505581715552E-5</v>
      </c>
      <c r="AU25" s="4">
        <v>7.4451675680274693E-5</v>
      </c>
      <c r="AV25" s="4">
        <v>1.1694329935664232E-5</v>
      </c>
      <c r="AW25" s="4">
        <v>-4.2867123667016184E-5</v>
      </c>
    </row>
    <row r="26" spans="1:49" x14ac:dyDescent="0.55000000000000004">
      <c r="A26" s="3" t="s">
        <v>121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-1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</row>
    <row r="27" spans="1:49" x14ac:dyDescent="0.55000000000000004">
      <c r="A27" s="3" t="s">
        <v>122</v>
      </c>
      <c r="B27" s="4">
        <v>1.7077767784514183E-2</v>
      </c>
      <c r="C27" s="4">
        <v>3.0552633843547428E-3</v>
      </c>
      <c r="D27" s="4">
        <v>1.5444836229351954E-2</v>
      </c>
      <c r="E27" s="4">
        <v>6.5486558466134976E-3</v>
      </c>
      <c r="F27" s="4">
        <v>4.9437508766533378E-3</v>
      </c>
      <c r="G27" s="4">
        <v>2.4499236295390733E-2</v>
      </c>
      <c r="H27" s="4">
        <v>7.9134506625189952E-3</v>
      </c>
      <c r="I27" s="4">
        <v>6.2096342502415925E-3</v>
      </c>
      <c r="J27" s="4">
        <v>9.8349040930505744E-3</v>
      </c>
      <c r="K27" s="4">
        <v>7.8408859961446326E-3</v>
      </c>
      <c r="L27" s="4">
        <v>2.3286815578156157E-2</v>
      </c>
      <c r="M27" s="4">
        <v>1.0189813422229216E-2</v>
      </c>
      <c r="N27" s="4">
        <v>8.3973257617382894E-3</v>
      </c>
      <c r="O27" s="4">
        <v>6.322573906071838E-3</v>
      </c>
      <c r="P27" s="4">
        <v>5.3543486011166219E-3</v>
      </c>
      <c r="Q27" s="4">
        <v>8.7886746995542182E-3</v>
      </c>
      <c r="R27" s="4">
        <v>2.1013118265414527E-3</v>
      </c>
      <c r="S27" s="4">
        <v>1.4750519188495264E-3</v>
      </c>
      <c r="T27" s="4">
        <v>1.4782320256332654E-3</v>
      </c>
      <c r="U27" s="4">
        <v>1.662875179617238E-3</v>
      </c>
      <c r="V27" s="4">
        <v>6.801043238401373E-3</v>
      </c>
      <c r="W27" s="4">
        <v>4.1377807579601805E-3</v>
      </c>
      <c r="X27" s="4">
        <v>1.8705905401068756E-2</v>
      </c>
      <c r="Y27" s="4">
        <v>2.586186809599688E-2</v>
      </c>
      <c r="Z27" s="4">
        <v>2.1795685073244333E-2</v>
      </c>
      <c r="AA27" s="4">
        <v>-1</v>
      </c>
      <c r="AB27" s="4">
        <v>4.4550224277226241E-2</v>
      </c>
      <c r="AC27" s="4">
        <v>0.11617745128739954</v>
      </c>
      <c r="AD27" s="4">
        <v>2.4119896793623963E-2</v>
      </c>
      <c r="AE27" s="4">
        <v>0.10955569801804471</v>
      </c>
      <c r="AF27" s="4">
        <v>6.9258249017575491E-2</v>
      </c>
      <c r="AG27" s="4">
        <v>1.8136791310756833E-2</v>
      </c>
      <c r="AH27" s="4">
        <v>1.5762134153715395E-2</v>
      </c>
      <c r="AI27" s="4">
        <v>5.3963936753081872E-3</v>
      </c>
      <c r="AJ27" s="4">
        <v>3.987005736045105E-4</v>
      </c>
      <c r="AK27" s="4">
        <v>4.0561763796783633E-5</v>
      </c>
      <c r="AL27" s="4">
        <v>1.6253187667233643E-5</v>
      </c>
      <c r="AM27" s="4">
        <v>4.0032979599176277E-5</v>
      </c>
      <c r="AN27" s="4">
        <v>1.0359425616593742E-5</v>
      </c>
      <c r="AO27" s="4">
        <v>-6.9560661315781804E-5</v>
      </c>
      <c r="AP27" s="4">
        <v>1.3450929847711927E-5</v>
      </c>
      <c r="AQ27" s="4">
        <v>1.2009995210025239E-5</v>
      </c>
      <c r="AR27" s="4">
        <v>0</v>
      </c>
      <c r="AS27" s="4">
        <v>0</v>
      </c>
      <c r="AT27" s="4">
        <v>1.8356904800510626E-5</v>
      </c>
      <c r="AU27" s="4">
        <v>3.9773478360472538E-5</v>
      </c>
      <c r="AV27" s="4">
        <v>5.0358664649740962E-6</v>
      </c>
      <c r="AW27" s="4">
        <v>-2.4572644466391756E-5</v>
      </c>
    </row>
    <row r="28" spans="1:49" x14ac:dyDescent="0.55000000000000004">
      <c r="A28" s="3" t="s">
        <v>123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-1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</row>
    <row r="29" spans="1:49" x14ac:dyDescent="0.55000000000000004">
      <c r="A29" s="3" t="s">
        <v>124</v>
      </c>
      <c r="B29" s="4">
        <v>3.0679017651552034E-2</v>
      </c>
      <c r="C29" s="4">
        <v>7.1316575525198871E-3</v>
      </c>
      <c r="D29" s="4">
        <v>2.973167042350712E-2</v>
      </c>
      <c r="E29" s="4">
        <v>1.7414559158386016E-2</v>
      </c>
      <c r="F29" s="4">
        <v>1.4909293786911004E-2</v>
      </c>
      <c r="G29" s="4">
        <v>3.8042606587414499E-2</v>
      </c>
      <c r="H29" s="4">
        <v>1.4980044591938349E-2</v>
      </c>
      <c r="I29" s="4">
        <v>1.5912783078241208E-2</v>
      </c>
      <c r="J29" s="4">
        <v>1.5473428801424998E-2</v>
      </c>
      <c r="K29" s="4">
        <v>1.3293972433281127E-2</v>
      </c>
      <c r="L29" s="4">
        <v>3.9642489390289484E-2</v>
      </c>
      <c r="M29" s="4">
        <v>1.5116439262839091E-2</v>
      </c>
      <c r="N29" s="4">
        <v>1.2832446768938958E-2</v>
      </c>
      <c r="O29" s="4">
        <v>1.0301304526262977E-2</v>
      </c>
      <c r="P29" s="4">
        <v>1.1134211664640322E-2</v>
      </c>
      <c r="Q29" s="4">
        <v>1.6493457176567167E-2</v>
      </c>
      <c r="R29" s="4">
        <v>5.6096599111171994E-3</v>
      </c>
      <c r="S29" s="4">
        <v>4.5975249695847688E-3</v>
      </c>
      <c r="T29" s="4">
        <v>4.8752029483471321E-3</v>
      </c>
      <c r="U29" s="4">
        <v>5.4335677499487423E-3</v>
      </c>
      <c r="V29" s="4">
        <v>1.5137344421935137E-2</v>
      </c>
      <c r="W29" s="4">
        <v>9.4164499499948713E-3</v>
      </c>
      <c r="X29" s="4">
        <v>1.9799253309594717E-2</v>
      </c>
      <c r="Y29" s="4">
        <v>2.5921964952748167E-2</v>
      </c>
      <c r="Z29" s="4">
        <v>2.5198992812361463E-2</v>
      </c>
      <c r="AA29" s="4">
        <v>0.1798816105730037</v>
      </c>
      <c r="AB29" s="4">
        <v>7.0954127452723073E-2</v>
      </c>
      <c r="AC29" s="4">
        <v>-1</v>
      </c>
      <c r="AD29" s="4">
        <v>8.9446784030034657E-2</v>
      </c>
      <c r="AE29" s="4">
        <v>9.3242564185918225E-2</v>
      </c>
      <c r="AF29" s="4">
        <v>0.12793325766943991</v>
      </c>
      <c r="AG29" s="4">
        <v>3.5454174601836072E-2</v>
      </c>
      <c r="AH29" s="4">
        <v>6.7320464281789866E-2</v>
      </c>
      <c r="AI29" s="4">
        <v>2.611673724089085E-2</v>
      </c>
      <c r="AJ29" s="4">
        <v>6.5689159518313395E-4</v>
      </c>
      <c r="AK29" s="4">
        <v>6.6816182529483761E-5</v>
      </c>
      <c r="AL29" s="4">
        <v>2.6774541853404517E-5</v>
      </c>
      <c r="AM29" s="4">
        <v>6.5945132107636929E-5</v>
      </c>
      <c r="AN29" s="4">
        <v>1.706653218132391E-5</v>
      </c>
      <c r="AO29" s="4">
        <v>-1.1457335891903943E-4</v>
      </c>
      <c r="AP29" s="4">
        <v>2.2158267753273824E-5</v>
      </c>
      <c r="AQ29" s="4">
        <v>1.9784557096961135E-5</v>
      </c>
      <c r="AR29" s="4">
        <v>0</v>
      </c>
      <c r="AS29" s="4">
        <v>0</v>
      </c>
      <c r="AT29" s="4">
        <v>4.3551879883645541E-5</v>
      </c>
      <c r="AU29" s="4">
        <v>1.3232731550405057E-4</v>
      </c>
      <c r="AV29" s="4">
        <v>2.8760808642036696E-5</v>
      </c>
      <c r="AW29" s="4">
        <v>-6.5152254267192427E-5</v>
      </c>
    </row>
    <row r="30" spans="1:49" x14ac:dyDescent="0.55000000000000004">
      <c r="A30" s="3" t="s">
        <v>125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-1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</row>
    <row r="31" spans="1:49" x14ac:dyDescent="0.55000000000000004">
      <c r="A31" s="3" t="s">
        <v>126</v>
      </c>
      <c r="B31" s="4">
        <v>4.3860075111059341E-2</v>
      </c>
      <c r="C31" s="4">
        <v>9.703867051346857E-3</v>
      </c>
      <c r="D31" s="4">
        <v>3.743983699424349E-2</v>
      </c>
      <c r="E31" s="4">
        <v>1.7992624728743901E-2</v>
      </c>
      <c r="F31" s="4">
        <v>1.3108149195297812E-2</v>
      </c>
      <c r="G31" s="4">
        <v>5.2563087867368026E-2</v>
      </c>
      <c r="H31" s="4">
        <v>2.4861352558723893E-2</v>
      </c>
      <c r="I31" s="4">
        <v>2.0999422092450155E-2</v>
      </c>
      <c r="J31" s="4">
        <v>2.5455587010176983E-2</v>
      </c>
      <c r="K31" s="4">
        <v>2.1430541966559805E-2</v>
      </c>
      <c r="L31" s="4">
        <v>4.8698030691614137E-2</v>
      </c>
      <c r="M31" s="4">
        <v>3.886650851626626E-2</v>
      </c>
      <c r="N31" s="4">
        <v>2.2123325031505731E-2</v>
      </c>
      <c r="O31" s="4">
        <v>1.7175635902770471E-2</v>
      </c>
      <c r="P31" s="4">
        <v>1.5041472860580432E-2</v>
      </c>
      <c r="Q31" s="4">
        <v>2.8759493697153818E-2</v>
      </c>
      <c r="R31" s="4">
        <v>7.6173806792059926E-3</v>
      </c>
      <c r="S31" s="4">
        <v>5.3279429000696408E-3</v>
      </c>
      <c r="T31" s="4">
        <v>4.0241060323487265E-3</v>
      </c>
      <c r="U31" s="4">
        <v>4.6305973038964932E-3</v>
      </c>
      <c r="V31" s="4">
        <v>1.7301016173843855E-2</v>
      </c>
      <c r="W31" s="4">
        <v>7.5342138490271581E-3</v>
      </c>
      <c r="X31" s="4">
        <v>2.6033731263938754E-2</v>
      </c>
      <c r="Y31" s="4">
        <v>3.9279729750003087E-2</v>
      </c>
      <c r="Z31" s="4">
        <v>2.9130033735572838E-2</v>
      </c>
      <c r="AA31" s="4">
        <v>0.16586120942369831</v>
      </c>
      <c r="AB31" s="4">
        <v>0.12081352547329549</v>
      </c>
      <c r="AC31" s="4">
        <v>9.6756960727001684E-2</v>
      </c>
      <c r="AD31" s="4">
        <v>2.8861913933989347E-2</v>
      </c>
      <c r="AE31" s="4">
        <v>-1</v>
      </c>
      <c r="AF31" s="4">
        <v>0.22003782867826377</v>
      </c>
      <c r="AG31" s="4">
        <v>2.956856935558462E-2</v>
      </c>
      <c r="AH31" s="4">
        <v>1.7833089312672707E-2</v>
      </c>
      <c r="AI31" s="4">
        <v>7.7162253315887375E-3</v>
      </c>
      <c r="AJ31" s="4">
        <v>1.2098677247031515E-3</v>
      </c>
      <c r="AK31" s="4">
        <v>1.2305438328917638E-4</v>
      </c>
      <c r="AL31" s="4">
        <v>4.9311023330897662E-5</v>
      </c>
      <c r="AM31" s="4">
        <v>1.2145018250403215E-4</v>
      </c>
      <c r="AN31" s="4">
        <v>3.1432317445223062E-5</v>
      </c>
      <c r="AO31" s="4">
        <v>-2.1100044875260388E-4</v>
      </c>
      <c r="AP31" s="4">
        <v>4.0809171045256458E-5</v>
      </c>
      <c r="AQ31" s="4">
        <v>3.6437477135605044E-5</v>
      </c>
      <c r="AR31" s="4">
        <v>0</v>
      </c>
      <c r="AS31" s="4">
        <v>0</v>
      </c>
      <c r="AT31" s="4">
        <v>2.8148270451055633E-5</v>
      </c>
      <c r="AU31" s="4">
        <v>5.8004434935418656E-5</v>
      </c>
      <c r="AV31" s="4">
        <v>1.5560006977438975E-5</v>
      </c>
      <c r="AW31" s="4">
        <v>-2.4505720418252885E-5</v>
      </c>
    </row>
    <row r="32" spans="1:49" x14ac:dyDescent="0.55000000000000004">
      <c r="A32" s="3" t="s">
        <v>127</v>
      </c>
      <c r="B32" s="4">
        <v>3.2147068913340369E-2</v>
      </c>
      <c r="C32" s="4">
        <v>1.0672491068954314E-2</v>
      </c>
      <c r="D32" s="4">
        <v>2.176993604648866E-2</v>
      </c>
      <c r="E32" s="4">
        <v>1.3931831048111699E-2</v>
      </c>
      <c r="F32" s="4">
        <v>1.1095202649996149E-2</v>
      </c>
      <c r="G32" s="4">
        <v>2.6166131526588303E-2</v>
      </c>
      <c r="H32" s="4">
        <v>1.922019803702487E-2</v>
      </c>
      <c r="I32" s="4">
        <v>2.0310912902497914E-2</v>
      </c>
      <c r="J32" s="4">
        <v>1.4096663366131964E-2</v>
      </c>
      <c r="K32" s="4">
        <v>1.2070732267126381E-2</v>
      </c>
      <c r="L32" s="4">
        <v>2.9919809177682666E-2</v>
      </c>
      <c r="M32" s="4">
        <v>9.5740234368921224E-3</v>
      </c>
      <c r="N32" s="4">
        <v>6.3613839947955202E-3</v>
      </c>
      <c r="O32" s="4">
        <v>4.5524826827524328E-3</v>
      </c>
      <c r="P32" s="4">
        <v>4.5084571335302602E-3</v>
      </c>
      <c r="Q32" s="4">
        <v>8.1107539682952704E-3</v>
      </c>
      <c r="R32" s="4">
        <v>2.6402223039195707E-3</v>
      </c>
      <c r="S32" s="4">
        <v>2.1905476573084435E-3</v>
      </c>
      <c r="T32" s="4">
        <v>1.6460912701177766E-3</v>
      </c>
      <c r="U32" s="4">
        <v>1.6541090785577698E-3</v>
      </c>
      <c r="V32" s="4">
        <v>4.9508278076422314E-3</v>
      </c>
      <c r="W32" s="4">
        <v>2.7808362897069842E-3</v>
      </c>
      <c r="X32" s="4">
        <v>9.956306354827393E-3</v>
      </c>
      <c r="Y32" s="4">
        <v>1.8147844838645039E-2</v>
      </c>
      <c r="Z32" s="4">
        <v>1.5502388160593685E-2</v>
      </c>
      <c r="AA32" s="4">
        <v>6.0796030466855021E-2</v>
      </c>
      <c r="AB32" s="4">
        <v>0.12274188416203975</v>
      </c>
      <c r="AC32" s="4">
        <v>6.5618141788220952E-2</v>
      </c>
      <c r="AD32" s="4">
        <v>3.1102888868344773E-2</v>
      </c>
      <c r="AE32" s="4">
        <v>0.13436292411409537</v>
      </c>
      <c r="AF32" s="4">
        <v>-1</v>
      </c>
      <c r="AG32" s="4">
        <v>1.025209475615204E-2</v>
      </c>
      <c r="AH32" s="4">
        <v>8.4013127101887873E-3</v>
      </c>
      <c r="AI32" s="4">
        <v>3.888598790972652E-3</v>
      </c>
      <c r="AJ32" s="4">
        <v>4.6206477676845532E-4</v>
      </c>
      <c r="AK32" s="4">
        <v>4.7028286699478365E-5</v>
      </c>
      <c r="AL32" s="4">
        <v>1.8842496466098135E-5</v>
      </c>
      <c r="AM32" s="4">
        <v>4.6415201554270644E-5</v>
      </c>
      <c r="AN32" s="4">
        <v>1.2008153980141979E-5</v>
      </c>
      <c r="AO32" s="4">
        <v>-8.0669261118336259E-5</v>
      </c>
      <c r="AP32" s="4">
        <v>1.5593808630672382E-5</v>
      </c>
      <c r="AQ32" s="4">
        <v>1.3923317501524484E-5</v>
      </c>
      <c r="AR32" s="4">
        <v>0</v>
      </c>
      <c r="AS32" s="4">
        <v>0</v>
      </c>
      <c r="AT32" s="4">
        <v>1.0063772525500188E-5</v>
      </c>
      <c r="AU32" s="4">
        <v>4.1303579746540712E-5</v>
      </c>
      <c r="AV32" s="4">
        <v>1.4243503895776331E-5</v>
      </c>
      <c r="AW32" s="4">
        <v>-1.3099955338263541E-5</v>
      </c>
    </row>
    <row r="33" spans="1:49" x14ac:dyDescent="0.55000000000000004">
      <c r="A33" s="3" t="s">
        <v>128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-1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</row>
    <row r="34" spans="1:49" x14ac:dyDescent="0.55000000000000004">
      <c r="A34" s="3" t="s">
        <v>129</v>
      </c>
      <c r="B34" s="4">
        <v>1.2378062945199544E-2</v>
      </c>
      <c r="C34" s="4">
        <v>4.6707005033170389E-3</v>
      </c>
      <c r="D34" s="4">
        <v>9.5006527129148505E-3</v>
      </c>
      <c r="E34" s="4">
        <v>1.0111468452269092E-2</v>
      </c>
      <c r="F34" s="4">
        <v>1.0978729972630375E-2</v>
      </c>
      <c r="G34" s="4">
        <v>8.2296718305126561E-3</v>
      </c>
      <c r="H34" s="4">
        <v>6.6218850107630737E-3</v>
      </c>
      <c r="I34" s="4">
        <v>6.86016950293287E-3</v>
      </c>
      <c r="J34" s="4">
        <v>9.675349967644787E-3</v>
      </c>
      <c r="K34" s="4">
        <v>9.5040973619019767E-3</v>
      </c>
      <c r="L34" s="4">
        <v>1.4086353717927718E-2</v>
      </c>
      <c r="M34" s="4">
        <v>2.964392871070682E-2</v>
      </c>
      <c r="N34" s="4">
        <v>2.9954697673284108E-2</v>
      </c>
      <c r="O34" s="4">
        <v>2.6665148078010903E-2</v>
      </c>
      <c r="P34" s="4">
        <v>2.5254313920171106E-2</v>
      </c>
      <c r="Q34" s="4">
        <v>4.2694336759217147E-2</v>
      </c>
      <c r="R34" s="4">
        <v>2.1787906641222606E-2</v>
      </c>
      <c r="S34" s="4">
        <v>1.9781300090923992E-2</v>
      </c>
      <c r="T34" s="4">
        <v>2.4246284644217311E-2</v>
      </c>
      <c r="U34" s="4">
        <v>3.0938796947003307E-2</v>
      </c>
      <c r="V34" s="4">
        <v>4.2788684892901462E-2</v>
      </c>
      <c r="W34" s="4">
        <v>4.0626368361234809E-2</v>
      </c>
      <c r="X34" s="4">
        <v>8.5643413613333344E-3</v>
      </c>
      <c r="Y34" s="4">
        <v>8.2967733294911535E-3</v>
      </c>
      <c r="Z34" s="4">
        <v>5.6043880535340384E-3</v>
      </c>
      <c r="AA34" s="4">
        <v>1.1595817703234678E-2</v>
      </c>
      <c r="AB34" s="4">
        <v>8.8409266275651412E-3</v>
      </c>
      <c r="AC34" s="4">
        <v>3.9596773988080584E-2</v>
      </c>
      <c r="AD34" s="4">
        <v>2.7778911574425868E-2</v>
      </c>
      <c r="AE34" s="4">
        <v>8.8620149706452843E-3</v>
      </c>
      <c r="AF34" s="4">
        <v>7.0816436948413931E-3</v>
      </c>
      <c r="AG34" s="4">
        <v>5.9326896253045408E-2</v>
      </c>
      <c r="AH34" s="4">
        <v>-1</v>
      </c>
      <c r="AI34" s="4">
        <v>9.5975562213244436E-2</v>
      </c>
      <c r="AJ34" s="4">
        <v>5.5889144205918825E-4</v>
      </c>
      <c r="AK34" s="4">
        <v>5.6796701361778032E-5</v>
      </c>
      <c r="AL34" s="4">
        <v>2.2764219574304079E-5</v>
      </c>
      <c r="AM34" s="4">
        <v>5.6056270094863704E-5</v>
      </c>
      <c r="AN34" s="4">
        <v>1.4514459466077325E-5</v>
      </c>
      <c r="AO34" s="4">
        <v>-9.7344320555933274E-5</v>
      </c>
      <c r="AP34" s="4">
        <v>1.8839376422704608E-5</v>
      </c>
      <c r="AQ34" s="4">
        <v>1.6821202932303815E-5</v>
      </c>
      <c r="AR34" s="4">
        <v>0</v>
      </c>
      <c r="AS34" s="4">
        <v>0</v>
      </c>
      <c r="AT34" s="4">
        <v>5.9432009618121928E-5</v>
      </c>
      <c r="AU34" s="4">
        <v>-9.7104258414839923E-4</v>
      </c>
      <c r="AV34" s="4">
        <v>3.5260064480742784E-4</v>
      </c>
      <c r="AW34" s="4">
        <v>1.254982794006257E-3</v>
      </c>
    </row>
    <row r="35" spans="1:49" x14ac:dyDescent="0.55000000000000004">
      <c r="A35" s="3" t="s">
        <v>130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-1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</row>
    <row r="36" spans="1:49" x14ac:dyDescent="0.55000000000000004">
      <c r="A36" s="3" t="s">
        <v>131</v>
      </c>
      <c r="B36" s="4">
        <v>6.748729617903837E-2</v>
      </c>
      <c r="C36" s="4">
        <v>3.5578757743825656E-2</v>
      </c>
      <c r="D36" s="4">
        <v>1.4144510592156073E-2</v>
      </c>
      <c r="E36" s="4">
        <v>1.6110413563851407E-2</v>
      </c>
      <c r="F36" s="4">
        <v>1.9834237909772259E-2</v>
      </c>
      <c r="G36" s="4">
        <v>2.1939846710822806E-2</v>
      </c>
      <c r="H36" s="4">
        <v>2.5521788700976884E-2</v>
      </c>
      <c r="I36" s="4">
        <v>2.3254388795640697E-2</v>
      </c>
      <c r="J36" s="4">
        <v>3.2668589936135861E-2</v>
      </c>
      <c r="K36" s="4">
        <v>3.0755201523304708E-2</v>
      </c>
      <c r="L36" s="4">
        <v>1.531778201631894E-2</v>
      </c>
      <c r="M36" s="4">
        <v>1.7242342419224222E-2</v>
      </c>
      <c r="N36" s="4">
        <v>1.4456453982277387E-2</v>
      </c>
      <c r="O36" s="4">
        <v>1.6531127142946481E-2</v>
      </c>
      <c r="P36" s="4">
        <v>1.6379086588103414E-2</v>
      </c>
      <c r="Q36" s="4">
        <v>1.5837674658578365E-2</v>
      </c>
      <c r="R36" s="4">
        <v>8.4627169807930166E-3</v>
      </c>
      <c r="S36" s="4">
        <v>6.3066105139339412E-3</v>
      </c>
      <c r="T36" s="4">
        <v>1.1514035351019736E-2</v>
      </c>
      <c r="U36" s="4">
        <v>7.3861457444607407E-3</v>
      </c>
      <c r="V36" s="4">
        <v>1.6699007091386796E-2</v>
      </c>
      <c r="W36" s="4">
        <v>1.2189436046185888E-2</v>
      </c>
      <c r="X36" s="4">
        <v>1.2160554653847844E-2</v>
      </c>
      <c r="Y36" s="4">
        <v>7.3131364789323456E-3</v>
      </c>
      <c r="Z36" s="4">
        <v>4.9747247740701793E-3</v>
      </c>
      <c r="AA36" s="4">
        <v>1.0749877681319327E-2</v>
      </c>
      <c r="AB36" s="4">
        <v>1.5467800356363012E-2</v>
      </c>
      <c r="AC36" s="4">
        <v>1.3583018785046566E-2</v>
      </c>
      <c r="AD36" s="4">
        <v>2.7279582480594901E-2</v>
      </c>
      <c r="AE36" s="4">
        <v>1.2653449477147043E-2</v>
      </c>
      <c r="AF36" s="4">
        <v>1.5272675478397522E-2</v>
      </c>
      <c r="AG36" s="4">
        <v>1.2361470237847037E-2</v>
      </c>
      <c r="AH36" s="4">
        <v>1.2083923503491911E-2</v>
      </c>
      <c r="AI36" s="4">
        <v>9.8516778372887207E-3</v>
      </c>
      <c r="AJ36" s="4">
        <v>5.8443578436312427E-4</v>
      </c>
      <c r="AK36" s="4">
        <v>5.9433257885693525E-5</v>
      </c>
      <c r="AL36" s="4">
        <v>2.3817249824216872E-5</v>
      </c>
      <c r="AM36" s="4">
        <v>5.8658455100002795E-5</v>
      </c>
      <c r="AN36" s="4">
        <v>1.5182565484827931E-5</v>
      </c>
      <c r="AO36" s="4">
        <v>-1.0190121617866755E-4</v>
      </c>
      <c r="AP36" s="4">
        <v>1.9710850764174901E-5</v>
      </c>
      <c r="AQ36" s="4">
        <v>1.7599320340186847E-5</v>
      </c>
      <c r="AR36" s="4">
        <v>0</v>
      </c>
      <c r="AS36" s="4">
        <v>0</v>
      </c>
      <c r="AT36" s="4">
        <v>2.5948726101246047E-5</v>
      </c>
      <c r="AU36" s="4">
        <v>7.0972345477046111E-5</v>
      </c>
      <c r="AV36" s="4">
        <v>4.6463875167870647E-5</v>
      </c>
      <c r="AW36" s="4">
        <v>7.8356292587675195E-6</v>
      </c>
    </row>
    <row r="37" spans="1:49" x14ac:dyDescent="0.55000000000000004">
      <c r="A37" s="3" t="s">
        <v>132</v>
      </c>
      <c r="B37" s="4">
        <v>5.0355272868868498E-2</v>
      </c>
      <c r="C37" s="4">
        <v>6.0457841460056318E-2</v>
      </c>
      <c r="D37" s="4">
        <v>1.2915965051967977E-2</v>
      </c>
      <c r="E37" s="4">
        <v>1.8031417279213705E-2</v>
      </c>
      <c r="F37" s="4">
        <v>2.2688648983962507E-2</v>
      </c>
      <c r="G37" s="4">
        <v>1.8852939979186151E-2</v>
      </c>
      <c r="H37" s="4">
        <v>2.2251041103648023E-2</v>
      </c>
      <c r="I37" s="4">
        <v>3.0727601832842177E-2</v>
      </c>
      <c r="J37" s="4">
        <v>2.79974299315933E-2</v>
      </c>
      <c r="K37" s="4">
        <v>3.2212067519342913E-2</v>
      </c>
      <c r="L37" s="4">
        <v>1.3209249423380172E-2</v>
      </c>
      <c r="M37" s="4">
        <v>1.0335013100599368E-2</v>
      </c>
      <c r="N37" s="4">
        <v>9.2252642992330207E-3</v>
      </c>
      <c r="O37" s="4">
        <v>1.1348986418633061E-2</v>
      </c>
      <c r="P37" s="4">
        <v>1.5045445733292955E-2</v>
      </c>
      <c r="Q37" s="4">
        <v>1.204706962451331E-2</v>
      </c>
      <c r="R37" s="4">
        <v>7.606919494396373E-3</v>
      </c>
      <c r="S37" s="4">
        <v>5.7090658702958937E-3</v>
      </c>
      <c r="T37" s="4">
        <v>1.0672907079621286E-2</v>
      </c>
      <c r="U37" s="4">
        <v>7.1042205021037436E-3</v>
      </c>
      <c r="V37" s="4">
        <v>1.2579837611353716E-2</v>
      </c>
      <c r="W37" s="4">
        <v>1.0144370688548907E-2</v>
      </c>
      <c r="X37" s="4">
        <v>6.5475774470635283E-3</v>
      </c>
      <c r="Y37" s="4">
        <v>5.3270881174736218E-3</v>
      </c>
      <c r="Z37" s="4">
        <v>4.6177104397962651E-3</v>
      </c>
      <c r="AA37" s="4">
        <v>7.5235903003420994E-3</v>
      </c>
      <c r="AB37" s="4">
        <v>1.2084503377626669E-2</v>
      </c>
      <c r="AC37" s="4">
        <v>1.1304956524472762E-2</v>
      </c>
      <c r="AD37" s="4">
        <v>2.7001531041658974E-2</v>
      </c>
      <c r="AE37" s="4">
        <v>7.9635237210748666E-3</v>
      </c>
      <c r="AF37" s="4">
        <v>1.2991985169087571E-2</v>
      </c>
      <c r="AG37" s="4">
        <v>7.9460200015978571E-3</v>
      </c>
      <c r="AH37" s="4">
        <v>8.7737886065580514E-3</v>
      </c>
      <c r="AI37" s="4">
        <v>8.1929782416645426E-3</v>
      </c>
      <c r="AJ37" s="4">
        <v>4.5854675844918475E-4</v>
      </c>
      <c r="AK37" s="4">
        <v>4.6639480577253155E-5</v>
      </c>
      <c r="AL37" s="4">
        <v>1.868952120038508E-5</v>
      </c>
      <c r="AM37" s="4">
        <v>4.6031464110379929E-5</v>
      </c>
      <c r="AN37" s="4">
        <v>1.1913163627373018E-5</v>
      </c>
      <c r="AO37" s="4">
        <v>-7.9973453737235801E-5</v>
      </c>
      <c r="AP37" s="4">
        <v>1.5467208260968312E-5</v>
      </c>
      <c r="AQ37" s="4">
        <v>1.3810279231981213E-5</v>
      </c>
      <c r="AR37" s="4">
        <v>0</v>
      </c>
      <c r="AS37" s="4">
        <v>0</v>
      </c>
      <c r="AT37" s="4">
        <v>2.3993149896993024E-5</v>
      </c>
      <c r="AU37" s="4">
        <v>7.579018923756536E-5</v>
      </c>
      <c r="AV37" s="4">
        <v>5.6211547815305089E-5</v>
      </c>
      <c r="AW37" s="4">
        <v>1.7454483382511386E-5</v>
      </c>
    </row>
    <row r="38" spans="1:49" x14ac:dyDescent="0.55000000000000004">
      <c r="A38" s="3" t="s">
        <v>133</v>
      </c>
      <c r="B38" s="4">
        <v>6.6970737660678971E-3</v>
      </c>
      <c r="C38" s="4">
        <v>1.4014775290340543E-2</v>
      </c>
      <c r="D38" s="4">
        <v>5.7196016951239909E-3</v>
      </c>
      <c r="E38" s="4">
        <v>1.4413452906079672E-2</v>
      </c>
      <c r="F38" s="4">
        <v>3.5761297532605506E-2</v>
      </c>
      <c r="G38" s="4">
        <v>7.4067468887319323E-3</v>
      </c>
      <c r="H38" s="4">
        <v>1.2666960056049784E-2</v>
      </c>
      <c r="I38" s="4">
        <v>2.1062379925306997E-2</v>
      </c>
      <c r="J38" s="4">
        <v>1.1023266144692142E-2</v>
      </c>
      <c r="K38" s="4">
        <v>1.2710538667503693E-2</v>
      </c>
      <c r="L38" s="4">
        <v>5.7425798180681473E-3</v>
      </c>
      <c r="M38" s="4">
        <v>4.6290330922308612E-3</v>
      </c>
      <c r="N38" s="4">
        <v>6.3954233595982148E-3</v>
      </c>
      <c r="O38" s="4">
        <v>5.6786536994067006E-3</v>
      </c>
      <c r="P38" s="4">
        <v>6.3569917114615201E-3</v>
      </c>
      <c r="Q38" s="4">
        <v>6.4253021243453404E-3</v>
      </c>
      <c r="R38" s="4">
        <v>5.6802859424577336E-3</v>
      </c>
      <c r="S38" s="4">
        <v>1.0015932437641165E-2</v>
      </c>
      <c r="T38" s="4">
        <v>1.8453856924569967E-2</v>
      </c>
      <c r="U38" s="4">
        <v>8.6230602362592033E-3</v>
      </c>
      <c r="V38" s="4">
        <v>4.499189323857E-3</v>
      </c>
      <c r="W38" s="4">
        <v>1.0399822432859213E-2</v>
      </c>
      <c r="X38" s="4">
        <v>2.1860320767388836E-3</v>
      </c>
      <c r="Y38" s="4">
        <v>2.8695040638507699E-3</v>
      </c>
      <c r="Z38" s="4">
        <v>2.1827420385030407E-3</v>
      </c>
      <c r="AA38" s="4">
        <v>2.4672718280459895E-3</v>
      </c>
      <c r="AB38" s="4">
        <v>5.0126892638952007E-3</v>
      </c>
      <c r="AC38" s="4">
        <v>4.2858595205629325E-3</v>
      </c>
      <c r="AD38" s="4">
        <v>1.1881686345472542E-2</v>
      </c>
      <c r="AE38" s="4">
        <v>3.0250771407866876E-3</v>
      </c>
      <c r="AF38" s="4">
        <v>3.3635079811096188E-3</v>
      </c>
      <c r="AG38" s="4">
        <v>4.5609234587758668E-3</v>
      </c>
      <c r="AH38" s="4">
        <v>4.9046292306773528E-3</v>
      </c>
      <c r="AI38" s="4">
        <v>6.5618163740554991E-3</v>
      </c>
      <c r="AJ38" s="4">
        <v>1.6476806741940858E-4</v>
      </c>
      <c r="AK38" s="4">
        <v>1.6751789860837573E-5</v>
      </c>
      <c r="AL38" s="4">
        <v>6.7134704044152435E-6</v>
      </c>
      <c r="AM38" s="4">
        <v>1.6533404836842329E-5</v>
      </c>
      <c r="AN38" s="4">
        <v>4.2799028401119926E-6</v>
      </c>
      <c r="AO38" s="4">
        <v>-2.8717981140917287E-5</v>
      </c>
      <c r="AP38" s="4">
        <v>5.5559820813814235E-6</v>
      </c>
      <c r="AQ38" s="4">
        <v>4.9607959404923685E-6</v>
      </c>
      <c r="AR38" s="4">
        <v>0</v>
      </c>
      <c r="AS38" s="4">
        <v>0</v>
      </c>
      <c r="AT38" s="4">
        <v>1.479504645159036E-5</v>
      </c>
      <c r="AU38" s="4">
        <v>4.0945478081541452E-5</v>
      </c>
      <c r="AV38" s="4">
        <v>3.3030954356316244E-5</v>
      </c>
      <c r="AW38" s="4">
        <v>1.3104064513936614E-5</v>
      </c>
    </row>
    <row r="39" spans="1:49" x14ac:dyDescent="0.55000000000000004">
      <c r="A39" s="3" t="s">
        <v>134</v>
      </c>
      <c r="B39" s="4">
        <v>7.2797370435896923E-3</v>
      </c>
      <c r="C39" s="4">
        <v>1.3314443205601264E-2</v>
      </c>
      <c r="D39" s="4">
        <v>7.6677397600952678E-3</v>
      </c>
      <c r="E39" s="4">
        <v>1.6879301276996373E-2</v>
      </c>
      <c r="F39" s="4">
        <v>3.2706667365056508E-2</v>
      </c>
      <c r="G39" s="4">
        <v>8.8162020451375417E-3</v>
      </c>
      <c r="H39" s="4">
        <v>1.6150276760347911E-2</v>
      </c>
      <c r="I39" s="4">
        <v>2.2804452723222974E-2</v>
      </c>
      <c r="J39" s="4">
        <v>1.3587989919493081E-2</v>
      </c>
      <c r="K39" s="4">
        <v>1.4715644435864593E-2</v>
      </c>
      <c r="L39" s="4">
        <v>7.360850457466441E-3</v>
      </c>
      <c r="M39" s="4">
        <v>6.3482778733125493E-3</v>
      </c>
      <c r="N39" s="4">
        <v>7.8999102524608487E-3</v>
      </c>
      <c r="O39" s="4">
        <v>7.3243094767946326E-3</v>
      </c>
      <c r="P39" s="4">
        <v>6.7246086046234988E-3</v>
      </c>
      <c r="Q39" s="4">
        <v>7.8713836971957517E-3</v>
      </c>
      <c r="R39" s="4">
        <v>7.0360918348442098E-3</v>
      </c>
      <c r="S39" s="4">
        <v>1.1039360301362062E-2</v>
      </c>
      <c r="T39" s="4">
        <v>1.9861642500859384E-2</v>
      </c>
      <c r="U39" s="4">
        <v>9.4287280395934925E-3</v>
      </c>
      <c r="V39" s="4">
        <v>5.5972148393682751E-3</v>
      </c>
      <c r="W39" s="4">
        <v>1.1587544974672927E-2</v>
      </c>
      <c r="X39" s="4">
        <v>2.6195896429567905E-3</v>
      </c>
      <c r="Y39" s="4">
        <v>2.7868111540925752E-3</v>
      </c>
      <c r="Z39" s="4">
        <v>2.3450068586237261E-3</v>
      </c>
      <c r="AA39" s="4">
        <v>3.1751712812683854E-3</v>
      </c>
      <c r="AB39" s="4">
        <v>6.6851718710573965E-3</v>
      </c>
      <c r="AC39" s="4">
        <v>5.582189567250098E-3</v>
      </c>
      <c r="AD39" s="4">
        <v>1.4824563924052795E-2</v>
      </c>
      <c r="AE39" s="4">
        <v>4.0778554202816723E-3</v>
      </c>
      <c r="AF39" s="4">
        <v>4.2873217110925088E-3</v>
      </c>
      <c r="AG39" s="4">
        <v>5.8865526510763922E-3</v>
      </c>
      <c r="AH39" s="4">
        <v>6.9121569713748859E-3</v>
      </c>
      <c r="AI39" s="4">
        <v>8.537233999106825E-3</v>
      </c>
      <c r="AJ39" s="4">
        <v>1.9873159217925193E-4</v>
      </c>
      <c r="AK39" s="4">
        <v>2.0204425459836333E-5</v>
      </c>
      <c r="AL39" s="4">
        <v>8.0971898024827709E-6</v>
      </c>
      <c r="AM39" s="4">
        <v>1.9941030086833731E-5</v>
      </c>
      <c r="AN39" s="4">
        <v>5.1620698980280495E-6</v>
      </c>
      <c r="AO39" s="4">
        <v>-3.4636540073302464E-5</v>
      </c>
      <c r="AP39" s="4">
        <v>6.7011305244678725E-6</v>
      </c>
      <c r="AQ39" s="4">
        <v>5.9832700349933963E-6</v>
      </c>
      <c r="AR39" s="4">
        <v>0</v>
      </c>
      <c r="AS39" s="4">
        <v>0</v>
      </c>
      <c r="AT39" s="4">
        <v>1.8969816070653949E-5</v>
      </c>
      <c r="AU39" s="4">
        <v>6.5284845780654816E-5</v>
      </c>
      <c r="AV39" s="4">
        <v>5.4105434585755062E-5</v>
      </c>
      <c r="AW39" s="4">
        <v>2.2878485748587688E-5</v>
      </c>
    </row>
    <row r="40" spans="1:49" x14ac:dyDescent="0.55000000000000004">
      <c r="A40" s="3" t="s">
        <v>135</v>
      </c>
      <c r="B40" s="4">
        <v>1.6626184096197347E-2</v>
      </c>
      <c r="C40" s="4">
        <v>1.6649051307170964E-2</v>
      </c>
      <c r="D40" s="4">
        <v>4.1757032417191357E-2</v>
      </c>
      <c r="E40" s="4">
        <v>3.2036119767910536E-2</v>
      </c>
      <c r="F40" s="4">
        <v>2.0162450956914095E-2</v>
      </c>
      <c r="G40" s="4">
        <v>5.7326620899012304E-2</v>
      </c>
      <c r="H40" s="4">
        <v>3.8468079311884285E-2</v>
      </c>
      <c r="I40" s="4">
        <v>2.988754860900714E-2</v>
      </c>
      <c r="J40" s="4">
        <v>3.1586232870560838E-2</v>
      </c>
      <c r="K40" s="4">
        <v>3.3209047586082313E-2</v>
      </c>
      <c r="L40" s="4">
        <v>2.7254224737826818E-2</v>
      </c>
      <c r="M40" s="4">
        <v>1.5860863046228087E-2</v>
      </c>
      <c r="N40" s="4">
        <v>1.552894390882158E-2</v>
      </c>
      <c r="O40" s="4">
        <v>1.6207960255168047E-2</v>
      </c>
      <c r="P40" s="4">
        <v>1.808274005411923E-2</v>
      </c>
      <c r="Q40" s="4">
        <v>2.1135089560358099E-2</v>
      </c>
      <c r="R40" s="4">
        <v>1.1896991347626696E-2</v>
      </c>
      <c r="S40" s="4">
        <v>7.1880672147421202E-3</v>
      </c>
      <c r="T40" s="4">
        <v>1.0837051691230368E-2</v>
      </c>
      <c r="U40" s="4">
        <v>9.1074086355486701E-3</v>
      </c>
      <c r="V40" s="4">
        <v>1.1964522323990335E-2</v>
      </c>
      <c r="W40" s="4">
        <v>1.101357250079822E-2</v>
      </c>
      <c r="X40" s="4">
        <v>4.3369987435370157E-3</v>
      </c>
      <c r="Y40" s="4">
        <v>4.348223826938653E-3</v>
      </c>
      <c r="Z40" s="4">
        <v>8.0361688002434494E-3</v>
      </c>
      <c r="AA40" s="4">
        <v>2.369312768438037E-2</v>
      </c>
      <c r="AB40" s="4">
        <v>3.2966207394267089E-2</v>
      </c>
      <c r="AC40" s="4">
        <v>3.3529924495001431E-2</v>
      </c>
      <c r="AD40" s="4">
        <v>4.3771529176731126E-2</v>
      </c>
      <c r="AE40" s="4">
        <v>2.4303113703291909E-2</v>
      </c>
      <c r="AF40" s="4">
        <v>2.3184958523440654E-2</v>
      </c>
      <c r="AG40" s="4">
        <v>1.362240874371449E-2</v>
      </c>
      <c r="AH40" s="4">
        <v>1.3434989150720779E-2</v>
      </c>
      <c r="AI40" s="4">
        <v>9.5820309449382631E-3</v>
      </c>
      <c r="AJ40" s="4">
        <v>7.5516608212585358E-4</v>
      </c>
      <c r="AK40" s="4">
        <v>7.680943002998031E-5</v>
      </c>
      <c r="AL40" s="4">
        <v>3.0779287393320769E-5</v>
      </c>
      <c r="AM40" s="4">
        <v>7.5808102448897608E-5</v>
      </c>
      <c r="AN40" s="4">
        <v>1.9619451329410815E-5</v>
      </c>
      <c r="AO40" s="4">
        <v>-1.3170667222480624E-4</v>
      </c>
      <c r="AP40" s="4">
        <v>2.5472543845953632E-5</v>
      </c>
      <c r="AQ40" s="4">
        <v>2.2743790432384156E-5</v>
      </c>
      <c r="AR40" s="4">
        <v>0</v>
      </c>
      <c r="AS40" s="4">
        <v>0</v>
      </c>
      <c r="AT40" s="4">
        <v>8.6236503418117176E-5</v>
      </c>
      <c r="AU40" s="4">
        <v>9.7079486486105411E-5</v>
      </c>
      <c r="AV40" s="4">
        <v>6.7419094988002503E-5</v>
      </c>
      <c r="AW40" s="4">
        <v>1.6039268401499665E-5</v>
      </c>
    </row>
    <row r="41" spans="1:49" x14ac:dyDescent="0.55000000000000004">
      <c r="A41" s="3" t="s">
        <v>136</v>
      </c>
      <c r="B41" s="4">
        <v>1.1044698701274029E-2</v>
      </c>
      <c r="C41" s="4">
        <v>1.867378326957831E-2</v>
      </c>
      <c r="D41" s="4">
        <v>1.9132776579087931E-2</v>
      </c>
      <c r="E41" s="4">
        <v>2.9837443212834568E-2</v>
      </c>
      <c r="F41" s="4">
        <v>2.5846104842533912E-2</v>
      </c>
      <c r="G41" s="4">
        <v>2.0833933551738858E-2</v>
      </c>
      <c r="H41" s="4">
        <v>3.9880472825810004E-2</v>
      </c>
      <c r="I41" s="4">
        <v>3.7042625220042612E-2</v>
      </c>
      <c r="J41" s="4">
        <v>2.27633418780828E-2</v>
      </c>
      <c r="K41" s="4">
        <v>2.2346289417475591E-2</v>
      </c>
      <c r="L41" s="4">
        <v>1.4406426924773648E-2</v>
      </c>
      <c r="M41" s="4">
        <v>9.1873246628740423E-3</v>
      </c>
      <c r="N41" s="4">
        <v>9.5853793890958369E-3</v>
      </c>
      <c r="O41" s="4">
        <v>9.9547140235864487E-3</v>
      </c>
      <c r="P41" s="4">
        <v>8.8309156017474886E-3</v>
      </c>
      <c r="Q41" s="4">
        <v>1.0697153552496662E-2</v>
      </c>
      <c r="R41" s="4">
        <v>8.1914992862914676E-3</v>
      </c>
      <c r="S41" s="4">
        <v>7.4307286384806808E-3</v>
      </c>
      <c r="T41" s="4">
        <v>1.2428013601121597E-2</v>
      </c>
      <c r="U41" s="4">
        <v>7.8691111313220277E-3</v>
      </c>
      <c r="V41" s="4">
        <v>7.0686030008746811E-3</v>
      </c>
      <c r="W41" s="4">
        <v>1.067911586633211E-2</v>
      </c>
      <c r="X41" s="4">
        <v>2.2461714986549671E-3</v>
      </c>
      <c r="Y41" s="4">
        <v>2.7181254783694118E-3</v>
      </c>
      <c r="Z41" s="4">
        <v>3.8698393911199402E-3</v>
      </c>
      <c r="AA41" s="4">
        <v>8.0490592451208758E-3</v>
      </c>
      <c r="AB41" s="4">
        <v>1.8370081488714891E-2</v>
      </c>
      <c r="AC41" s="4">
        <v>1.487927541670468E-2</v>
      </c>
      <c r="AD41" s="4">
        <v>3.1665349542449546E-2</v>
      </c>
      <c r="AE41" s="4">
        <v>9.8641047868596454E-3</v>
      </c>
      <c r="AF41" s="4">
        <v>1.3705493555652631E-2</v>
      </c>
      <c r="AG41" s="4">
        <v>8.4469054979315027E-3</v>
      </c>
      <c r="AH41" s="4">
        <v>9.137197967395155E-3</v>
      </c>
      <c r="AI41" s="4">
        <v>9.174898207194207E-3</v>
      </c>
      <c r="AJ41" s="4">
        <v>3.3350140215666007E-4</v>
      </c>
      <c r="AK41" s="4">
        <v>3.3916814165385228E-5</v>
      </c>
      <c r="AL41" s="4">
        <v>1.3591628930593939E-5</v>
      </c>
      <c r="AM41" s="4">
        <v>3.3474656978787167E-5</v>
      </c>
      <c r="AN41" s="4">
        <v>8.6639754064016938E-6</v>
      </c>
      <c r="AO41" s="4">
        <v>-5.815384043378244E-5</v>
      </c>
      <c r="AP41" s="4">
        <v>1.1248257942047602E-5</v>
      </c>
      <c r="AQ41" s="4">
        <v>1.0043285150884926E-5</v>
      </c>
      <c r="AR41" s="4">
        <v>0</v>
      </c>
      <c r="AS41" s="4">
        <v>0</v>
      </c>
      <c r="AT41" s="4">
        <v>5.8987431516371649E-5</v>
      </c>
      <c r="AU41" s="4">
        <v>9.5287373024886246E-5</v>
      </c>
      <c r="AV41" s="4">
        <v>7.7458113127881035E-5</v>
      </c>
      <c r="AW41" s="4">
        <v>3.1303838913181837E-5</v>
      </c>
    </row>
    <row r="42" spans="1:49" x14ac:dyDescent="0.55000000000000004">
      <c r="A42" s="3" t="s">
        <v>137</v>
      </c>
      <c r="B42" s="4">
        <v>1.8444878113602101E-2</v>
      </c>
      <c r="C42" s="4">
        <v>3.4750654569348852E-2</v>
      </c>
      <c r="D42" s="4">
        <v>2.111474782270506E-2</v>
      </c>
      <c r="E42" s="4">
        <v>3.9620754651297156E-2</v>
      </c>
      <c r="F42" s="4">
        <v>4.3212988126846603E-2</v>
      </c>
      <c r="G42" s="4">
        <v>2.1479607929132383E-2</v>
      </c>
      <c r="H42" s="4">
        <v>4.3944559721651316E-2</v>
      </c>
      <c r="I42" s="4">
        <v>6.7929769860841649E-2</v>
      </c>
      <c r="J42" s="4">
        <v>2.1992934043097784E-2</v>
      </c>
      <c r="K42" s="4">
        <v>2.1716864269478563E-2</v>
      </c>
      <c r="L42" s="4">
        <v>1.632787116119306E-2</v>
      </c>
      <c r="M42" s="4">
        <v>6.5189907150922143E-3</v>
      </c>
      <c r="N42" s="4">
        <v>8.0159727531017144E-3</v>
      </c>
      <c r="O42" s="4">
        <v>8.1476146991549189E-3</v>
      </c>
      <c r="P42" s="4">
        <v>6.4721561356698189E-3</v>
      </c>
      <c r="Q42" s="4">
        <v>7.3626213452085429E-3</v>
      </c>
      <c r="R42" s="4">
        <v>6.2861413329807795E-3</v>
      </c>
      <c r="S42" s="4">
        <v>7.5830145441966737E-3</v>
      </c>
      <c r="T42" s="4">
        <v>1.1778023388427006E-2</v>
      </c>
      <c r="U42" s="4">
        <v>6.5442761874478835E-3</v>
      </c>
      <c r="V42" s="4">
        <v>4.6098073684113601E-3</v>
      </c>
      <c r="W42" s="4">
        <v>1.1409576604997144E-2</v>
      </c>
      <c r="X42" s="4">
        <v>2.2778016707387418E-3</v>
      </c>
      <c r="Y42" s="4">
        <v>3.6180382181197524E-3</v>
      </c>
      <c r="Z42" s="4">
        <v>3.9625950932057298E-3</v>
      </c>
      <c r="AA42" s="4">
        <v>6.2084604245784478E-3</v>
      </c>
      <c r="AB42" s="4">
        <v>1.6435922683747058E-2</v>
      </c>
      <c r="AC42" s="4">
        <v>1.1357652851051519E-2</v>
      </c>
      <c r="AD42" s="4">
        <v>2.5997815015669577E-2</v>
      </c>
      <c r="AE42" s="4">
        <v>8.8401223648194652E-3</v>
      </c>
      <c r="AF42" s="4">
        <v>1.4158908392558208E-2</v>
      </c>
      <c r="AG42" s="4">
        <v>7.392847131555148E-3</v>
      </c>
      <c r="AH42" s="4">
        <v>7.2551343511058049E-3</v>
      </c>
      <c r="AI42" s="4">
        <v>8.129988494901888E-3</v>
      </c>
      <c r="AJ42" s="4">
        <v>2.5958764844562541E-4</v>
      </c>
      <c r="AK42" s="4">
        <v>2.6402727775779297E-5</v>
      </c>
      <c r="AL42" s="4">
        <v>1.0580214676523137E-5</v>
      </c>
      <c r="AM42" s="4">
        <v>2.6058528117906727E-5</v>
      </c>
      <c r="AN42" s="4">
        <v>6.74411706304662E-6</v>
      </c>
      <c r="AO42" s="4">
        <v>-4.5272869855011428E-5</v>
      </c>
      <c r="AP42" s="4">
        <v>8.7560500931487255E-6</v>
      </c>
      <c r="AQ42" s="4">
        <v>7.8180557677464595E-6</v>
      </c>
      <c r="AR42" s="4">
        <v>0</v>
      </c>
      <c r="AS42" s="4">
        <v>0</v>
      </c>
      <c r="AT42" s="4">
        <v>4.9470520604186516E-5</v>
      </c>
      <c r="AU42" s="4">
        <v>9.3858175606443105E-5</v>
      </c>
      <c r="AV42" s="4">
        <v>7.8807597972543802E-5</v>
      </c>
      <c r="AW42" s="4">
        <v>3.4295532981500551E-5</v>
      </c>
    </row>
    <row r="43" spans="1:49" x14ac:dyDescent="0.55000000000000004">
      <c r="A43" s="3" t="s">
        <v>138</v>
      </c>
      <c r="B43" s="4">
        <v>4.3020104857862595E-3</v>
      </c>
      <c r="C43" s="4">
        <v>8.4874879967271472E-3</v>
      </c>
      <c r="D43" s="4">
        <v>8.7163868268387169E-3</v>
      </c>
      <c r="E43" s="4">
        <v>1.5171957841167703E-2</v>
      </c>
      <c r="F43" s="4">
        <v>1.4972387264343315E-2</v>
      </c>
      <c r="G43" s="4">
        <v>1.0468608776889956E-2</v>
      </c>
      <c r="H43" s="4">
        <v>1.8795658532090948E-2</v>
      </c>
      <c r="I43" s="4">
        <v>1.722234143913759E-2</v>
      </c>
      <c r="J43" s="4">
        <v>1.4274252026600613E-2</v>
      </c>
      <c r="K43" s="4">
        <v>1.4649763517465915E-2</v>
      </c>
      <c r="L43" s="4">
        <v>7.9948500458481165E-3</v>
      </c>
      <c r="M43" s="4">
        <v>6.5463865396108538E-3</v>
      </c>
      <c r="N43" s="4">
        <v>6.5042797713716497E-3</v>
      </c>
      <c r="O43" s="4">
        <v>6.8342006172325423E-3</v>
      </c>
      <c r="P43" s="4">
        <v>6.1092114620490585E-3</v>
      </c>
      <c r="Q43" s="4">
        <v>7.6191302197837164E-3</v>
      </c>
      <c r="R43" s="4">
        <v>5.7850582979846648E-3</v>
      </c>
      <c r="S43" s="4">
        <v>5.7923161512828955E-3</v>
      </c>
      <c r="T43" s="4">
        <v>1.0880737330340919E-2</v>
      </c>
      <c r="U43" s="4">
        <v>6.4592044308209393E-3</v>
      </c>
      <c r="V43" s="4">
        <v>5.7294848864325593E-3</v>
      </c>
      <c r="W43" s="4">
        <v>7.795013644255582E-3</v>
      </c>
      <c r="X43" s="4">
        <v>2.0062183122606459E-3</v>
      </c>
      <c r="Y43" s="4">
        <v>2.4274427580599197E-3</v>
      </c>
      <c r="Z43" s="4">
        <v>3.1061893493471051E-3</v>
      </c>
      <c r="AA43" s="4">
        <v>5.5486402218972181E-3</v>
      </c>
      <c r="AB43" s="4">
        <v>1.1408593996556497E-2</v>
      </c>
      <c r="AC43" s="4">
        <v>9.5139545545647516E-3</v>
      </c>
      <c r="AD43" s="4">
        <v>1.9301519823053795E-2</v>
      </c>
      <c r="AE43" s="4">
        <v>6.5023893888966179E-3</v>
      </c>
      <c r="AF43" s="4">
        <v>8.0431954349383574E-3</v>
      </c>
      <c r="AG43" s="4">
        <v>6.2857697640924396E-3</v>
      </c>
      <c r="AH43" s="4">
        <v>6.5374798297168479E-3</v>
      </c>
      <c r="AI43" s="4">
        <v>6.568347603443922E-3</v>
      </c>
      <c r="AJ43" s="4">
        <v>2.19241425966082E-4</v>
      </c>
      <c r="AK43" s="4">
        <v>2.2294440343199458E-5</v>
      </c>
      <c r="AL43" s="4">
        <v>8.9343489314488367E-6</v>
      </c>
      <c r="AM43" s="4">
        <v>2.2003798451810144E-5</v>
      </c>
      <c r="AN43" s="4">
        <v>5.6953764191949927E-6</v>
      </c>
      <c r="AO43" s="4">
        <v>-3.8224006036981291E-5</v>
      </c>
      <c r="AP43" s="4">
        <v>7.3939526923799211E-6</v>
      </c>
      <c r="AQ43" s="4">
        <v>6.6018734335858308E-6</v>
      </c>
      <c r="AR43" s="4">
        <v>0</v>
      </c>
      <c r="AS43" s="4">
        <v>0</v>
      </c>
      <c r="AT43" s="4">
        <v>4.2614717319264801E-5</v>
      </c>
      <c r="AU43" s="4">
        <v>6.0939627089462613E-5</v>
      </c>
      <c r="AV43" s="4">
        <v>4.9081598951409879E-5</v>
      </c>
      <c r="AW43" s="4">
        <v>1.9392802201200704E-5</v>
      </c>
    </row>
    <row r="44" spans="1:49" x14ac:dyDescent="0.55000000000000004">
      <c r="A44" s="3" t="s">
        <v>139</v>
      </c>
      <c r="B44" s="4">
        <v>8.8772437750916141E-3</v>
      </c>
      <c r="C44" s="4">
        <v>2.8048234877983309E-2</v>
      </c>
      <c r="D44" s="4">
        <v>1.3511773113443787E-2</v>
      </c>
      <c r="E44" s="4">
        <v>2.8591289066139568E-2</v>
      </c>
      <c r="F44" s="4">
        <v>4.0497426231104798E-2</v>
      </c>
      <c r="G44" s="4">
        <v>1.7597545885740962E-2</v>
      </c>
      <c r="H44" s="4">
        <v>3.2727245237290759E-2</v>
      </c>
      <c r="I44" s="4">
        <v>3.8510572271185338E-2</v>
      </c>
      <c r="J44" s="4">
        <v>2.405114043973218E-2</v>
      </c>
      <c r="K44" s="4">
        <v>2.5747181177310355E-2</v>
      </c>
      <c r="L44" s="4">
        <v>1.2438686755491772E-2</v>
      </c>
      <c r="M44" s="4">
        <v>7.9208041938610765E-3</v>
      </c>
      <c r="N44" s="4">
        <v>9.5930650161537099E-3</v>
      </c>
      <c r="O44" s="4">
        <v>8.8075558454812353E-3</v>
      </c>
      <c r="P44" s="4">
        <v>7.982844814331683E-3</v>
      </c>
      <c r="Q44" s="4">
        <v>9.7696874851475862E-3</v>
      </c>
      <c r="R44" s="4">
        <v>8.9038282151759855E-3</v>
      </c>
      <c r="S44" s="4">
        <v>1.0251868343794265E-2</v>
      </c>
      <c r="T44" s="4">
        <v>2.136715108506956E-2</v>
      </c>
      <c r="U44" s="4">
        <v>1.0693654537527344E-2</v>
      </c>
      <c r="V44" s="4">
        <v>6.51090754999084E-3</v>
      </c>
      <c r="W44" s="4">
        <v>1.3832975299243868E-2</v>
      </c>
      <c r="X44" s="4">
        <v>3.757554419445606E-3</v>
      </c>
      <c r="Y44" s="4">
        <v>4.4857294162619424E-3</v>
      </c>
      <c r="Z44" s="4">
        <v>5.4593607798878174E-3</v>
      </c>
      <c r="AA44" s="4">
        <v>6.1045081882529009E-3</v>
      </c>
      <c r="AB44" s="4">
        <v>1.36548852732928E-2</v>
      </c>
      <c r="AC44" s="4">
        <v>9.919029874502756E-3</v>
      </c>
      <c r="AD44" s="4">
        <v>2.9424130082966436E-2</v>
      </c>
      <c r="AE44" s="4">
        <v>7.2240493714728817E-3</v>
      </c>
      <c r="AF44" s="4">
        <v>1.0360235166877547E-2</v>
      </c>
      <c r="AG44" s="4">
        <v>6.9638851917037132E-3</v>
      </c>
      <c r="AH44" s="4">
        <v>8.1393237749294838E-3</v>
      </c>
      <c r="AI44" s="4">
        <v>9.1385962482250123E-3</v>
      </c>
      <c r="AJ44" s="4">
        <v>3.0067085639780793E-4</v>
      </c>
      <c r="AK44" s="4">
        <v>3.0577079492815226E-5</v>
      </c>
      <c r="AL44" s="4">
        <v>1.2253364508123288E-5</v>
      </c>
      <c r="AM44" s="4">
        <v>3.017846082017095E-5</v>
      </c>
      <c r="AN44" s="4">
        <v>7.8109723963245022E-6</v>
      </c>
      <c r="AO44" s="4">
        <v>-5.2426685296947555E-5</v>
      </c>
      <c r="AP44" s="4">
        <v>1.0140727454312499E-5</v>
      </c>
      <c r="AQ44" s="4">
        <v>9.0543991777030686E-6</v>
      </c>
      <c r="AR44" s="4">
        <v>0</v>
      </c>
      <c r="AS44" s="4">
        <v>0</v>
      </c>
      <c r="AT44" s="4">
        <v>3.9035567651729456E-5</v>
      </c>
      <c r="AU44" s="4">
        <v>9.0418074408479528E-5</v>
      </c>
      <c r="AV44" s="4">
        <v>7.460766104991389E-5</v>
      </c>
      <c r="AW44" s="4">
        <v>3.1231503946842874E-5</v>
      </c>
    </row>
    <row r="45" spans="1:49" x14ac:dyDescent="0.55000000000000004">
      <c r="A45" s="3" t="s">
        <v>140</v>
      </c>
      <c r="B45" s="4">
        <v>2.3279706727618938E-2</v>
      </c>
      <c r="C45" s="4">
        <v>1.2856059503176484E-2</v>
      </c>
      <c r="D45" s="4">
        <v>6.5316526029691901E-2</v>
      </c>
      <c r="E45" s="4">
        <v>3.355194890476907E-2</v>
      </c>
      <c r="F45" s="4">
        <v>2.1008106593984499E-2</v>
      </c>
      <c r="G45" s="4">
        <v>7.268106753672289E-2</v>
      </c>
      <c r="H45" s="4">
        <v>5.1821387014965491E-2</v>
      </c>
      <c r="I45" s="4">
        <v>2.9247710565370885E-2</v>
      </c>
      <c r="J45" s="4">
        <v>4.0942466249659699E-2</v>
      </c>
      <c r="K45" s="4">
        <v>3.1125630164300287E-2</v>
      </c>
      <c r="L45" s="4">
        <v>3.4901951369360716E-2</v>
      </c>
      <c r="M45" s="4">
        <v>2.3466214151703923E-2</v>
      </c>
      <c r="N45" s="4">
        <v>2.4593269361150041E-2</v>
      </c>
      <c r="O45" s="4">
        <v>1.8369990624797144E-2</v>
      </c>
      <c r="P45" s="4">
        <v>1.3218249156273483E-2</v>
      </c>
      <c r="Q45" s="4">
        <v>2.0675141564421327E-2</v>
      </c>
      <c r="R45" s="4">
        <v>1.1475572100899287E-2</v>
      </c>
      <c r="S45" s="4">
        <v>6.9758363202503896E-3</v>
      </c>
      <c r="T45" s="4">
        <v>9.8254078633286217E-3</v>
      </c>
      <c r="U45" s="4">
        <v>7.5567584304102407E-3</v>
      </c>
      <c r="V45" s="4">
        <v>1.0010330862034915E-2</v>
      </c>
      <c r="W45" s="4">
        <v>8.9129548743195949E-3</v>
      </c>
      <c r="X45" s="4">
        <v>4.1713104769267387E-3</v>
      </c>
      <c r="Y45" s="4">
        <v>3.1323481675969273E-3</v>
      </c>
      <c r="Z45" s="4">
        <v>5.2669834980293715E-3</v>
      </c>
      <c r="AA45" s="4">
        <v>2.2121990948698933E-2</v>
      </c>
      <c r="AB45" s="4">
        <v>3.5158113458272557E-2</v>
      </c>
      <c r="AC45" s="4">
        <v>2.878019774788293E-2</v>
      </c>
      <c r="AD45" s="4">
        <v>3.5177612109720188E-2</v>
      </c>
      <c r="AE45" s="4">
        <v>3.2075436470848831E-2</v>
      </c>
      <c r="AF45" s="4">
        <v>2.5125295624452221E-2</v>
      </c>
      <c r="AG45" s="4">
        <v>1.3385362889733462E-2</v>
      </c>
      <c r="AH45" s="4">
        <v>1.3265022047776843E-2</v>
      </c>
      <c r="AI45" s="4">
        <v>8.3283823655763301E-3</v>
      </c>
      <c r="AJ45" s="4">
        <v>8.3856089208888531E-4</v>
      </c>
      <c r="AK45" s="4">
        <v>8.5294797179735716E-5</v>
      </c>
      <c r="AL45" s="4">
        <v>3.4179283145697575E-5</v>
      </c>
      <c r="AM45" s="4">
        <v>8.4182849950006401E-5</v>
      </c>
      <c r="AN45" s="4">
        <v>2.1786436352865449E-5</v>
      </c>
      <c r="AO45" s="4">
        <v>-1.4625962037870003E-4</v>
      </c>
      <c r="AP45" s="4">
        <v>2.8286336763630738E-5</v>
      </c>
      <c r="AQ45" s="4">
        <v>2.5256154993489458E-5</v>
      </c>
      <c r="AR45" s="4">
        <v>0</v>
      </c>
      <c r="AS45" s="4">
        <v>0</v>
      </c>
      <c r="AT45" s="4">
        <v>4.4882814631657082E-5</v>
      </c>
      <c r="AU45" s="4">
        <v>9.0280575340974525E-5</v>
      </c>
      <c r="AV45" s="4">
        <v>6.1071711415561401E-5</v>
      </c>
      <c r="AW45" s="4">
        <v>1.2673778790815593E-5</v>
      </c>
    </row>
    <row r="46" spans="1:49" x14ac:dyDescent="0.55000000000000004">
      <c r="A46" s="3" t="s">
        <v>141</v>
      </c>
      <c r="B46" s="4">
        <v>5.0329795784795177E-3</v>
      </c>
      <c r="C46" s="4">
        <v>7.1960265248238332E-3</v>
      </c>
      <c r="D46" s="4">
        <v>1.2776473152901315E-2</v>
      </c>
      <c r="E46" s="4">
        <v>1.7263024977066676E-2</v>
      </c>
      <c r="F46" s="4">
        <v>1.2131004074742047E-2</v>
      </c>
      <c r="G46" s="4">
        <v>1.2274037225500471E-2</v>
      </c>
      <c r="H46" s="4">
        <v>2.6476515926487167E-2</v>
      </c>
      <c r="I46" s="4">
        <v>1.6129735386342579E-2</v>
      </c>
      <c r="J46" s="4">
        <v>1.0602297193666677E-2</v>
      </c>
      <c r="K46" s="4">
        <v>9.291426743099301E-3</v>
      </c>
      <c r="L46" s="4">
        <v>6.6511537908513297E-3</v>
      </c>
      <c r="M46" s="4">
        <v>5.4046447409010429E-3</v>
      </c>
      <c r="N46" s="4">
        <v>6.4160781257112821E-3</v>
      </c>
      <c r="O46" s="4">
        <v>5.6397013154729208E-3</v>
      </c>
      <c r="P46" s="4">
        <v>5.0464300903556901E-3</v>
      </c>
      <c r="Q46" s="4">
        <v>6.8178603132297245E-3</v>
      </c>
      <c r="R46" s="4">
        <v>5.6665617024031206E-3</v>
      </c>
      <c r="S46" s="4">
        <v>4.2580407000463302E-3</v>
      </c>
      <c r="T46" s="4">
        <v>6.5151549960516834E-3</v>
      </c>
      <c r="U46" s="4">
        <v>4.4269417488000534E-3</v>
      </c>
      <c r="V46" s="4">
        <v>3.1001805337498036E-3</v>
      </c>
      <c r="W46" s="4">
        <v>5.5199112892953687E-3</v>
      </c>
      <c r="X46" s="4">
        <v>6.1378110621104157E-4</v>
      </c>
      <c r="Y46" s="4">
        <v>5.2020076478541139E-4</v>
      </c>
      <c r="Z46" s="4">
        <v>8.4999084662885644E-4</v>
      </c>
      <c r="AA46" s="4">
        <v>2.2226142658493251E-3</v>
      </c>
      <c r="AB46" s="4">
        <v>5.040161082796318E-3</v>
      </c>
      <c r="AC46" s="4">
        <v>4.3799949434514505E-3</v>
      </c>
      <c r="AD46" s="4">
        <v>1.1208951280357603E-2</v>
      </c>
      <c r="AE46" s="4">
        <v>2.7740743622145479E-3</v>
      </c>
      <c r="AF46" s="4">
        <v>2.8794972267342203E-3</v>
      </c>
      <c r="AG46" s="4">
        <v>3.6381592966604915E-3</v>
      </c>
      <c r="AH46" s="4">
        <v>4.3016220535146881E-3</v>
      </c>
      <c r="AI46" s="4">
        <v>4.2795621047274184E-3</v>
      </c>
      <c r="AJ46" s="4">
        <v>1.7730333683118436E-4</v>
      </c>
      <c r="AK46" s="4">
        <v>1.8028382057945035E-5</v>
      </c>
      <c r="AL46" s="4">
        <v>7.2248836625126814E-6</v>
      </c>
      <c r="AM46" s="4">
        <v>1.7793354715731055E-5</v>
      </c>
      <c r="AN46" s="4">
        <v>4.6057593385875187E-6</v>
      </c>
      <c r="AO46" s="4">
        <v>-3.0908483177509114E-5</v>
      </c>
      <c r="AP46" s="4">
        <v>5.9792211406169503E-6</v>
      </c>
      <c r="AQ46" s="4">
        <v>5.3386953966388086E-6</v>
      </c>
      <c r="AR46" s="4">
        <v>0</v>
      </c>
      <c r="AS46" s="4">
        <v>0</v>
      </c>
      <c r="AT46" s="4">
        <v>2.230201504896324E-5</v>
      </c>
      <c r="AU46" s="4">
        <v>4.3317010056806217E-5</v>
      </c>
      <c r="AV46" s="4">
        <v>3.5893492828654029E-5</v>
      </c>
      <c r="AW46" s="4">
        <v>1.5171216484001984E-5</v>
      </c>
    </row>
    <row r="47" spans="1:49" x14ac:dyDescent="0.55000000000000004">
      <c r="A47" s="3" t="s">
        <v>142</v>
      </c>
      <c r="B47" s="4">
        <v>2.0355224500831225E-2</v>
      </c>
      <c r="C47" s="4">
        <v>1.1843234221698046E-2</v>
      </c>
      <c r="D47" s="4">
        <v>2.3069764588501334E-2</v>
      </c>
      <c r="E47" s="4">
        <v>2.915100506618027E-2</v>
      </c>
      <c r="F47" s="4">
        <v>2.4337986528508847E-2</v>
      </c>
      <c r="G47" s="4">
        <v>2.6140681956422468E-2</v>
      </c>
      <c r="H47" s="4">
        <v>3.2135750603764807E-2</v>
      </c>
      <c r="I47" s="4">
        <v>2.0498570709085819E-2</v>
      </c>
      <c r="J47" s="4">
        <v>3.6938333371780929E-2</v>
      </c>
      <c r="K47" s="4">
        <v>3.5238774778103471E-2</v>
      </c>
      <c r="L47" s="4">
        <v>2.1789395354639376E-2</v>
      </c>
      <c r="M47" s="4">
        <v>6.3446796620304058E-2</v>
      </c>
      <c r="N47" s="4">
        <v>7.4108327611823899E-2</v>
      </c>
      <c r="O47" s="4">
        <v>8.9495375335497257E-2</v>
      </c>
      <c r="P47" s="4">
        <v>5.2508111129484766E-2</v>
      </c>
      <c r="Q47" s="4">
        <v>8.0516151917699397E-2</v>
      </c>
      <c r="R47" s="4">
        <v>5.9638316544218486E-2</v>
      </c>
      <c r="S47" s="4">
        <v>4.1238866728255857E-2</v>
      </c>
      <c r="T47" s="4">
        <v>6.67322687049762E-2</v>
      </c>
      <c r="U47" s="4">
        <v>5.2597575341456017E-2</v>
      </c>
      <c r="V47" s="4">
        <v>4.9330500581078754E-2</v>
      </c>
      <c r="W47" s="4">
        <v>8.3286101693240328E-2</v>
      </c>
      <c r="X47" s="4">
        <v>4.9857374986214615E-3</v>
      </c>
      <c r="Y47" s="4">
        <v>4.0487829113020615E-3</v>
      </c>
      <c r="Z47" s="4">
        <v>2.5746589574889376E-3</v>
      </c>
      <c r="AA47" s="4">
        <v>6.9248428296398955E-3</v>
      </c>
      <c r="AB47" s="4">
        <v>9.3486782094913748E-3</v>
      </c>
      <c r="AC47" s="4">
        <v>1.1144282297477938E-2</v>
      </c>
      <c r="AD47" s="4">
        <v>1.9632214451310245E-2</v>
      </c>
      <c r="AE47" s="4">
        <v>8.6706766371020243E-3</v>
      </c>
      <c r="AF47" s="4">
        <v>3.313834498709109E-3</v>
      </c>
      <c r="AG47" s="4">
        <v>5.4707437465232288E-2</v>
      </c>
      <c r="AH47" s="4">
        <v>5.3568214435017802E-2</v>
      </c>
      <c r="AI47" s="4">
        <v>5.6313660203846788E-2</v>
      </c>
      <c r="AJ47" s="4">
        <v>9.9914470512907946E-4</v>
      </c>
      <c r="AK47" s="4">
        <v>1.015355618873724E-4</v>
      </c>
      <c r="AL47" s="4">
        <v>4.0695759964886373E-5</v>
      </c>
      <c r="AM47" s="4">
        <v>1.0021189162268131E-4</v>
      </c>
      <c r="AN47" s="4">
        <v>2.5947715734528886E-5</v>
      </c>
      <c r="AO47" s="4">
        <v>-1.7402132821904526E-4</v>
      </c>
      <c r="AP47" s="4">
        <v>3.3679289478122361E-5</v>
      </c>
      <c r="AQ47" s="4">
        <v>3.0071386133807583E-5</v>
      </c>
      <c r="AR47" s="4">
        <v>0</v>
      </c>
      <c r="AS47" s="4">
        <v>0</v>
      </c>
      <c r="AT47" s="4">
        <v>1.5069160709737394E-4</v>
      </c>
      <c r="AU47" s="4">
        <v>1.9775044698776436E-4</v>
      </c>
      <c r="AV47" s="4">
        <v>1.520157340327503E-4</v>
      </c>
      <c r="AW47" s="4">
        <v>5.2956467444989033E-5</v>
      </c>
    </row>
    <row r="48" spans="1:49" x14ac:dyDescent="0.55000000000000004">
      <c r="A48" s="3" t="s">
        <v>143</v>
      </c>
      <c r="B48" s="4">
        <v>9.6174286398001321E-3</v>
      </c>
      <c r="C48" s="4">
        <v>4.47333805091944E-3</v>
      </c>
      <c r="D48" s="4">
        <v>8.0588784552416155E-3</v>
      </c>
      <c r="E48" s="4">
        <v>1.6228352120239563E-2</v>
      </c>
      <c r="F48" s="4">
        <v>2.258300211789329E-2</v>
      </c>
      <c r="G48" s="4">
        <v>6.6468522476031064E-3</v>
      </c>
      <c r="H48" s="4">
        <v>1.6763785413877099E-2</v>
      </c>
      <c r="I48" s="4">
        <v>1.5659263769349396E-2</v>
      </c>
      <c r="J48" s="4">
        <v>1.3738711869822355E-2</v>
      </c>
      <c r="K48" s="4">
        <v>1.2686136622292619E-2</v>
      </c>
      <c r="L48" s="4">
        <v>8.487456705580633E-3</v>
      </c>
      <c r="M48" s="4">
        <v>2.602892880387124E-2</v>
      </c>
      <c r="N48" s="4">
        <v>2.8048946649974982E-2</v>
      </c>
      <c r="O48" s="4">
        <v>3.1180121158424473E-2</v>
      </c>
      <c r="P48" s="4">
        <v>1.6927605039087218E-2</v>
      </c>
      <c r="Q48" s="4">
        <v>2.7863527707393334E-2</v>
      </c>
      <c r="R48" s="4">
        <v>2.1982971198978293E-2</v>
      </c>
      <c r="S48" s="4">
        <v>3.2360053116544357E-2</v>
      </c>
      <c r="T48" s="4">
        <v>4.7688575582754279E-2</v>
      </c>
      <c r="U48" s="4">
        <v>2.4724870940678694E-2</v>
      </c>
      <c r="V48" s="4">
        <v>1.8302476917940607E-2</v>
      </c>
      <c r="W48" s="4">
        <v>3.2853690784675579E-2</v>
      </c>
      <c r="X48" s="4">
        <v>1.4488453797679834E-3</v>
      </c>
      <c r="Y48" s="4">
        <v>1.6882581072989839E-3</v>
      </c>
      <c r="Z48" s="4">
        <v>9.181968804774541E-4</v>
      </c>
      <c r="AA48" s="4">
        <v>3.3678032828551906E-3</v>
      </c>
      <c r="AB48" s="4">
        <v>6.1134786380529415E-3</v>
      </c>
      <c r="AC48" s="4">
        <v>6.0626575880277419E-3</v>
      </c>
      <c r="AD48" s="4">
        <v>1.0285701229706677E-2</v>
      </c>
      <c r="AE48" s="4">
        <v>5.5958314792186638E-3</v>
      </c>
      <c r="AF48" s="4">
        <v>2.7588856746881291E-3</v>
      </c>
      <c r="AG48" s="4">
        <v>2.0562204206204568E-2</v>
      </c>
      <c r="AH48" s="4">
        <v>2.1237331890052617E-2</v>
      </c>
      <c r="AI48" s="4">
        <v>2.8641293164710317E-2</v>
      </c>
      <c r="AJ48" s="4">
        <v>3.4142645298393908E-4</v>
      </c>
      <c r="AK48" s="4">
        <v>3.4695555555177422E-5</v>
      </c>
      <c r="AL48" s="4">
        <v>1.3906178926140772E-5</v>
      </c>
      <c r="AM48" s="4">
        <v>3.4243246291785859E-5</v>
      </c>
      <c r="AN48" s="4">
        <v>8.8666986988915559E-6</v>
      </c>
      <c r="AO48" s="4">
        <v>-5.9463571898940371E-5</v>
      </c>
      <c r="AP48" s="4">
        <v>1.1508575487769922E-5</v>
      </c>
      <c r="AQ48" s="4">
        <v>1.027571610641046E-5</v>
      </c>
      <c r="AR48" s="4">
        <v>0</v>
      </c>
      <c r="AS48" s="4">
        <v>0</v>
      </c>
      <c r="AT48" s="4">
        <v>3.5143246559262724E-5</v>
      </c>
      <c r="AU48" s="4">
        <v>1.5089666836641806E-4</v>
      </c>
      <c r="AV48" s="4">
        <v>1.3056731560388951E-4</v>
      </c>
      <c r="AW48" s="4">
        <v>6.0482836048150057E-5</v>
      </c>
    </row>
    <row r="49" spans="1:49" x14ac:dyDescent="0.55000000000000004">
      <c r="A49" s="3" t="s">
        <v>144</v>
      </c>
      <c r="B49" s="4">
        <v>7.1621211721286304E-3</v>
      </c>
      <c r="C49" s="4">
        <v>8.0014804710194908E-3</v>
      </c>
      <c r="D49" s="4">
        <v>1.278224150548379E-2</v>
      </c>
      <c r="E49" s="4">
        <v>1.8364835933617912E-2</v>
      </c>
      <c r="F49" s="4">
        <v>1.8252465861088245E-2</v>
      </c>
      <c r="G49" s="4">
        <v>7.7223783759468884E-3</v>
      </c>
      <c r="H49" s="4">
        <v>1.0250052147307072E-2</v>
      </c>
      <c r="I49" s="4">
        <v>1.2995776226718651E-2</v>
      </c>
      <c r="J49" s="4">
        <v>1.1225518654028136E-2</v>
      </c>
      <c r="K49" s="4">
        <v>1.3053429455987989E-2</v>
      </c>
      <c r="L49" s="4">
        <v>1.2383587808347144E-2</v>
      </c>
      <c r="M49" s="4">
        <v>2.5305778883770634E-2</v>
      </c>
      <c r="N49" s="4">
        <v>2.6653855819780366E-2</v>
      </c>
      <c r="O49" s="4">
        <v>2.8559418821262561E-2</v>
      </c>
      <c r="P49" s="4">
        <v>2.7838930488671979E-2</v>
      </c>
      <c r="Q49" s="4">
        <v>4.2305905867274542E-2</v>
      </c>
      <c r="R49" s="4">
        <v>4.3188024423345676E-2</v>
      </c>
      <c r="S49" s="4">
        <v>3.9153818548978377E-2</v>
      </c>
      <c r="T49" s="4">
        <v>5.0725221536486849E-2</v>
      </c>
      <c r="U49" s="4">
        <v>5.2433296233846814E-2</v>
      </c>
      <c r="V49" s="4">
        <v>3.4351682050579334E-2</v>
      </c>
      <c r="W49" s="4">
        <v>5.3636205269988586E-2</v>
      </c>
      <c r="X49" s="4">
        <v>2.0525015096415325E-3</v>
      </c>
      <c r="Y49" s="4">
        <v>1.7038994058245951E-3</v>
      </c>
      <c r="Z49" s="4">
        <v>1.8708228412379097E-3</v>
      </c>
      <c r="AA49" s="4">
        <v>3.2320065358088079E-3</v>
      </c>
      <c r="AB49" s="4">
        <v>6.0221724910609785E-3</v>
      </c>
      <c r="AC49" s="4">
        <v>1.1727508223413032E-2</v>
      </c>
      <c r="AD49" s="4">
        <v>2.7954750335863678E-2</v>
      </c>
      <c r="AE49" s="4">
        <v>3.2789607960174581E-3</v>
      </c>
      <c r="AF49" s="4">
        <v>2.2229544670495302E-3</v>
      </c>
      <c r="AG49" s="4">
        <v>3.0727568400843348E-2</v>
      </c>
      <c r="AH49" s="4">
        <v>8.2795487700377854E-2</v>
      </c>
      <c r="AI49" s="4">
        <v>9.7854697022105391E-2</v>
      </c>
      <c r="AJ49" s="4">
        <v>4.2794545960436666E-4</v>
      </c>
      <c r="AK49" s="4">
        <v>4.3485661779252662E-5</v>
      </c>
      <c r="AL49" s="4">
        <v>1.7429477790535196E-5</v>
      </c>
      <c r="AM49" s="4">
        <v>4.2918760130533182E-5</v>
      </c>
      <c r="AN49" s="4">
        <v>1.1113339056252462E-5</v>
      </c>
      <c r="AO49" s="4">
        <v>-7.4526864363569947E-5</v>
      </c>
      <c r="AP49" s="4">
        <v>1.4424412480966885E-5</v>
      </c>
      <c r="AQ49" s="4">
        <v>1.2879193242786044E-5</v>
      </c>
      <c r="AR49" s="4">
        <v>0</v>
      </c>
      <c r="AS49" s="4">
        <v>0</v>
      </c>
      <c r="AT49" s="4">
        <v>1.1995826087536708E-4</v>
      </c>
      <c r="AU49" s="4">
        <v>-8.5615040374187388E-4</v>
      </c>
      <c r="AV49" s="4">
        <v>-8.7342656941944298E-4</v>
      </c>
      <c r="AW49" s="4">
        <v>-5.2584633660020209E-4</v>
      </c>
    </row>
    <row r="50" spans="1:49" x14ac:dyDescent="0.55000000000000004">
      <c r="A50" s="3" t="s">
        <v>145</v>
      </c>
      <c r="B50" s="4">
        <v>4.9230560628925934E-3</v>
      </c>
      <c r="C50" s="4">
        <v>4.2016322556492581E-3</v>
      </c>
      <c r="D50" s="4">
        <v>7.9492399013146777E-3</v>
      </c>
      <c r="E50" s="4">
        <v>1.3405449416780775E-2</v>
      </c>
      <c r="F50" s="4">
        <v>1.4212023080609117E-2</v>
      </c>
      <c r="G50" s="4">
        <v>3.6311138361451402E-3</v>
      </c>
      <c r="H50" s="4">
        <v>8.2321450669382394E-3</v>
      </c>
      <c r="I50" s="4">
        <v>1.220481317599233E-2</v>
      </c>
      <c r="J50" s="4">
        <v>5.7428360754215773E-3</v>
      </c>
      <c r="K50" s="4">
        <v>6.7372832694770996E-3</v>
      </c>
      <c r="L50" s="4">
        <v>7.0206917299670719E-3</v>
      </c>
      <c r="M50" s="4">
        <v>1.7412449271824209E-2</v>
      </c>
      <c r="N50" s="4">
        <v>1.5229485043288278E-2</v>
      </c>
      <c r="O50" s="4">
        <v>1.6773791247179464E-2</v>
      </c>
      <c r="P50" s="4">
        <v>1.7118035254858974E-2</v>
      </c>
      <c r="Q50" s="4">
        <v>3.1038069407395945E-2</v>
      </c>
      <c r="R50" s="4">
        <v>2.7425427563308746E-2</v>
      </c>
      <c r="S50" s="4">
        <v>3.0244547557287588E-2</v>
      </c>
      <c r="T50" s="4">
        <v>3.0394137987503522E-2</v>
      </c>
      <c r="U50" s="4">
        <v>2.7941638242565375E-2</v>
      </c>
      <c r="V50" s="4">
        <v>1.998395396117169E-2</v>
      </c>
      <c r="W50" s="4">
        <v>2.3053823203732816E-2</v>
      </c>
      <c r="X50" s="4">
        <v>6.2273300735129242E-4</v>
      </c>
      <c r="Y50" s="4">
        <v>5.691326655054914E-4</v>
      </c>
      <c r="Z50" s="4">
        <v>5.8160232602402025E-4</v>
      </c>
      <c r="AA50" s="4">
        <v>2.0881493535399947E-3</v>
      </c>
      <c r="AB50" s="4">
        <v>5.4025179335678965E-3</v>
      </c>
      <c r="AC50" s="4">
        <v>8.8443813821726287E-3</v>
      </c>
      <c r="AD50" s="4">
        <v>1.9115226161989872E-2</v>
      </c>
      <c r="AE50" s="4">
        <v>2.6433218246651687E-3</v>
      </c>
      <c r="AF50" s="4">
        <v>3.2334372062890969E-3</v>
      </c>
      <c r="AG50" s="4">
        <v>1.61157508939874E-2</v>
      </c>
      <c r="AH50" s="4">
        <v>4.2715086578338821E-2</v>
      </c>
      <c r="AI50" s="4">
        <v>5.0651420106287127E-2</v>
      </c>
      <c r="AJ50" s="4">
        <v>2.8593423305936684E-4</v>
      </c>
      <c r="AK50" s="4">
        <v>2.9054726533420766E-5</v>
      </c>
      <c r="AL50" s="4">
        <v>1.1645460855530317E-5</v>
      </c>
      <c r="AM50" s="4">
        <v>2.8675954043801018E-5</v>
      </c>
      <c r="AN50" s="4">
        <v>7.4253871830618917E-6</v>
      </c>
      <c r="AO50" s="4">
        <v>-4.9794310871834823E-5</v>
      </c>
      <c r="AP50" s="4">
        <v>9.6376341810046139E-6</v>
      </c>
      <c r="AQ50" s="4">
        <v>8.6051999125941656E-6</v>
      </c>
      <c r="AR50" s="4">
        <v>0</v>
      </c>
      <c r="AS50" s="4">
        <v>0</v>
      </c>
      <c r="AT50" s="4">
        <v>3.5678159883778891E-5</v>
      </c>
      <c r="AU50" s="4">
        <v>-4.9940870103415132E-4</v>
      </c>
      <c r="AV50" s="4">
        <v>-5.0621020793485487E-4</v>
      </c>
      <c r="AW50" s="4">
        <v>-3.0222042557931806E-4</v>
      </c>
    </row>
    <row r="51" spans="1:49" x14ac:dyDescent="0.55000000000000004">
      <c r="A51" s="3" t="s">
        <v>146</v>
      </c>
      <c r="B51" s="4">
        <v>3.8922765818448423E-3</v>
      </c>
      <c r="C51" s="4">
        <v>4.5776737726251661E-3</v>
      </c>
      <c r="D51" s="4">
        <v>6.7387713005590839E-3</v>
      </c>
      <c r="E51" s="4">
        <v>1.4993328901407399E-2</v>
      </c>
      <c r="F51" s="4">
        <v>2.5785239863307094E-2</v>
      </c>
      <c r="G51" s="4">
        <v>3.1026727247882558E-3</v>
      </c>
      <c r="H51" s="4">
        <v>6.8701840582808676E-3</v>
      </c>
      <c r="I51" s="4">
        <v>1.3880464053674674E-2</v>
      </c>
      <c r="J51" s="4">
        <v>5.5615218032726964E-3</v>
      </c>
      <c r="K51" s="4">
        <v>5.9555144169295181E-3</v>
      </c>
      <c r="L51" s="4">
        <v>7.2152450095663984E-3</v>
      </c>
      <c r="M51" s="4">
        <v>1.0995737631181394E-2</v>
      </c>
      <c r="N51" s="4">
        <v>1.2634849801819165E-2</v>
      </c>
      <c r="O51" s="4">
        <v>1.2494600120890107E-2</v>
      </c>
      <c r="P51" s="4">
        <v>1.0605789032158079E-2</v>
      </c>
      <c r="Q51" s="4">
        <v>1.681022891820089E-2</v>
      </c>
      <c r="R51" s="4">
        <v>2.0277811052741918E-2</v>
      </c>
      <c r="S51" s="4">
        <v>3.4376619072332706E-2</v>
      </c>
      <c r="T51" s="4">
        <v>3.9264381433690064E-2</v>
      </c>
      <c r="U51" s="4">
        <v>2.9309568648441409E-2</v>
      </c>
      <c r="V51" s="4">
        <v>1.3780449566332812E-2</v>
      </c>
      <c r="W51" s="4">
        <v>3.0836514653311928E-2</v>
      </c>
      <c r="X51" s="4">
        <v>9.924309497643378E-4</v>
      </c>
      <c r="Y51" s="4">
        <v>9.9493419455492821E-4</v>
      </c>
      <c r="Z51" s="4">
        <v>8.6397807257922708E-4</v>
      </c>
      <c r="AA51" s="4">
        <v>1.6707972892772492E-3</v>
      </c>
      <c r="AB51" s="4">
        <v>3.9542908327605195E-3</v>
      </c>
      <c r="AC51" s="4">
        <v>5.8529306741523937E-3</v>
      </c>
      <c r="AD51" s="4">
        <v>1.4907473223255569E-2</v>
      </c>
      <c r="AE51" s="4">
        <v>1.9671575739196542E-3</v>
      </c>
      <c r="AF51" s="4">
        <v>1.8626126426792857E-3</v>
      </c>
      <c r="AG51" s="4">
        <v>1.5189316275488602E-2</v>
      </c>
      <c r="AH51" s="4">
        <v>3.7501714469771304E-2</v>
      </c>
      <c r="AI51" s="4">
        <v>5.5835328511003923E-2</v>
      </c>
      <c r="AJ51" s="4">
        <v>1.7718037903402943E-4</v>
      </c>
      <c r="AK51" s="4">
        <v>1.8004149396820587E-5</v>
      </c>
      <c r="AL51" s="4">
        <v>7.2162413819989539E-6</v>
      </c>
      <c r="AM51" s="4">
        <v>1.7769437964149714E-5</v>
      </c>
      <c r="AN51" s="4">
        <v>4.6012037127542456E-6</v>
      </c>
      <c r="AO51" s="4">
        <v>-3.085595566134932E-5</v>
      </c>
      <c r="AP51" s="4">
        <v>5.9720689000045598E-6</v>
      </c>
      <c r="AQ51" s="4">
        <v>5.3323093418107576E-6</v>
      </c>
      <c r="AR51" s="4">
        <v>0</v>
      </c>
      <c r="AS51" s="4">
        <v>0</v>
      </c>
      <c r="AT51" s="4">
        <v>5.2925474397161439E-5</v>
      </c>
      <c r="AU51" s="4">
        <v>-4.6871535707415548E-4</v>
      </c>
      <c r="AV51" s="4">
        <v>-4.7349965230915038E-4</v>
      </c>
      <c r="AW51" s="4">
        <v>-2.8144861499201717E-4</v>
      </c>
    </row>
    <row r="52" spans="1:49" x14ac:dyDescent="0.55000000000000004">
      <c r="A52" s="3" t="s">
        <v>147</v>
      </c>
      <c r="B52" s="4">
        <v>1.7571838872586852E-3</v>
      </c>
      <c r="C52" s="4">
        <v>3.0838539499031909E-3</v>
      </c>
      <c r="D52" s="4">
        <v>3.2909769396867313E-3</v>
      </c>
      <c r="E52" s="4">
        <v>9.1188145702703789E-3</v>
      </c>
      <c r="F52" s="4">
        <v>1.6917216268485955E-2</v>
      </c>
      <c r="G52" s="4">
        <v>1.2205079049345201E-3</v>
      </c>
      <c r="H52" s="4">
        <v>3.856808776280403E-3</v>
      </c>
      <c r="I52" s="4">
        <v>9.4100123001591186E-3</v>
      </c>
      <c r="J52" s="4">
        <v>2.7379280263063023E-3</v>
      </c>
      <c r="K52" s="4">
        <v>3.2733134469871941E-3</v>
      </c>
      <c r="L52" s="4">
        <v>3.3906356612258561E-3</v>
      </c>
      <c r="M52" s="4">
        <v>5.375374737961321E-3</v>
      </c>
      <c r="N52" s="4">
        <v>5.7539694349993962E-3</v>
      </c>
      <c r="O52" s="4">
        <v>6.4053263292251994E-3</v>
      </c>
      <c r="P52" s="4">
        <v>5.2132772778043564E-3</v>
      </c>
      <c r="Q52" s="4">
        <v>8.3054045989412566E-3</v>
      </c>
      <c r="R52" s="4">
        <v>1.240955998141639E-2</v>
      </c>
      <c r="S52" s="4">
        <v>2.5874918663322723E-2</v>
      </c>
      <c r="T52" s="4">
        <v>2.6386528470809509E-2</v>
      </c>
      <c r="U52" s="4">
        <v>1.8469144383111841E-2</v>
      </c>
      <c r="V52" s="4">
        <v>6.9068280399259318E-3</v>
      </c>
      <c r="W52" s="4">
        <v>1.5283777781639361E-2</v>
      </c>
      <c r="X52" s="4">
        <v>4.1794268330003052E-4</v>
      </c>
      <c r="Y52" s="4">
        <v>4.7971126938293351E-4</v>
      </c>
      <c r="Z52" s="4">
        <v>4.0471470370439773E-4</v>
      </c>
      <c r="AA52" s="4">
        <v>6.4281619911060078E-4</v>
      </c>
      <c r="AB52" s="4">
        <v>2.0155179754553719E-3</v>
      </c>
      <c r="AC52" s="4">
        <v>2.1692090595336836E-3</v>
      </c>
      <c r="AD52" s="4">
        <v>6.1942782179992099E-3</v>
      </c>
      <c r="AE52" s="4">
        <v>8.8916911177100964E-4</v>
      </c>
      <c r="AF52" s="4">
        <v>1.0140808571154339E-3</v>
      </c>
      <c r="AG52" s="4">
        <v>5.9737522307733611E-3</v>
      </c>
      <c r="AH52" s="4">
        <v>1.4468427075404309E-2</v>
      </c>
      <c r="AI52" s="4">
        <v>2.4932145765402515E-2</v>
      </c>
      <c r="AJ52" s="4">
        <v>9.1539330181772405E-5</v>
      </c>
      <c r="AK52" s="4">
        <v>9.3017709052140794E-6</v>
      </c>
      <c r="AL52" s="4">
        <v>3.7282401111485184E-6</v>
      </c>
      <c r="AM52" s="4">
        <v>9.1805081936346809E-6</v>
      </c>
      <c r="AN52" s="4">
        <v>2.3771905044356948E-6</v>
      </c>
      <c r="AO52" s="4">
        <v>-1.5941623099003467E-5</v>
      </c>
      <c r="AP52" s="4">
        <v>3.085443742927007E-6</v>
      </c>
      <c r="AQ52" s="4">
        <v>2.7549147154060242E-6</v>
      </c>
      <c r="AR52" s="4">
        <v>0</v>
      </c>
      <c r="AS52" s="4">
        <v>0</v>
      </c>
      <c r="AT52" s="4">
        <v>2.7584970539134193E-5</v>
      </c>
      <c r="AU52" s="4">
        <v>-2.806486761785778E-4</v>
      </c>
      <c r="AV52" s="4">
        <v>-2.7946890646255178E-4</v>
      </c>
      <c r="AW52" s="4">
        <v>-1.6294876663565266E-4</v>
      </c>
    </row>
    <row r="53" spans="1:49" x14ac:dyDescent="0.55000000000000004">
      <c r="A53" s="3" t="s">
        <v>148</v>
      </c>
      <c r="B53" s="4">
        <v>2.0639388523906971E-3</v>
      </c>
      <c r="C53" s="4">
        <v>2.5760633241319786E-3</v>
      </c>
      <c r="D53" s="4">
        <v>4.1456450762218551E-3</v>
      </c>
      <c r="E53" s="4">
        <v>9.233472155426416E-3</v>
      </c>
      <c r="F53" s="4">
        <v>1.4639999663880901E-2</v>
      </c>
      <c r="G53" s="4">
        <v>2.9497926837503932E-3</v>
      </c>
      <c r="H53" s="4">
        <v>7.2618334517398518E-3</v>
      </c>
      <c r="I53" s="4">
        <v>8.2151968509907858E-3</v>
      </c>
      <c r="J53" s="4">
        <v>7.2288587776327589E-3</v>
      </c>
      <c r="K53" s="4">
        <v>7.4066107933985414E-3</v>
      </c>
      <c r="L53" s="4">
        <v>4.6949754669711836E-3</v>
      </c>
      <c r="M53" s="4">
        <v>1.0526491109369991E-2</v>
      </c>
      <c r="N53" s="4">
        <v>1.1553857433517892E-2</v>
      </c>
      <c r="O53" s="4">
        <v>1.2132990683088124E-2</v>
      </c>
      <c r="P53" s="4">
        <v>7.5305545912678481E-3</v>
      </c>
      <c r="Q53" s="4">
        <v>1.2354227575344977E-2</v>
      </c>
      <c r="R53" s="4">
        <v>1.2873077670452818E-2</v>
      </c>
      <c r="S53" s="4">
        <v>2.0298672490474293E-2</v>
      </c>
      <c r="T53" s="4">
        <v>3.5423717345946973E-2</v>
      </c>
      <c r="U53" s="4">
        <v>1.7157096665686565E-2</v>
      </c>
      <c r="V53" s="4">
        <v>9.4085008168429771E-3</v>
      </c>
      <c r="W53" s="4">
        <v>2.1296179010215931E-2</v>
      </c>
      <c r="X53" s="4">
        <v>1.1573512056457542E-3</v>
      </c>
      <c r="Y53" s="4">
        <v>1.2074433920628148E-3</v>
      </c>
      <c r="Z53" s="4">
        <v>8.2592285504492569E-4</v>
      </c>
      <c r="AA53" s="4">
        <v>1.6301553550834348E-3</v>
      </c>
      <c r="AB53" s="4">
        <v>3.196145803098151E-3</v>
      </c>
      <c r="AC53" s="4">
        <v>2.8917311725256598E-3</v>
      </c>
      <c r="AD53" s="4">
        <v>6.8220401327568165E-3</v>
      </c>
      <c r="AE53" s="4">
        <v>2.2198590417644545E-3</v>
      </c>
      <c r="AF53" s="4">
        <v>1.2789003932881225E-3</v>
      </c>
      <c r="AG53" s="4">
        <v>1.067804614479894E-2</v>
      </c>
      <c r="AH53" s="4">
        <v>1.3439078617425416E-2</v>
      </c>
      <c r="AI53" s="4">
        <v>1.8858057310306344E-2</v>
      </c>
      <c r="AJ53" s="4">
        <v>1.5319795449431498E-4</v>
      </c>
      <c r="AK53" s="4">
        <v>1.5567970656530015E-5</v>
      </c>
      <c r="AL53" s="4">
        <v>6.2397247785858559E-6</v>
      </c>
      <c r="AM53" s="4">
        <v>1.5365018513885743E-5</v>
      </c>
      <c r="AN53" s="4">
        <v>3.9784950710460038E-6</v>
      </c>
      <c r="AO53" s="4">
        <v>-2.6681512187129339E-5</v>
      </c>
      <c r="AP53" s="4">
        <v>5.1639162719440513E-6</v>
      </c>
      <c r="AQ53" s="4">
        <v>4.6107302910043153E-6</v>
      </c>
      <c r="AR53" s="4">
        <v>0</v>
      </c>
      <c r="AS53" s="4">
        <v>0</v>
      </c>
      <c r="AT53" s="4">
        <v>4.3171399145917094E-5</v>
      </c>
      <c r="AU53" s="4">
        <v>-5.2731466303346838E-4</v>
      </c>
      <c r="AV53" s="4">
        <v>-5.178269884314119E-4</v>
      </c>
      <c r="AW53" s="4">
        <v>-2.9614128582952485E-4</v>
      </c>
    </row>
    <row r="54" spans="1:49" x14ac:dyDescent="0.55000000000000004">
      <c r="A54" s="3" t="s">
        <v>149</v>
      </c>
      <c r="B54" s="4">
        <v>5.1705860432090897E-2</v>
      </c>
      <c r="C54" s="4">
        <v>8.7109661101064662E-2</v>
      </c>
      <c r="D54" s="4">
        <v>2.4492508725725719E-2</v>
      </c>
      <c r="E54" s="4">
        <v>1.5251872850784482E-2</v>
      </c>
      <c r="F54" s="4">
        <v>1.4349570885353569E-2</v>
      </c>
      <c r="G54" s="4">
        <v>1.8199911576843097E-2</v>
      </c>
      <c r="H54" s="4">
        <v>1.0658697093198709E-2</v>
      </c>
      <c r="I54" s="4">
        <v>2.1667249917000024E-2</v>
      </c>
      <c r="J54" s="4">
        <v>1.8769173175150491E-2</v>
      </c>
      <c r="K54" s="4">
        <v>1.5808811066725159E-2</v>
      </c>
      <c r="L54" s="4">
        <v>5.3092217438065296E-2</v>
      </c>
      <c r="M54" s="4">
        <v>8.1006528353667444E-3</v>
      </c>
      <c r="N54" s="4">
        <v>6.5900976260666972E-3</v>
      </c>
      <c r="O54" s="4">
        <v>1.1988647788995888E-2</v>
      </c>
      <c r="P54" s="4">
        <v>3.6164746853969802E-3</v>
      </c>
      <c r="Q54" s="4">
        <v>5.1531258177617972E-3</v>
      </c>
      <c r="R54" s="4">
        <v>2.141379835927507E-3</v>
      </c>
      <c r="S54" s="4">
        <v>2.0886933177257944E-3</v>
      </c>
      <c r="T54" s="4">
        <v>2.9070108781120482E-3</v>
      </c>
      <c r="U54" s="4">
        <v>2.77025006482934E-3</v>
      </c>
      <c r="V54" s="4">
        <v>1.037582473854347E-2</v>
      </c>
      <c r="W54" s="4">
        <v>9.7262503755623144E-3</v>
      </c>
      <c r="X54" s="4">
        <v>0.13923243670877247</v>
      </c>
      <c r="Y54" s="4">
        <v>0.11058996485225486</v>
      </c>
      <c r="Z54" s="4">
        <v>9.1532799448597948E-2</v>
      </c>
      <c r="AA54" s="4">
        <v>5.3329797731159555E-2</v>
      </c>
      <c r="AB54" s="4">
        <v>3.3445783354433496E-2</v>
      </c>
      <c r="AC54" s="4">
        <v>5.4962006405695658E-2</v>
      </c>
      <c r="AD54" s="4">
        <v>3.1036345937946051E-2</v>
      </c>
      <c r="AE54" s="4">
        <v>4.6349610391071397E-2</v>
      </c>
      <c r="AF54" s="4">
        <v>7.715053440442661E-2</v>
      </c>
      <c r="AG54" s="4">
        <v>2.6184048425932645E-2</v>
      </c>
      <c r="AH54" s="4">
        <v>2.8904919035479027E-2</v>
      </c>
      <c r="AI54" s="4">
        <v>1.5148088427594512E-2</v>
      </c>
      <c r="AJ54" s="4">
        <v>3.0904992510096728E-4</v>
      </c>
      <c r="AK54" s="4">
        <v>3.1454326874018129E-5</v>
      </c>
      <c r="AL54" s="4">
        <v>1.2602617186474483E-5</v>
      </c>
      <c r="AM54" s="4">
        <v>3.1044271949368226E-5</v>
      </c>
      <c r="AN54" s="4">
        <v>8.0315617240448808E-6</v>
      </c>
      <c r="AO54" s="4">
        <v>-5.3954380258676162E-5</v>
      </c>
      <c r="AP54" s="4">
        <v>1.0429764495649203E-5</v>
      </c>
      <c r="AQ54" s="4">
        <v>9.3124730448093038E-6</v>
      </c>
      <c r="AR54" s="4">
        <v>0</v>
      </c>
      <c r="AS54" s="4">
        <v>0</v>
      </c>
      <c r="AT54" s="4">
        <v>1.0258077988458345E-4</v>
      </c>
      <c r="AU54" s="4">
        <v>1.3873083954650712E-4</v>
      </c>
      <c r="AV54" s="4">
        <v>6.3791050136351125E-5</v>
      </c>
      <c r="AW54" s="4">
        <v>-2.1979757990828464E-5</v>
      </c>
    </row>
    <row r="55" spans="1:49" x14ac:dyDescent="0.55000000000000004">
      <c r="A55" s="3" t="s">
        <v>150</v>
      </c>
      <c r="B55" s="4">
        <v>1.440381794113952E-2</v>
      </c>
      <c r="C55" s="4">
        <v>3.876415276696471E-2</v>
      </c>
      <c r="D55" s="4">
        <v>8.8515556763127754E-3</v>
      </c>
      <c r="E55" s="4">
        <v>1.048159899821003E-2</v>
      </c>
      <c r="F55" s="4">
        <v>1.3189288809254872E-2</v>
      </c>
      <c r="G55" s="4">
        <v>8.2581939738931402E-3</v>
      </c>
      <c r="H55" s="4">
        <v>1.0630763529808953E-2</v>
      </c>
      <c r="I55" s="4">
        <v>1.1905350877474179E-2</v>
      </c>
      <c r="J55" s="4">
        <v>1.1588929371969555E-2</v>
      </c>
      <c r="K55" s="4">
        <v>9.522232997168173E-3</v>
      </c>
      <c r="L55" s="4">
        <v>1.2107703560083992E-2</v>
      </c>
      <c r="M55" s="4">
        <v>4.8328045498130896E-3</v>
      </c>
      <c r="N55" s="4">
        <v>4.6532556232436358E-3</v>
      </c>
      <c r="O55" s="4">
        <v>4.5407019598347875E-3</v>
      </c>
      <c r="P55" s="4">
        <v>2.9191936824231918E-3</v>
      </c>
      <c r="Q55" s="4">
        <v>4.3604990031589994E-3</v>
      </c>
      <c r="R55" s="4">
        <v>3.0095654187165736E-3</v>
      </c>
      <c r="S55" s="4">
        <v>2.8262949578446799E-3</v>
      </c>
      <c r="T55" s="4">
        <v>5.5553097643741287E-3</v>
      </c>
      <c r="U55" s="4">
        <v>3.7085257090714047E-3</v>
      </c>
      <c r="V55" s="4">
        <v>5.048347598041545E-3</v>
      </c>
      <c r="W55" s="4">
        <v>6.9112518209401381E-3</v>
      </c>
      <c r="X55" s="4">
        <v>1.2978315688278431E-2</v>
      </c>
      <c r="Y55" s="4">
        <v>6.9038528723069153E-3</v>
      </c>
      <c r="Z55" s="4">
        <v>9.6983095579459538E-3</v>
      </c>
      <c r="AA55" s="4">
        <v>9.1265226105480771E-3</v>
      </c>
      <c r="AB55" s="4">
        <v>1.1364433242929701E-2</v>
      </c>
      <c r="AC55" s="4">
        <v>1.7790132843621135E-2</v>
      </c>
      <c r="AD55" s="4">
        <v>3.260973065719952E-2</v>
      </c>
      <c r="AE55" s="4">
        <v>7.6890096028353755E-3</v>
      </c>
      <c r="AF55" s="4">
        <v>1.4951103869783209E-2</v>
      </c>
      <c r="AG55" s="4">
        <v>7.3975100320776551E-3</v>
      </c>
      <c r="AH55" s="4">
        <v>1.5514799278744268E-2</v>
      </c>
      <c r="AI55" s="4">
        <v>1.0935053325609055E-2</v>
      </c>
      <c r="AJ55" s="4">
        <v>1.8051350783617173E-4</v>
      </c>
      <c r="AK55" s="4">
        <v>1.8361649609814185E-5</v>
      </c>
      <c r="AL55" s="4">
        <v>7.3578156254204599E-6</v>
      </c>
      <c r="AM55" s="4">
        <v>1.8122277618884075E-5</v>
      </c>
      <c r="AN55" s="4">
        <v>4.6899441754728354E-6</v>
      </c>
      <c r="AO55" s="4">
        <v>-3.1486276914040949E-5</v>
      </c>
      <c r="AP55" s="4">
        <v>6.0892339297509792E-6</v>
      </c>
      <c r="AQ55" s="4">
        <v>5.4369230348392977E-6</v>
      </c>
      <c r="AR55" s="4">
        <v>0</v>
      </c>
      <c r="AS55" s="4">
        <v>0</v>
      </c>
      <c r="AT55" s="4">
        <v>3.071267473460683E-5</v>
      </c>
      <c r="AU55" s="4">
        <v>7.6892695098271159E-5</v>
      </c>
      <c r="AV55" s="4">
        <v>4.5625920245171194E-5</v>
      </c>
      <c r="AW55" s="4">
        <v>1.9841877447060265E-6</v>
      </c>
    </row>
    <row r="56" spans="1:49" x14ac:dyDescent="0.55000000000000004">
      <c r="A56" s="3" t="s">
        <v>151</v>
      </c>
      <c r="B56" s="4">
        <v>1.2526553500020131E-2</v>
      </c>
      <c r="C56" s="4">
        <v>6.848277862172218E-3</v>
      </c>
      <c r="D56" s="4">
        <v>2.2684882907575293E-2</v>
      </c>
      <c r="E56" s="4">
        <v>1.4037561245336908E-2</v>
      </c>
      <c r="F56" s="4">
        <v>1.214860982934985E-2</v>
      </c>
      <c r="G56" s="4">
        <v>3.2807323499711223E-2</v>
      </c>
      <c r="H56" s="4">
        <v>2.6472984159066765E-2</v>
      </c>
      <c r="I56" s="4">
        <v>1.1613683877886307E-2</v>
      </c>
      <c r="J56" s="4">
        <v>2.5192600108983058E-2</v>
      </c>
      <c r="K56" s="4">
        <v>1.5981347344860564E-2</v>
      </c>
      <c r="L56" s="4">
        <v>2.7745592073648309E-2</v>
      </c>
      <c r="M56" s="4">
        <v>1.194300372677185E-2</v>
      </c>
      <c r="N56" s="4">
        <v>1.188479471023204E-2</v>
      </c>
      <c r="O56" s="4">
        <v>9.410909759367387E-3</v>
      </c>
      <c r="P56" s="4">
        <v>6.1667787766230024E-3</v>
      </c>
      <c r="Q56" s="4">
        <v>1.0242096272259704E-2</v>
      </c>
      <c r="R56" s="4">
        <v>4.365027032968421E-3</v>
      </c>
      <c r="S56" s="4">
        <v>3.4875355604525311E-3</v>
      </c>
      <c r="T56" s="4">
        <v>5.1434389127612548E-3</v>
      </c>
      <c r="U56" s="4">
        <v>4.1830074304162763E-3</v>
      </c>
      <c r="V56" s="4">
        <v>7.8666462515177699E-3</v>
      </c>
      <c r="W56" s="4">
        <v>8.3350591066575063E-3</v>
      </c>
      <c r="X56" s="4">
        <v>2.8152748307933163E-2</v>
      </c>
      <c r="Y56" s="4">
        <v>1.9395010617914609E-2</v>
      </c>
      <c r="Z56" s="4">
        <v>2.4234220437090899E-2</v>
      </c>
      <c r="AA56" s="4">
        <v>5.538722289300748E-2</v>
      </c>
      <c r="AB56" s="4">
        <v>3.1891101001861683E-2</v>
      </c>
      <c r="AC56" s="4">
        <v>3.97871290349733E-2</v>
      </c>
      <c r="AD56" s="4">
        <v>2.6683081320153478E-2</v>
      </c>
      <c r="AE56" s="4">
        <v>4.3985852110210798E-2</v>
      </c>
      <c r="AF56" s="4">
        <v>2.5451401475960003E-2</v>
      </c>
      <c r="AG56" s="4">
        <v>1.7603919900937084E-2</v>
      </c>
      <c r="AH56" s="4">
        <v>1.576914584794481E-2</v>
      </c>
      <c r="AI56" s="4">
        <v>9.0873313576678109E-3</v>
      </c>
      <c r="AJ56" s="4">
        <v>4.6228310056017685E-4</v>
      </c>
      <c r="AK56" s="4">
        <v>4.7044583072761364E-5</v>
      </c>
      <c r="AL56" s="4">
        <v>1.8849566679584305E-5</v>
      </c>
      <c r="AM56" s="4">
        <v>4.6431285479576444E-5</v>
      </c>
      <c r="AN56" s="4">
        <v>1.2013141463098104E-5</v>
      </c>
      <c r="AO56" s="4">
        <v>-8.0691642669884693E-5</v>
      </c>
      <c r="AP56" s="4">
        <v>1.5599659848756978E-5</v>
      </c>
      <c r="AQ56" s="4">
        <v>1.3928541906228427E-5</v>
      </c>
      <c r="AR56" s="4">
        <v>0</v>
      </c>
      <c r="AS56" s="4">
        <v>0</v>
      </c>
      <c r="AT56" s="4">
        <v>5.7209976737313799E-5</v>
      </c>
      <c r="AU56" s="4">
        <v>7.1222184437482651E-5</v>
      </c>
      <c r="AV56" s="4">
        <v>3.5517705684234605E-5</v>
      </c>
      <c r="AW56" s="4">
        <v>-7.4652178954896769E-6</v>
      </c>
    </row>
    <row r="57" spans="1:49" x14ac:dyDescent="0.55000000000000004">
      <c r="A57" s="3" t="s">
        <v>152</v>
      </c>
      <c r="B57" s="4">
        <v>7.7653903408272185E-3</v>
      </c>
      <c r="C57" s="4">
        <v>9.6679177320995804E-3</v>
      </c>
      <c r="D57" s="4">
        <v>1.0620994153301927E-2</v>
      </c>
      <c r="E57" s="4">
        <v>8.2182841904905844E-3</v>
      </c>
      <c r="F57" s="4">
        <v>7.1404406175198023E-3</v>
      </c>
      <c r="G57" s="4">
        <v>1.235505797649248E-2</v>
      </c>
      <c r="H57" s="4">
        <v>1.1558733176739191E-2</v>
      </c>
      <c r="I57" s="4">
        <v>7.632401567460219E-3</v>
      </c>
      <c r="J57" s="4">
        <v>1.2421307075790328E-2</v>
      </c>
      <c r="K57" s="4">
        <v>9.7187205855121719E-3</v>
      </c>
      <c r="L57" s="4">
        <v>1.1308973038290489E-2</v>
      </c>
      <c r="M57" s="4">
        <v>5.5490565087170339E-3</v>
      </c>
      <c r="N57" s="4">
        <v>4.7999247350683678E-3</v>
      </c>
      <c r="O57" s="4">
        <v>4.6354682995371184E-3</v>
      </c>
      <c r="P57" s="4">
        <v>3.2517915672617111E-3</v>
      </c>
      <c r="Q57" s="4">
        <v>4.9046021072206378E-3</v>
      </c>
      <c r="R57" s="4">
        <v>2.7237139376665889E-3</v>
      </c>
      <c r="S57" s="4">
        <v>1.751100550027117E-3</v>
      </c>
      <c r="T57" s="4">
        <v>3.3120458060215984E-3</v>
      </c>
      <c r="U57" s="4">
        <v>2.4592534381758587E-3</v>
      </c>
      <c r="V57" s="4">
        <v>4.6843920230656413E-3</v>
      </c>
      <c r="W57" s="4">
        <v>4.2599826528452768E-3</v>
      </c>
      <c r="X57" s="4">
        <v>8.8496057465834044E-3</v>
      </c>
      <c r="Y57" s="4">
        <v>4.3401436648368621E-3</v>
      </c>
      <c r="Z57" s="4">
        <v>7.4422162756000998E-3</v>
      </c>
      <c r="AA57" s="4">
        <v>1.2211101468700237E-2</v>
      </c>
      <c r="AB57" s="4">
        <v>1.2345940097814392E-2</v>
      </c>
      <c r="AC57" s="4">
        <v>1.5760857429782268E-2</v>
      </c>
      <c r="AD57" s="4">
        <v>2.725722974547945E-2</v>
      </c>
      <c r="AE57" s="4">
        <v>9.6435854056773698E-3</v>
      </c>
      <c r="AF57" s="4">
        <v>1.0745180411238574E-2</v>
      </c>
      <c r="AG57" s="4">
        <v>6.4447723787668023E-3</v>
      </c>
      <c r="AH57" s="4">
        <v>9.8035876461697018E-3</v>
      </c>
      <c r="AI57" s="4">
        <v>5.7646104750129386E-3</v>
      </c>
      <c r="AJ57" s="4">
        <v>2.2769985777474532E-4</v>
      </c>
      <c r="AK57" s="4">
        <v>2.3164639887192848E-5</v>
      </c>
      <c r="AL57" s="4">
        <v>9.2821572751758491E-6</v>
      </c>
      <c r="AM57" s="4">
        <v>2.2862653623060419E-5</v>
      </c>
      <c r="AN57" s="4">
        <v>5.9162748344689543E-6</v>
      </c>
      <c r="AO57" s="4">
        <v>-3.972541244065478E-5</v>
      </c>
      <c r="AP57" s="4">
        <v>7.6817944208891182E-6</v>
      </c>
      <c r="AQ57" s="4">
        <v>6.8588800360869129E-6</v>
      </c>
      <c r="AR57" s="4">
        <v>0</v>
      </c>
      <c r="AS57" s="4">
        <v>0</v>
      </c>
      <c r="AT57" s="4">
        <v>3.1607988166641617E-5</v>
      </c>
      <c r="AU57" s="4">
        <v>5.1796588816199252E-5</v>
      </c>
      <c r="AV57" s="4">
        <v>2.8900497378295784E-5</v>
      </c>
      <c r="AW57" s="4">
        <v>-1.1939393113515275E-6</v>
      </c>
    </row>
    <row r="58" spans="1:49" x14ac:dyDescent="0.55000000000000004">
      <c r="A58" s="3" t="s">
        <v>153</v>
      </c>
      <c r="B58" s="4">
        <v>1.6257921160266676E-2</v>
      </c>
      <c r="C58" s="4">
        <v>1.0341568935147821E-2</v>
      </c>
      <c r="D58" s="4">
        <v>1.4675024110487263E-2</v>
      </c>
      <c r="E58" s="4">
        <v>8.9995818661847381E-3</v>
      </c>
      <c r="F58" s="4">
        <v>8.0859683191103083E-3</v>
      </c>
      <c r="G58" s="4">
        <v>1.5260591694211982E-2</v>
      </c>
      <c r="H58" s="4">
        <v>1.1032485002271835E-2</v>
      </c>
      <c r="I58" s="4">
        <v>8.4376897864742277E-3</v>
      </c>
      <c r="J58" s="4">
        <v>1.6592071728077234E-2</v>
      </c>
      <c r="K58" s="4">
        <v>1.2977037519132574E-2</v>
      </c>
      <c r="L58" s="4">
        <v>2.265278774825993E-2</v>
      </c>
      <c r="M58" s="4">
        <v>1.1205606493638103E-2</v>
      </c>
      <c r="N58" s="4">
        <v>8.8884741688604642E-3</v>
      </c>
      <c r="O58" s="4">
        <v>1.1734512131200166E-2</v>
      </c>
      <c r="P58" s="4">
        <v>5.16115844720187E-3</v>
      </c>
      <c r="Q58" s="4">
        <v>8.2129602594871402E-3</v>
      </c>
      <c r="R58" s="4">
        <v>3.9904842936914816E-3</v>
      </c>
      <c r="S58" s="4">
        <v>3.1197978675945419E-3</v>
      </c>
      <c r="T58" s="4">
        <v>4.7155877247909966E-3</v>
      </c>
      <c r="U58" s="4">
        <v>4.2363702314783805E-3</v>
      </c>
      <c r="V58" s="4">
        <v>1.203795713660278E-2</v>
      </c>
      <c r="W58" s="4">
        <v>8.496920007862634E-3</v>
      </c>
      <c r="X58" s="4">
        <v>4.6374182957963778E-2</v>
      </c>
      <c r="Y58" s="4">
        <v>2.306179347680257E-2</v>
      </c>
      <c r="Z58" s="4">
        <v>2.1423126853169834E-2</v>
      </c>
      <c r="AA58" s="4">
        <v>2.8408016318995862E-2</v>
      </c>
      <c r="AB58" s="4">
        <v>1.90436182583359E-2</v>
      </c>
      <c r="AC58" s="4">
        <v>2.4870192234471802E-2</v>
      </c>
      <c r="AD58" s="4">
        <v>1.857336653547333E-2</v>
      </c>
      <c r="AE58" s="4">
        <v>2.7018219026750123E-2</v>
      </c>
      <c r="AF58" s="4">
        <v>2.1943302264180724E-2</v>
      </c>
      <c r="AG58" s="4">
        <v>1.8600208217294526E-2</v>
      </c>
      <c r="AH58" s="4">
        <v>2.1128543274423185E-2</v>
      </c>
      <c r="AI58" s="4">
        <v>1.1162176733392213E-2</v>
      </c>
      <c r="AJ58" s="4">
        <v>3.5819300231908826E-4</v>
      </c>
      <c r="AK58" s="4">
        <v>3.6436990347373188E-5</v>
      </c>
      <c r="AL58" s="4">
        <v>1.4600723419753227E-5</v>
      </c>
      <c r="AM58" s="4">
        <v>3.5961978836517974E-5</v>
      </c>
      <c r="AN58" s="4">
        <v>9.3064852738437837E-6</v>
      </c>
      <c r="AO58" s="4">
        <v>-6.2483437991237833E-5</v>
      </c>
      <c r="AP58" s="4">
        <v>1.2083371610903952E-5</v>
      </c>
      <c r="AQ58" s="4">
        <v>1.0788937033419835E-5</v>
      </c>
      <c r="AR58" s="4">
        <v>0</v>
      </c>
      <c r="AS58" s="4">
        <v>0</v>
      </c>
      <c r="AT58" s="4">
        <v>5.0444572547285299E-5</v>
      </c>
      <c r="AU58" s="4">
        <v>8.1249743212183075E-5</v>
      </c>
      <c r="AV58" s="4">
        <v>3.9346930527044327E-5</v>
      </c>
      <c r="AW58" s="4">
        <v>-1.0116484998891598E-5</v>
      </c>
    </row>
    <row r="59" spans="1:49" x14ac:dyDescent="0.55000000000000004">
      <c r="A59" s="3" t="s">
        <v>154</v>
      </c>
      <c r="B59" s="4">
        <v>1.5835633484017616E-2</v>
      </c>
      <c r="C59" s="4">
        <v>1.2204171890134674E-2</v>
      </c>
      <c r="D59" s="4">
        <v>3.7096167889432777E-2</v>
      </c>
      <c r="E59" s="4">
        <v>2.1842212960498701E-2</v>
      </c>
      <c r="F59" s="4">
        <v>1.3672018958923782E-2</v>
      </c>
      <c r="G59" s="4">
        <v>4.4494153782736308E-2</v>
      </c>
      <c r="H59" s="4">
        <v>3.5620800820899391E-2</v>
      </c>
      <c r="I59" s="4">
        <v>1.5436976281646106E-2</v>
      </c>
      <c r="J59" s="4">
        <v>2.9780262367717879E-2</v>
      </c>
      <c r="K59" s="4">
        <v>2.7696134767369394E-2</v>
      </c>
      <c r="L59" s="4">
        <v>3.1158488052557481E-2</v>
      </c>
      <c r="M59" s="4">
        <v>2.2984640195671056E-2</v>
      </c>
      <c r="N59" s="4">
        <v>2.1329026819219759E-2</v>
      </c>
      <c r="O59" s="4">
        <v>1.893609663326809E-2</v>
      </c>
      <c r="P59" s="4">
        <v>1.8586916685979268E-2</v>
      </c>
      <c r="Q59" s="4">
        <v>3.0435576699856876E-2</v>
      </c>
      <c r="R59" s="4">
        <v>1.6173670343433633E-2</v>
      </c>
      <c r="S59" s="4">
        <v>1.0146881499457316E-2</v>
      </c>
      <c r="T59" s="4">
        <v>1.3533648264688865E-2</v>
      </c>
      <c r="U59" s="4">
        <v>1.275727203794467E-2</v>
      </c>
      <c r="V59" s="4">
        <v>1.6710366872323319E-2</v>
      </c>
      <c r="W59" s="4">
        <v>1.1338921917788609E-2</v>
      </c>
      <c r="X59" s="4">
        <v>8.2851698171576855E-3</v>
      </c>
      <c r="Y59" s="4">
        <v>4.6363361941950242E-3</v>
      </c>
      <c r="Z59" s="4">
        <v>8.3948804102801731E-3</v>
      </c>
      <c r="AA59" s="4">
        <v>1.7857987640079325E-2</v>
      </c>
      <c r="AB59" s="4">
        <v>2.2359530697472589E-2</v>
      </c>
      <c r="AC59" s="4">
        <v>2.1901922160530472E-2</v>
      </c>
      <c r="AD59" s="4">
        <v>2.5756722313132047E-2</v>
      </c>
      <c r="AE59" s="4">
        <v>2.0016489590068669E-2</v>
      </c>
      <c r="AF59" s="4">
        <v>1.5950782467534466E-2</v>
      </c>
      <c r="AG59" s="4">
        <v>1.5325649452006087E-2</v>
      </c>
      <c r="AH59" s="4">
        <v>1.5759773300771961E-2</v>
      </c>
      <c r="AI59" s="4">
        <v>9.7119202997769053E-3</v>
      </c>
      <c r="AJ59" s="4">
        <v>9.7221073814103825E-4</v>
      </c>
      <c r="AK59" s="4">
        <v>9.8882987181939485E-5</v>
      </c>
      <c r="AL59" s="4">
        <v>3.9624888784111987E-5</v>
      </c>
      <c r="AM59" s="4">
        <v>9.7593897257349812E-5</v>
      </c>
      <c r="AN59" s="4">
        <v>2.5258049839360267E-5</v>
      </c>
      <c r="AO59" s="4">
        <v>-1.6955435498749525E-4</v>
      </c>
      <c r="AP59" s="4">
        <v>3.2793050210881787E-5</v>
      </c>
      <c r="AQ59" s="4">
        <v>2.9280085496974203E-5</v>
      </c>
      <c r="AR59" s="4">
        <v>0</v>
      </c>
      <c r="AS59" s="4">
        <v>0</v>
      </c>
      <c r="AT59" s="4">
        <v>7.3621776542359961E-5</v>
      </c>
      <c r="AU59" s="4">
        <v>6.0563813714203917E-5</v>
      </c>
      <c r="AV59" s="4">
        <v>3.026758429268076E-5</v>
      </c>
      <c r="AW59" s="4">
        <v>-6.2493573524397246E-6</v>
      </c>
    </row>
    <row r="60" spans="1:49" x14ac:dyDescent="0.55000000000000004">
      <c r="A60" s="3" t="s">
        <v>155</v>
      </c>
      <c r="B60" s="4">
        <v>7.3604300289735738E-3</v>
      </c>
      <c r="C60" s="4">
        <v>9.485656605669952E-3</v>
      </c>
      <c r="D60" s="4">
        <v>1.9769317550801808E-2</v>
      </c>
      <c r="E60" s="4">
        <v>1.9815044947552568E-2</v>
      </c>
      <c r="F60" s="4">
        <v>1.2325115093401309E-2</v>
      </c>
      <c r="G60" s="4">
        <v>1.6395224826745124E-2</v>
      </c>
      <c r="H60" s="4">
        <v>1.697308795236525E-2</v>
      </c>
      <c r="I60" s="4">
        <v>1.4766134884997232E-2</v>
      </c>
      <c r="J60" s="4">
        <v>1.4113430541879584E-2</v>
      </c>
      <c r="K60" s="4">
        <v>1.666659948135701E-2</v>
      </c>
      <c r="L60" s="4">
        <v>1.8193135286566398E-2</v>
      </c>
      <c r="M60" s="4">
        <v>1.2498644440684761E-2</v>
      </c>
      <c r="N60" s="4">
        <v>1.0859150471040798E-2</v>
      </c>
      <c r="O60" s="4">
        <v>1.1628551356456299E-2</v>
      </c>
      <c r="P60" s="4">
        <v>1.2209133732567483E-2</v>
      </c>
      <c r="Q60" s="4">
        <v>1.7946333152259991E-2</v>
      </c>
      <c r="R60" s="4">
        <v>1.1190413444521187E-2</v>
      </c>
      <c r="S60" s="4">
        <v>9.6139634960027524E-3</v>
      </c>
      <c r="T60" s="4">
        <v>1.0969158571406974E-2</v>
      </c>
      <c r="U60" s="4">
        <v>1.1458813012346919E-2</v>
      </c>
      <c r="V60" s="4">
        <v>1.2840132130878661E-2</v>
      </c>
      <c r="W60" s="4">
        <v>9.9126627122148748E-3</v>
      </c>
      <c r="X60" s="4">
        <v>3.6942618541769196E-3</v>
      </c>
      <c r="Y60" s="4">
        <v>4.2813949191148077E-3</v>
      </c>
      <c r="Z60" s="4">
        <v>1.0695767592981709E-2</v>
      </c>
      <c r="AA60" s="4">
        <v>9.998678048439397E-3</v>
      </c>
      <c r="AB60" s="4">
        <v>1.7791095194542639E-2</v>
      </c>
      <c r="AC60" s="4">
        <v>1.7266127280478286E-2</v>
      </c>
      <c r="AD60" s="4">
        <v>1.9715711634563631E-2</v>
      </c>
      <c r="AE60" s="4">
        <v>1.2481479336655313E-2</v>
      </c>
      <c r="AF60" s="4">
        <v>1.7505949121283178E-2</v>
      </c>
      <c r="AG60" s="4">
        <v>1.2614745594288096E-2</v>
      </c>
      <c r="AH60" s="4">
        <v>1.3428615881301174E-2</v>
      </c>
      <c r="AI60" s="4">
        <v>9.9322570588403214E-3</v>
      </c>
      <c r="AJ60" s="4">
        <v>5.1719897882484959E-4</v>
      </c>
      <c r="AK60" s="4">
        <v>5.2595597438067497E-5</v>
      </c>
      <c r="AL60" s="4">
        <v>2.1077140096241033E-5</v>
      </c>
      <c r="AM60" s="4">
        <v>5.1909933941570992E-5</v>
      </c>
      <c r="AN60" s="4">
        <v>1.3435862373130874E-5</v>
      </c>
      <c r="AO60" s="4">
        <v>-9.0177614069753855E-5</v>
      </c>
      <c r="AP60" s="4">
        <v>1.7443171064620357E-5</v>
      </c>
      <c r="AQ60" s="4">
        <v>1.5574566465334519E-5</v>
      </c>
      <c r="AR60" s="4">
        <v>0</v>
      </c>
      <c r="AS60" s="4">
        <v>0</v>
      </c>
      <c r="AT60" s="4">
        <v>8.7483278375347895E-5</v>
      </c>
      <c r="AU60" s="4">
        <v>5.6715056187525595E-5</v>
      </c>
      <c r="AV60" s="4">
        <v>3.3904083477183302E-5</v>
      </c>
      <c r="AW60" s="4">
        <v>1.8161496574051408E-6</v>
      </c>
    </row>
    <row r="61" spans="1:49" x14ac:dyDescent="0.55000000000000004">
      <c r="A61" s="3" t="s">
        <v>156</v>
      </c>
      <c r="B61" s="4">
        <v>2.4916790621807914E-3</v>
      </c>
      <c r="C61" s="4">
        <v>3.981058016987421E-3</v>
      </c>
      <c r="D61" s="4">
        <v>1.5816888230871528E-2</v>
      </c>
      <c r="E61" s="4">
        <v>2.1590099877338533E-2</v>
      </c>
      <c r="F61" s="4">
        <v>1.4615980128287314E-2</v>
      </c>
      <c r="G61" s="4">
        <v>1.2239348483089153E-2</v>
      </c>
      <c r="H61" s="4">
        <v>2.9108583777925644E-2</v>
      </c>
      <c r="I61" s="4">
        <v>1.3441611012138139E-2</v>
      </c>
      <c r="J61" s="4">
        <v>1.1995667742390231E-2</v>
      </c>
      <c r="K61" s="4">
        <v>1.2495748515539029E-2</v>
      </c>
      <c r="L61" s="4">
        <v>1.0170286522660917E-2</v>
      </c>
      <c r="M61" s="4">
        <v>1.1435500735488428E-2</v>
      </c>
      <c r="N61" s="4">
        <v>1.0122587765903386E-2</v>
      </c>
      <c r="O61" s="4">
        <v>7.649329580608588E-3</v>
      </c>
      <c r="P61" s="4">
        <v>9.8930550162324334E-3</v>
      </c>
      <c r="Q61" s="4">
        <v>1.8612553070093813E-2</v>
      </c>
      <c r="R61" s="4">
        <v>1.3651500217553923E-2</v>
      </c>
      <c r="S61" s="4">
        <v>1.3413236421267844E-2</v>
      </c>
      <c r="T61" s="4">
        <v>1.5167822624184009E-2</v>
      </c>
      <c r="U61" s="4">
        <v>1.3544522374691656E-2</v>
      </c>
      <c r="V61" s="4">
        <v>7.7756556874948668E-3</v>
      </c>
      <c r="W61" s="4">
        <v>7.0467446022875893E-3</v>
      </c>
      <c r="X61" s="4">
        <v>1.192629679906596E-3</v>
      </c>
      <c r="Y61" s="4">
        <v>1.1675089735657957E-3</v>
      </c>
      <c r="Z61" s="4">
        <v>3.5515444334803777E-3</v>
      </c>
      <c r="AA61" s="4">
        <v>5.0603358219511946E-3</v>
      </c>
      <c r="AB61" s="4">
        <v>1.2364896205700637E-2</v>
      </c>
      <c r="AC61" s="4">
        <v>9.3154486219486701E-3</v>
      </c>
      <c r="AD61" s="4">
        <v>1.6994333023428208E-2</v>
      </c>
      <c r="AE61" s="4">
        <v>6.3864217155500131E-3</v>
      </c>
      <c r="AF61" s="4">
        <v>9.1278968658250175E-3</v>
      </c>
      <c r="AG61" s="4">
        <v>6.5730382658032108E-3</v>
      </c>
      <c r="AH61" s="4">
        <v>8.3096956801365432E-3</v>
      </c>
      <c r="AI61" s="4">
        <v>6.5246103300198805E-3</v>
      </c>
      <c r="AJ61" s="4">
        <v>4.9325045463195088E-4</v>
      </c>
      <c r="AK61" s="4">
        <v>5.0158456885238284E-5</v>
      </c>
      <c r="AL61" s="4">
        <v>2.0100639720479498E-5</v>
      </c>
      <c r="AM61" s="4">
        <v>4.9504565217455656E-5</v>
      </c>
      <c r="AN61" s="4">
        <v>1.2813522482633795E-5</v>
      </c>
      <c r="AO61" s="4">
        <v>-8.5997396268428983E-5</v>
      </c>
      <c r="AP61" s="4">
        <v>1.6635031866356348E-5</v>
      </c>
      <c r="AQ61" s="4">
        <v>1.4852999405653854E-5</v>
      </c>
      <c r="AR61" s="4">
        <v>0</v>
      </c>
      <c r="AS61" s="4">
        <v>0</v>
      </c>
      <c r="AT61" s="4">
        <v>5.9858879293846314E-5</v>
      </c>
      <c r="AU61" s="4">
        <v>4.4768402509760354E-5</v>
      </c>
      <c r="AV61" s="4">
        <v>3.0133579451916667E-5</v>
      </c>
      <c r="AW61" s="4">
        <v>6.0811053588429404E-6</v>
      </c>
    </row>
    <row r="62" spans="1:49" x14ac:dyDescent="0.55000000000000004">
      <c r="A62" s="3" t="s">
        <v>157</v>
      </c>
      <c r="B62" s="4">
        <v>2.1388941179253714E-3</v>
      </c>
      <c r="C62" s="4">
        <v>2.4964229006530819E-3</v>
      </c>
      <c r="D62" s="4">
        <v>5.9546388149703819E-3</v>
      </c>
      <c r="E62" s="4">
        <v>7.3986609950324432E-3</v>
      </c>
      <c r="F62" s="4">
        <v>5.5570944632536467E-3</v>
      </c>
      <c r="G62" s="4">
        <v>4.5363412223922185E-3</v>
      </c>
      <c r="H62" s="4">
        <v>1.1180140979651063E-2</v>
      </c>
      <c r="I62" s="4">
        <v>5.9457346768729772E-3</v>
      </c>
      <c r="J62" s="4">
        <v>6.5135027786245433E-3</v>
      </c>
      <c r="K62" s="4">
        <v>6.3705723599676413E-3</v>
      </c>
      <c r="L62" s="4">
        <v>5.3356305314670796E-3</v>
      </c>
      <c r="M62" s="4">
        <v>9.2977741765879023E-3</v>
      </c>
      <c r="N62" s="4">
        <v>6.2266484553654411E-3</v>
      </c>
      <c r="O62" s="4">
        <v>6.0986380617887113E-3</v>
      </c>
      <c r="P62" s="4">
        <v>5.330909403464465E-3</v>
      </c>
      <c r="Q62" s="4">
        <v>1.0508310324111718E-2</v>
      </c>
      <c r="R62" s="4">
        <v>6.0279603407988507E-3</v>
      </c>
      <c r="S62" s="4">
        <v>5.7409376926053045E-3</v>
      </c>
      <c r="T62" s="4">
        <v>6.5920880228698278E-3</v>
      </c>
      <c r="U62" s="4">
        <v>5.4579646616107862E-3</v>
      </c>
      <c r="V62" s="4">
        <v>7.040732401601385E-3</v>
      </c>
      <c r="W62" s="4">
        <v>4.2047591665546283E-3</v>
      </c>
      <c r="X62" s="4">
        <v>9.2569263348782197E-4</v>
      </c>
      <c r="Y62" s="4">
        <v>7.5881649151309221E-4</v>
      </c>
      <c r="Z62" s="4">
        <v>1.1872636338742968E-3</v>
      </c>
      <c r="AA62" s="4">
        <v>3.3955951937520378E-3</v>
      </c>
      <c r="AB62" s="4">
        <v>7.1204382010744563E-3</v>
      </c>
      <c r="AC62" s="4">
        <v>5.4110572425563348E-3</v>
      </c>
      <c r="AD62" s="4">
        <v>8.8821883504285968E-3</v>
      </c>
      <c r="AE62" s="4">
        <v>5.0781534150215173E-3</v>
      </c>
      <c r="AF62" s="4">
        <v>7.678773658632081E-3</v>
      </c>
      <c r="AG62" s="4">
        <v>5.6754729434194944E-3</v>
      </c>
      <c r="AH62" s="4">
        <v>6.6420003759423089E-3</v>
      </c>
      <c r="AI62" s="4">
        <v>5.0020195815998272E-3</v>
      </c>
      <c r="AJ62" s="4">
        <v>2.5569557930052596E-4</v>
      </c>
      <c r="AK62" s="4">
        <v>2.5995909340301163E-5</v>
      </c>
      <c r="AL62" s="4">
        <v>1.0418191114174585E-5</v>
      </c>
      <c r="AM62" s="4">
        <v>2.5657013178624023E-5</v>
      </c>
      <c r="AN62" s="4">
        <v>6.641729399962807E-6</v>
      </c>
      <c r="AO62" s="4">
        <v>-4.4565034814633629E-5</v>
      </c>
      <c r="AP62" s="4">
        <v>8.6219614690925126E-6</v>
      </c>
      <c r="AQ62" s="4">
        <v>7.6983314252016256E-6</v>
      </c>
      <c r="AR62" s="4">
        <v>0</v>
      </c>
      <c r="AS62" s="4">
        <v>0</v>
      </c>
      <c r="AT62" s="4">
        <v>2.6288469122400946E-5</v>
      </c>
      <c r="AU62" s="4">
        <v>3.6143503473637946E-5</v>
      </c>
      <c r="AV62" s="4">
        <v>2.5835011569618055E-5</v>
      </c>
      <c r="AW62" s="4">
        <v>6.9889898375358074E-6</v>
      </c>
    </row>
    <row r="63" spans="1:49" x14ac:dyDescent="0.55000000000000004">
      <c r="A63" s="3" t="s">
        <v>158</v>
      </c>
      <c r="B63" s="4">
        <v>1.9817246476777433E-3</v>
      </c>
      <c r="C63" s="4">
        <v>3.0567912578904847E-3</v>
      </c>
      <c r="D63" s="4">
        <v>5.5063415023590056E-3</v>
      </c>
      <c r="E63" s="4">
        <v>1.0313731392637955E-2</v>
      </c>
      <c r="F63" s="4">
        <v>5.130823404758623E-3</v>
      </c>
      <c r="G63" s="4">
        <v>5.610491535593942E-3</v>
      </c>
      <c r="H63" s="4">
        <v>3.9426654099900798E-3</v>
      </c>
      <c r="I63" s="4">
        <v>5.3369405175909606E-3</v>
      </c>
      <c r="J63" s="4">
        <v>8.0654646535702704E-3</v>
      </c>
      <c r="K63" s="4">
        <v>1.1058540798224646E-2</v>
      </c>
      <c r="L63" s="4">
        <v>1.1075374262726895E-2</v>
      </c>
      <c r="M63" s="4">
        <v>1.4048468888895669E-2</v>
      </c>
      <c r="N63" s="4">
        <v>1.8024905573999835E-2</v>
      </c>
      <c r="O63" s="4">
        <v>3.0088761182888883E-2</v>
      </c>
      <c r="P63" s="4">
        <v>4.4616320192253443E-2</v>
      </c>
      <c r="Q63" s="4">
        <v>2.0952427189587234E-2</v>
      </c>
      <c r="R63" s="4">
        <v>1.7902429645555901E-2</v>
      </c>
      <c r="S63" s="4">
        <v>1.7076287421484503E-2</v>
      </c>
      <c r="T63" s="4">
        <v>2.3018581109396644E-2</v>
      </c>
      <c r="U63" s="4">
        <v>3.9050558808634124E-2</v>
      </c>
      <c r="V63" s="4">
        <v>4.2936564973883866E-2</v>
      </c>
      <c r="W63" s="4">
        <v>7.0282651616358063E-2</v>
      </c>
      <c r="X63" s="4">
        <v>3.7979051358286125E-3</v>
      </c>
      <c r="Y63" s="4">
        <v>6.9630317932478777E-3</v>
      </c>
      <c r="Z63" s="4">
        <v>5.5458176855680812E-3</v>
      </c>
      <c r="AA63" s="4">
        <v>4.2435709679662266E-3</v>
      </c>
      <c r="AB63" s="4">
        <v>4.3650355653296179E-3</v>
      </c>
      <c r="AC63" s="4">
        <v>8.3062783585725764E-3</v>
      </c>
      <c r="AD63" s="4">
        <v>8.4146985916234568E-3</v>
      </c>
      <c r="AE63" s="4">
        <v>3.7510781270274972E-3</v>
      </c>
      <c r="AF63" s="4">
        <v>1.2556114806414255E-3</v>
      </c>
      <c r="AG63" s="4">
        <v>5.7618679762938579E-2</v>
      </c>
      <c r="AH63" s="4">
        <v>3.5056683672707943E-2</v>
      </c>
      <c r="AI63" s="4">
        <v>4.2039703480291728E-2</v>
      </c>
      <c r="AJ63" s="4">
        <v>3.1754234398449516E-4</v>
      </c>
      <c r="AK63" s="4">
        <v>3.2270236721061408E-5</v>
      </c>
      <c r="AL63" s="4">
        <v>1.2933935908788375E-5</v>
      </c>
      <c r="AM63" s="4">
        <v>3.1849545172325089E-5</v>
      </c>
      <c r="AN63" s="4">
        <v>8.2466442737365002E-6</v>
      </c>
      <c r="AO63" s="4">
        <v>-5.5308552209878132E-5</v>
      </c>
      <c r="AP63" s="4">
        <v>1.0703959624772217E-5</v>
      </c>
      <c r="AQ63" s="4">
        <v>9.5572949437161519E-6</v>
      </c>
      <c r="AR63" s="4">
        <v>0</v>
      </c>
      <c r="AS63" s="4">
        <v>0</v>
      </c>
      <c r="AT63" s="4">
        <v>-1.8686060750952123E-3</v>
      </c>
      <c r="AU63" s="4">
        <v>1.0101326072677007E-4</v>
      </c>
      <c r="AV63" s="4">
        <v>6.9938545857798585E-5</v>
      </c>
      <c r="AW63" s="4">
        <v>1.6423334582088311E-5</v>
      </c>
    </row>
    <row r="64" spans="1:49" x14ac:dyDescent="0.55000000000000004">
      <c r="A64" s="3" t="s">
        <v>159</v>
      </c>
      <c r="B64" s="4">
        <v>2.2267367018030961E-3</v>
      </c>
      <c r="C64" s="4">
        <v>3.3648092381656424E-3</v>
      </c>
      <c r="D64" s="4">
        <v>6.1297363971672255E-3</v>
      </c>
      <c r="E64" s="4">
        <v>1.0977434536983214E-2</v>
      </c>
      <c r="F64" s="4">
        <v>6.2102187056752439E-3</v>
      </c>
      <c r="G64" s="4">
        <v>4.6677504976094381E-3</v>
      </c>
      <c r="H64" s="4">
        <v>5.1501902145063387E-3</v>
      </c>
      <c r="I64" s="4">
        <v>6.6878598362912437E-3</v>
      </c>
      <c r="J64" s="4">
        <v>6.6922815484871303E-3</v>
      </c>
      <c r="K64" s="4">
        <v>8.2955024640090427E-3</v>
      </c>
      <c r="L64" s="4">
        <v>8.5407742124048065E-3</v>
      </c>
      <c r="M64" s="4">
        <v>1.3519015624683491E-2</v>
      </c>
      <c r="N64" s="4">
        <v>1.5569186966951728E-2</v>
      </c>
      <c r="O64" s="4">
        <v>2.106398651932103E-2</v>
      </c>
      <c r="P64" s="4">
        <v>2.0150891180947594E-2</v>
      </c>
      <c r="Q64" s="4">
        <v>2.0255651796355068E-2</v>
      </c>
      <c r="R64" s="4">
        <v>1.7617187899947102E-2</v>
      </c>
      <c r="S64" s="4">
        <v>1.7864776095727581E-2</v>
      </c>
      <c r="T64" s="4">
        <v>1.8529376720494869E-2</v>
      </c>
      <c r="U64" s="4">
        <v>2.7090863443400025E-2</v>
      </c>
      <c r="V64" s="4">
        <v>2.1519248194836575E-2</v>
      </c>
      <c r="W64" s="4">
        <v>4.9321718230178932E-2</v>
      </c>
      <c r="X64" s="4">
        <v>1.432859765365657E-3</v>
      </c>
      <c r="Y64" s="4">
        <v>1.7848671945274945E-3</v>
      </c>
      <c r="Z64" s="4">
        <v>1.5799290198158726E-3</v>
      </c>
      <c r="AA64" s="4">
        <v>2.2566163817824615E-3</v>
      </c>
      <c r="AB64" s="4">
        <v>3.3691858873123601E-3</v>
      </c>
      <c r="AC64" s="4">
        <v>4.92472082595132E-3</v>
      </c>
      <c r="AD64" s="4">
        <v>6.2505366560565417E-3</v>
      </c>
      <c r="AE64" s="4">
        <v>2.4971678352869145E-3</v>
      </c>
      <c r="AF64" s="4">
        <v>1.0752024238932321E-3</v>
      </c>
      <c r="AG64" s="4">
        <v>3.7183899765828365E-2</v>
      </c>
      <c r="AH64" s="4">
        <v>2.6135519432294939E-2</v>
      </c>
      <c r="AI64" s="4">
        <v>3.0795889609239832E-2</v>
      </c>
      <c r="AJ64" s="4">
        <v>2.7632998294248193E-4</v>
      </c>
      <c r="AK64" s="4">
        <v>2.8081111180344808E-5</v>
      </c>
      <c r="AL64" s="4">
        <v>1.1255014918434733E-5</v>
      </c>
      <c r="AM64" s="4">
        <v>2.771503124561083E-5</v>
      </c>
      <c r="AN64" s="4">
        <v>7.1762433943596668E-6</v>
      </c>
      <c r="AO64" s="4">
        <v>-4.8127872658383017E-5</v>
      </c>
      <c r="AP64" s="4">
        <v>9.3145061265747389E-6</v>
      </c>
      <c r="AQ64" s="4">
        <v>8.3166870417469732E-6</v>
      </c>
      <c r="AR64" s="4">
        <v>0</v>
      </c>
      <c r="AS64" s="4">
        <v>0</v>
      </c>
      <c r="AT64" s="4">
        <v>-1.1595806079990445E-3</v>
      </c>
      <c r="AU64" s="4">
        <v>8.7023291999550892E-5</v>
      </c>
      <c r="AV64" s="4">
        <v>6.5339581799144566E-5</v>
      </c>
      <c r="AW64" s="4">
        <v>2.1158941420463591E-5</v>
      </c>
    </row>
    <row r="65" spans="1:49" x14ac:dyDescent="0.55000000000000004">
      <c r="A65" s="3" t="s">
        <v>160</v>
      </c>
      <c r="B65" s="4">
        <v>6.8325256392070604E-3</v>
      </c>
      <c r="C65" s="4">
        <v>4.3610362929767527E-3</v>
      </c>
      <c r="D65" s="4">
        <v>9.9586979510601827E-3</v>
      </c>
      <c r="E65" s="4">
        <v>1.1221300221788954E-2</v>
      </c>
      <c r="F65" s="4">
        <v>5.7693699765968042E-3</v>
      </c>
      <c r="G65" s="4">
        <v>9.5682168280002249E-3</v>
      </c>
      <c r="H65" s="4">
        <v>7.6591002505040674E-3</v>
      </c>
      <c r="I65" s="4">
        <v>7.2975896362058139E-3</v>
      </c>
      <c r="J65" s="4">
        <v>1.5141278132062673E-2</v>
      </c>
      <c r="K65" s="4">
        <v>2.0677546599581188E-2</v>
      </c>
      <c r="L65" s="4">
        <v>1.6854927285254218E-2</v>
      </c>
      <c r="M65" s="4">
        <v>3.6673926921372148E-2</v>
      </c>
      <c r="N65" s="4">
        <v>2.7293167485861317E-2</v>
      </c>
      <c r="O65" s="4">
        <v>5.393754043085032E-2</v>
      </c>
      <c r="P65" s="4">
        <v>3.265867710875487E-2</v>
      </c>
      <c r="Q65" s="4">
        <v>3.6576203128848607E-2</v>
      </c>
      <c r="R65" s="4">
        <v>1.5049526384146136E-2</v>
      </c>
      <c r="S65" s="4">
        <v>1.1702159973678357E-2</v>
      </c>
      <c r="T65" s="4">
        <v>1.6639103687276779E-2</v>
      </c>
      <c r="U65" s="4">
        <v>1.9755861041920994E-2</v>
      </c>
      <c r="V65" s="4">
        <v>6.0824793597972132E-2</v>
      </c>
      <c r="W65" s="4">
        <v>3.2410568925391098E-2</v>
      </c>
      <c r="X65" s="4">
        <v>8.2190784295523307E-3</v>
      </c>
      <c r="Y65" s="4">
        <v>9.8098628936988622E-3</v>
      </c>
      <c r="Z65" s="4">
        <v>5.3618486795083495E-3</v>
      </c>
      <c r="AA65" s="4">
        <v>1.3395274713306638E-2</v>
      </c>
      <c r="AB65" s="4">
        <v>9.5716389610399182E-3</v>
      </c>
      <c r="AC65" s="4">
        <v>1.4967399088244274E-2</v>
      </c>
      <c r="AD65" s="4">
        <v>1.0908650072245648E-2</v>
      </c>
      <c r="AE65" s="4">
        <v>1.4876902131279499E-2</v>
      </c>
      <c r="AF65" s="4">
        <v>5.0059592602329211E-3</v>
      </c>
      <c r="AG65" s="4">
        <v>7.2985295670930886E-2</v>
      </c>
      <c r="AH65" s="4">
        <v>4.8229295799635662E-2</v>
      </c>
      <c r="AI65" s="4">
        <v>2.8430648427962699E-2</v>
      </c>
      <c r="AJ65" s="4">
        <v>6.5768869718820183E-4</v>
      </c>
      <c r="AK65" s="4">
        <v>6.6843005330123994E-5</v>
      </c>
      <c r="AL65" s="4">
        <v>2.6790236192194928E-5</v>
      </c>
      <c r="AM65" s="4">
        <v>6.5971605232331492E-5</v>
      </c>
      <c r="AN65" s="4">
        <v>1.7080946611332338E-5</v>
      </c>
      <c r="AO65" s="4">
        <v>-1.145685100891329E-4</v>
      </c>
      <c r="AP65" s="4">
        <v>2.2171256186952076E-5</v>
      </c>
      <c r="AQ65" s="4">
        <v>1.9796154141033746E-5</v>
      </c>
      <c r="AR65" s="4">
        <v>0</v>
      </c>
      <c r="AS65" s="4">
        <v>0</v>
      </c>
      <c r="AT65" s="4">
        <v>4.0907098264684436E-4</v>
      </c>
      <c r="AU65" s="4">
        <v>8.5166244153009798E-5</v>
      </c>
      <c r="AV65" s="4">
        <v>4.3620591958233265E-5</v>
      </c>
      <c r="AW65" s="4">
        <v>-7.2989916462813067E-6</v>
      </c>
    </row>
    <row r="66" spans="1:49" x14ac:dyDescent="0.55000000000000004">
      <c r="A66" s="3" t="s">
        <v>161</v>
      </c>
      <c r="B66" s="4">
        <v>1.8440041899626665E-3</v>
      </c>
      <c r="C66" s="4">
        <v>5.6931294173393019E-3</v>
      </c>
      <c r="D66" s="4">
        <v>2.0950010499108129E-3</v>
      </c>
      <c r="E66" s="4">
        <v>4.1167037453623354E-3</v>
      </c>
      <c r="F66" s="4">
        <v>3.7833047995314683E-3</v>
      </c>
      <c r="G66" s="4">
        <v>1.2570688832727621E-3</v>
      </c>
      <c r="H66" s="4">
        <v>2.0127072096856723E-3</v>
      </c>
      <c r="I66" s="4">
        <v>3.4626095506211864E-3</v>
      </c>
      <c r="J66" s="4">
        <v>3.5135526829324962E-3</v>
      </c>
      <c r="K66" s="4">
        <v>4.9036360961841512E-3</v>
      </c>
      <c r="L66" s="4">
        <v>3.0234285968327333E-3</v>
      </c>
      <c r="M66" s="4">
        <v>6.0204975249176203E-3</v>
      </c>
      <c r="N66" s="4">
        <v>6.6575222493242331E-3</v>
      </c>
      <c r="O66" s="4">
        <v>9.7150885163152564E-3</v>
      </c>
      <c r="P66" s="4">
        <v>7.3951060634280877E-3</v>
      </c>
      <c r="Q66" s="4">
        <v>9.6040692293511021E-3</v>
      </c>
      <c r="R66" s="4">
        <v>1.1953020614299651E-2</v>
      </c>
      <c r="S66" s="4">
        <v>1.2353143313547588E-2</v>
      </c>
      <c r="T66" s="4">
        <v>1.7125810247445014E-2</v>
      </c>
      <c r="U66" s="4">
        <v>1.9975495905970503E-2</v>
      </c>
      <c r="V66" s="4">
        <v>1.2902336149856959E-2</v>
      </c>
      <c r="W66" s="4">
        <v>2.331764376059433E-2</v>
      </c>
      <c r="X66" s="4">
        <v>1.1803113103983156E-3</v>
      </c>
      <c r="Y66" s="4">
        <v>7.7106144289361531E-4</v>
      </c>
      <c r="Z66" s="4">
        <v>7.0144005768268546E-4</v>
      </c>
      <c r="AA66" s="4">
        <v>5.2895567807364704E-4</v>
      </c>
      <c r="AB66" s="4">
        <v>9.4303997542065691E-4</v>
      </c>
      <c r="AC66" s="4">
        <v>1.1520449007951514E-3</v>
      </c>
      <c r="AD66" s="4">
        <v>2.6259530826369696E-3</v>
      </c>
      <c r="AE66" s="4">
        <v>6.422471923799171E-4</v>
      </c>
      <c r="AF66" s="4">
        <v>4.0531024879864838E-4</v>
      </c>
      <c r="AG66" s="4">
        <v>7.4808572288859194E-3</v>
      </c>
      <c r="AH66" s="4">
        <v>1.0398834952131626E-2</v>
      </c>
      <c r="AI66" s="4">
        <v>1.5899197449643295E-2</v>
      </c>
      <c r="AJ66" s="4">
        <v>1.2147572114648182E-4</v>
      </c>
      <c r="AK66" s="4">
        <v>1.2344353342630039E-5</v>
      </c>
      <c r="AL66" s="4">
        <v>4.9476824391796214E-6</v>
      </c>
      <c r="AM66" s="4">
        <v>1.2183425947806496E-5</v>
      </c>
      <c r="AN66" s="4">
        <v>3.154679637563992E-6</v>
      </c>
      <c r="AO66" s="4">
        <v>-2.115663896966632E-5</v>
      </c>
      <c r="AP66" s="4">
        <v>4.0946385878708405E-6</v>
      </c>
      <c r="AQ66" s="4">
        <v>3.655999279148608E-6</v>
      </c>
      <c r="AR66" s="4">
        <v>0</v>
      </c>
      <c r="AS66" s="4">
        <v>0</v>
      </c>
      <c r="AT66" s="4">
        <v>1.0375866263865725E-4</v>
      </c>
      <c r="AU66" s="4">
        <v>6.1791740342617335E-5</v>
      </c>
      <c r="AV66" s="4">
        <v>5.1957654710739098E-5</v>
      </c>
      <c r="AW66" s="4">
        <v>2.2688028194179976E-5</v>
      </c>
    </row>
    <row r="67" spans="1:49" x14ac:dyDescent="0.55000000000000004">
      <c r="A67" s="3" t="s">
        <v>162</v>
      </c>
      <c r="B67" s="4">
        <v>5.272770385674827E-2</v>
      </c>
      <c r="C67" s="4">
        <v>3.8851679697270103E-2</v>
      </c>
      <c r="D67" s="4">
        <v>7.4177055418010396E-2</v>
      </c>
      <c r="E67" s="4">
        <v>6.3777545836808558E-2</v>
      </c>
      <c r="F67" s="4">
        <v>5.3156729409927862E-2</v>
      </c>
      <c r="G67" s="4">
        <v>4.3751927198182501E-2</v>
      </c>
      <c r="H67" s="4">
        <v>3.4567476161755713E-2</v>
      </c>
      <c r="I67" s="4">
        <v>6.2129217065235269E-2</v>
      </c>
      <c r="J67" s="4">
        <v>4.8760456470456209E-2</v>
      </c>
      <c r="K67" s="4">
        <v>7.1178951958734984E-2</v>
      </c>
      <c r="L67" s="4">
        <v>5.1433532349798076E-2</v>
      </c>
      <c r="M67" s="4">
        <v>7.5933861594848023E-2</v>
      </c>
      <c r="N67" s="4">
        <v>5.1013715580394116E-2</v>
      </c>
      <c r="O67" s="4">
        <v>7.5451710734396049E-2</v>
      </c>
      <c r="P67" s="4">
        <v>7.899781048134441E-2</v>
      </c>
      <c r="Q67" s="4">
        <v>0.10872024847397263</v>
      </c>
      <c r="R67" s="4">
        <v>0.13757646029364601</v>
      </c>
      <c r="S67" s="4">
        <v>0.20747287796194716</v>
      </c>
      <c r="T67" s="4">
        <v>0.12862812439581015</v>
      </c>
      <c r="U67" s="4">
        <v>0.17025012120713184</v>
      </c>
      <c r="V67" s="4">
        <v>0.15300374452527743</v>
      </c>
      <c r="W67" s="4">
        <v>7.3769325713871473E-2</v>
      </c>
      <c r="X67" s="4">
        <v>3.6872061289942075E-2</v>
      </c>
      <c r="Y67" s="4">
        <v>4.2768235329049102E-2</v>
      </c>
      <c r="Z67" s="4">
        <v>3.7290740388800113E-2</v>
      </c>
      <c r="AA67" s="4">
        <v>1.7746018167282086E-2</v>
      </c>
      <c r="AB67" s="4">
        <v>5.0286762823190452E-2</v>
      </c>
      <c r="AC67" s="4">
        <v>5.2046080268984184E-2</v>
      </c>
      <c r="AD67" s="4">
        <v>3.8110453134403824E-2</v>
      </c>
      <c r="AE67" s="4">
        <v>3.4820728631720178E-2</v>
      </c>
      <c r="AF67" s="4">
        <v>2.603987329704582E-2</v>
      </c>
      <c r="AG67" s="4">
        <v>6.6188610794787994E-2</v>
      </c>
      <c r="AH67" s="4">
        <v>9.9406564423926633E-2</v>
      </c>
      <c r="AI67" s="4">
        <v>0.1087043991863494</v>
      </c>
      <c r="AJ67" s="4">
        <v>2.5979427728771119E-3</v>
      </c>
      <c r="AK67" s="4">
        <v>2.6409296276773203E-4</v>
      </c>
      <c r="AL67" s="4">
        <v>1.0584163945557224E-4</v>
      </c>
      <c r="AM67" s="4">
        <v>2.6065010988513731E-4</v>
      </c>
      <c r="AN67" s="4">
        <v>6.7478090168339734E-5</v>
      </c>
      <c r="AO67" s="4">
        <v>-4.5270593114369223E-4</v>
      </c>
      <c r="AP67" s="4">
        <v>8.7593184575960486E-5</v>
      </c>
      <c r="AQ67" s="4">
        <v>7.8209740077344293E-5</v>
      </c>
      <c r="AR67" s="4">
        <v>0</v>
      </c>
      <c r="AS67" s="4">
        <v>0</v>
      </c>
      <c r="AT67" s="4">
        <v>6.4610216508605059E-4</v>
      </c>
      <c r="AU67" s="4">
        <v>7.0122471405145985E-4</v>
      </c>
      <c r="AV67" s="4">
        <v>5.3908687316969197E-4</v>
      </c>
      <c r="AW67" s="4">
        <v>1.8776971807641542E-4</v>
      </c>
    </row>
    <row r="68" spans="1:49" x14ac:dyDescent="0.55000000000000004">
      <c r="A68" s="3" t="s">
        <v>163</v>
      </c>
      <c r="B68" s="4">
        <v>4.1280610715970254E-4</v>
      </c>
      <c r="C68" s="4">
        <v>2.0267208478802698E-4</v>
      </c>
      <c r="D68" s="4">
        <v>5.4970291994386111E-4</v>
      </c>
      <c r="E68" s="4">
        <v>4.6760747265047256E-4</v>
      </c>
      <c r="F68" s="4">
        <v>3.1072775183632986E-4</v>
      </c>
      <c r="G68" s="4">
        <v>7.684603616841671E-4</v>
      </c>
      <c r="H68" s="4">
        <v>7.9211013157045489E-4</v>
      </c>
      <c r="I68" s="4">
        <v>2.5913612866146238E-4</v>
      </c>
      <c r="J68" s="4">
        <v>1.0139021616064612E-3</v>
      </c>
      <c r="K68" s="4">
        <v>1.127321122512046E-3</v>
      </c>
      <c r="L68" s="4">
        <v>6.0424640483237391E-4</v>
      </c>
      <c r="M68" s="4">
        <v>-1.4539485334052622E-2</v>
      </c>
      <c r="N68" s="4">
        <v>-1.4082020593868021E-2</v>
      </c>
      <c r="O68" s="4">
        <v>-1.4847480850428866E-2</v>
      </c>
      <c r="P68" s="4">
        <v>-1.5940381787811476E-2</v>
      </c>
      <c r="Q68" s="4">
        <v>-1.5525371196980444E-2</v>
      </c>
      <c r="R68" s="4">
        <v>-6.5055516759734457E-3</v>
      </c>
      <c r="S68" s="4">
        <v>-5.451786968943515E-3</v>
      </c>
      <c r="T68" s="4">
        <v>-7.5535538751920189E-3</v>
      </c>
      <c r="U68" s="4">
        <v>-6.714957979861544E-3</v>
      </c>
      <c r="V68" s="4">
        <v>2.9386658538067606E-3</v>
      </c>
      <c r="W68" s="4">
        <v>8.6263982749235383E-4</v>
      </c>
      <c r="X68" s="4">
        <v>1.7603421997917264E-4</v>
      </c>
      <c r="Y68" s="4">
        <v>1.2977841153792992E-4</v>
      </c>
      <c r="Z68" s="4">
        <v>9.4536125220912433E-5</v>
      </c>
      <c r="AA68" s="4">
        <v>4.7016528414228271E-4</v>
      </c>
      <c r="AB68" s="4">
        <v>4.9051983524230937E-4</v>
      </c>
      <c r="AC68" s="4">
        <v>4.7115151593437801E-4</v>
      </c>
      <c r="AD68" s="4">
        <v>5.4382581683071456E-4</v>
      </c>
      <c r="AE68" s="4">
        <v>8.7568992860739456E-4</v>
      </c>
      <c r="AF68" s="4">
        <v>2.0006079305508664E-4</v>
      </c>
      <c r="AG68" s="4">
        <v>1.3316834089296802E-3</v>
      </c>
      <c r="AH68" s="4">
        <v>1.1117376633837251E-3</v>
      </c>
      <c r="AI68" s="4">
        <v>5.9200195133900745E-4</v>
      </c>
      <c r="AJ68" s="4">
        <v>-1</v>
      </c>
      <c r="AK68" s="4">
        <v>9.065578874466193E-2</v>
      </c>
      <c r="AL68" s="4">
        <v>6.2575203474530897E-2</v>
      </c>
      <c r="AM68" s="4">
        <v>4.9717504594839888E-2</v>
      </c>
      <c r="AN68" s="4">
        <v>8.1632170588678624E-2</v>
      </c>
      <c r="AO68" s="4">
        <v>9.2356499677431359E-3</v>
      </c>
      <c r="AP68" s="4">
        <v>3.2900038556418196E-2</v>
      </c>
      <c r="AQ68" s="4">
        <v>3.8463503276632144E-2</v>
      </c>
      <c r="AR68" s="4">
        <v>0</v>
      </c>
      <c r="AS68" s="4">
        <v>0</v>
      </c>
      <c r="AT68" s="4">
        <v>1.0367136954005282E-6</v>
      </c>
      <c r="AU68" s="4">
        <v>2.175508759162767E-6</v>
      </c>
      <c r="AV68" s="4">
        <v>7.9768686439329063E-7</v>
      </c>
      <c r="AW68" s="4">
        <v>-6.226975596011032E-7</v>
      </c>
    </row>
    <row r="69" spans="1:49" x14ac:dyDescent="0.55000000000000004">
      <c r="A69" s="3" t="s">
        <v>164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-1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</row>
    <row r="70" spans="1:49" x14ac:dyDescent="0.55000000000000004">
      <c r="A70" s="3" t="s">
        <v>165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-1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</row>
    <row r="71" spans="1:49" x14ac:dyDescent="0.55000000000000004">
      <c r="A71" s="3" t="s">
        <v>166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-1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</row>
    <row r="72" spans="1:49" x14ac:dyDescent="0.55000000000000004">
      <c r="A72" s="3" t="s">
        <v>167</v>
      </c>
      <c r="B72" s="4">
        <v>3.9573601855178372E-3</v>
      </c>
      <c r="C72" s="4">
        <v>2.6625111873109153E-3</v>
      </c>
      <c r="D72" s="4">
        <v>4.463653163959142E-3</v>
      </c>
      <c r="E72" s="4">
        <v>7.3021118524034881E-3</v>
      </c>
      <c r="F72" s="4">
        <v>4.6347384470265636E-3</v>
      </c>
      <c r="G72" s="4">
        <v>6.1884613716328626E-3</v>
      </c>
      <c r="H72" s="4">
        <v>7.1728000301815413E-3</v>
      </c>
      <c r="I72" s="4">
        <v>4.2093713334068498E-3</v>
      </c>
      <c r="J72" s="4">
        <v>7.8770500499497544E-3</v>
      </c>
      <c r="K72" s="4">
        <v>1.2325191605678125E-2</v>
      </c>
      <c r="L72" s="4">
        <v>3.9120501420098859E-3</v>
      </c>
      <c r="M72" s="4">
        <v>-8.8993430913790264E-2</v>
      </c>
      <c r="N72" s="4">
        <v>-9.1964275604943205E-2</v>
      </c>
      <c r="O72" s="4">
        <v>-0.10098485940655598</v>
      </c>
      <c r="P72" s="4">
        <v>-0.10151655547191611</v>
      </c>
      <c r="Q72" s="4">
        <v>-0.14103644486898789</v>
      </c>
      <c r="R72" s="4">
        <v>-8.4586883694278331E-2</v>
      </c>
      <c r="S72" s="4">
        <v>-7.6508697944102158E-2</v>
      </c>
      <c r="T72" s="4">
        <v>-0.10364003802782297</v>
      </c>
      <c r="U72" s="4">
        <v>-8.9261398182168314E-2</v>
      </c>
      <c r="V72" s="4">
        <v>2.8304860470761195E-2</v>
      </c>
      <c r="W72" s="4">
        <v>1.407484062938495E-2</v>
      </c>
      <c r="X72" s="4">
        <v>6.9821240203677077E-4</v>
      </c>
      <c r="Y72" s="4">
        <v>7.0478877579173394E-4</v>
      </c>
      <c r="Z72" s="4">
        <v>5.7626667189605537E-4</v>
      </c>
      <c r="AA72" s="4">
        <v>1.7898946918195064E-3</v>
      </c>
      <c r="AB72" s="4">
        <v>2.665070996348262E-3</v>
      </c>
      <c r="AC72" s="4">
        <v>1.9811652859722181E-3</v>
      </c>
      <c r="AD72" s="4">
        <v>2.7218493581141279E-3</v>
      </c>
      <c r="AE72" s="4">
        <v>3.851907702004059E-3</v>
      </c>
      <c r="AF72" s="4">
        <v>1.1245279611805906E-3</v>
      </c>
      <c r="AG72" s="4">
        <v>8.6812739097879982E-3</v>
      </c>
      <c r="AH72" s="4">
        <v>9.3833025983523187E-3</v>
      </c>
      <c r="AI72" s="4">
        <v>6.9325226874248783E-3</v>
      </c>
      <c r="AJ72" s="4">
        <v>0.43551517772575782</v>
      </c>
      <c r="AK72" s="4">
        <v>0.37430137676245279</v>
      </c>
      <c r="AL72" s="4">
        <v>0.30503730356460051</v>
      </c>
      <c r="AM72" s="4">
        <v>0.35482720019996439</v>
      </c>
      <c r="AN72" s="4">
        <v>-1</v>
      </c>
      <c r="AO72" s="4">
        <v>0.68155574662438156</v>
      </c>
      <c r="AP72" s="4">
        <v>0.40415599527956192</v>
      </c>
      <c r="AQ72" s="4">
        <v>0.2530878466083471</v>
      </c>
      <c r="AR72" s="4">
        <v>-7.5493677858019681E-15</v>
      </c>
      <c r="AS72" s="4">
        <v>-7.3107721782748897E-15</v>
      </c>
      <c r="AT72" s="4">
        <v>1.0672755459130275E-5</v>
      </c>
      <c r="AU72" s="4">
        <v>1.9060660055454704E-5</v>
      </c>
      <c r="AV72" s="4">
        <v>1.1556014630452495E-5</v>
      </c>
      <c r="AW72" s="4">
        <v>8.3764669458357871E-7</v>
      </c>
    </row>
    <row r="73" spans="1:49" x14ac:dyDescent="0.55000000000000004">
      <c r="A73" s="3" t="s">
        <v>168</v>
      </c>
      <c r="B73" s="4">
        <v>4.5005336423650154E-4</v>
      </c>
      <c r="C73" s="4">
        <v>5.9171356842219094E-4</v>
      </c>
      <c r="D73" s="4">
        <v>1.095814409028446E-3</v>
      </c>
      <c r="E73" s="4">
        <v>2.1210582253084684E-3</v>
      </c>
      <c r="F73" s="4">
        <v>1.3979299289432897E-3</v>
      </c>
      <c r="G73" s="4">
        <v>9.9453284827699423E-4</v>
      </c>
      <c r="H73" s="4">
        <v>1.5461028195587927E-3</v>
      </c>
      <c r="I73" s="4">
        <v>1.2046747971210161E-3</v>
      </c>
      <c r="J73" s="4">
        <v>2.0235308116663942E-3</v>
      </c>
      <c r="K73" s="4">
        <v>3.8365310622844213E-3</v>
      </c>
      <c r="L73" s="4">
        <v>8.423494500907322E-4</v>
      </c>
      <c r="M73" s="4">
        <v>-2.0787078184007577E-2</v>
      </c>
      <c r="N73" s="4">
        <v>-2.0868315027006885E-2</v>
      </c>
      <c r="O73" s="4">
        <v>-2.731599139077668E-2</v>
      </c>
      <c r="P73" s="4">
        <v>-2.29607781304755E-2</v>
      </c>
      <c r="Q73" s="4">
        <v>-3.1714559103862124E-2</v>
      </c>
      <c r="R73" s="4">
        <v>-2.5229015613390155E-2</v>
      </c>
      <c r="S73" s="4">
        <v>-3.2938026324988198E-2</v>
      </c>
      <c r="T73" s="4">
        <v>-4.4797257382756459E-2</v>
      </c>
      <c r="U73" s="4">
        <v>-3.3139875748997502E-2</v>
      </c>
      <c r="V73" s="4">
        <v>7.6681112037911194E-3</v>
      </c>
      <c r="W73" s="4">
        <v>4.6472374650161899E-3</v>
      </c>
      <c r="X73" s="4">
        <v>1.2399553955245787E-4</v>
      </c>
      <c r="Y73" s="4">
        <v>1.3037008956679543E-4</v>
      </c>
      <c r="Z73" s="4">
        <v>9.9343862932942998E-5</v>
      </c>
      <c r="AA73" s="4">
        <v>2.2674640153214242E-4</v>
      </c>
      <c r="AB73" s="4">
        <v>5.1736115292727689E-4</v>
      </c>
      <c r="AC73" s="4">
        <v>3.6300426146572298E-4</v>
      </c>
      <c r="AD73" s="4">
        <v>6.9215860698428641E-4</v>
      </c>
      <c r="AE73" s="4">
        <v>5.7262573068441608E-4</v>
      </c>
      <c r="AF73" s="4">
        <v>2.099804004440763E-4</v>
      </c>
      <c r="AG73" s="4">
        <v>1.9168282792704431E-3</v>
      </c>
      <c r="AH73" s="4">
        <v>1.837271485629808E-3</v>
      </c>
      <c r="AI73" s="4">
        <v>2.3805994246457953E-3</v>
      </c>
      <c r="AJ73" s="4">
        <v>5.7596368936259454E-2</v>
      </c>
      <c r="AK73" s="4">
        <v>5.7031505539466745E-2</v>
      </c>
      <c r="AL73" s="4">
        <v>0.1097345217987441</v>
      </c>
      <c r="AM73" s="4">
        <v>4.4074347383020643E-2</v>
      </c>
      <c r="AN73" s="4">
        <v>0.49085800524958162</v>
      </c>
      <c r="AO73" s="4">
        <v>-1</v>
      </c>
      <c r="AP73" s="4">
        <v>0.25379308338479017</v>
      </c>
      <c r="AQ73" s="4">
        <v>0.16997149231729258</v>
      </c>
      <c r="AR73" s="4">
        <v>0</v>
      </c>
      <c r="AS73" s="4">
        <v>0</v>
      </c>
      <c r="AT73" s="4">
        <v>3.7959433044825762E-6</v>
      </c>
      <c r="AU73" s="4">
        <v>9.2986759181739836E-6</v>
      </c>
      <c r="AV73" s="4">
        <v>7.3973939098058506E-6</v>
      </c>
      <c r="AW73" s="4">
        <v>2.8332461834559656E-6</v>
      </c>
    </row>
    <row r="74" spans="1:49" x14ac:dyDescent="0.55000000000000004">
      <c r="A74" s="3" t="s">
        <v>169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-1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</row>
    <row r="75" spans="1:49" x14ac:dyDescent="0.55000000000000004">
      <c r="A75" s="3" t="s">
        <v>170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-1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</row>
    <row r="76" spans="1:49" x14ac:dyDescent="0.55000000000000004">
      <c r="A76" s="3" t="s">
        <v>171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-1</v>
      </c>
      <c r="AS76" s="4">
        <v>0</v>
      </c>
      <c r="AT76" s="4">
        <v>0</v>
      </c>
      <c r="AU76" s="4">
        <v>0</v>
      </c>
      <c r="AV76" s="4">
        <v>0</v>
      </c>
      <c r="AW76" s="4">
        <v>0</v>
      </c>
    </row>
    <row r="77" spans="1:49" x14ac:dyDescent="0.55000000000000004">
      <c r="A77" s="3" t="s">
        <v>172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-1</v>
      </c>
      <c r="AT77" s="4">
        <v>0</v>
      </c>
      <c r="AU77" s="4">
        <v>0</v>
      </c>
      <c r="AV77" s="4">
        <v>0</v>
      </c>
      <c r="AW77" s="4">
        <v>0</v>
      </c>
    </row>
    <row r="78" spans="1:49" x14ac:dyDescent="0.55000000000000004">
      <c r="A78" s="3" t="s">
        <v>173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-1</v>
      </c>
      <c r="AU78" s="4">
        <v>0</v>
      </c>
      <c r="AV78" s="4">
        <v>0</v>
      </c>
      <c r="AW78" s="4">
        <v>0</v>
      </c>
    </row>
    <row r="79" spans="1:49" x14ac:dyDescent="0.55000000000000004">
      <c r="A79" s="3" t="s">
        <v>174</v>
      </c>
      <c r="B79" s="4">
        <v>7.9964510381709715E-4</v>
      </c>
      <c r="C79" s="4">
        <v>7.4024278946274399E-4</v>
      </c>
      <c r="D79" s="4">
        <v>1.6986327317530111E-3</v>
      </c>
      <c r="E79" s="4">
        <v>2.3920921725544531E-3</v>
      </c>
      <c r="F79" s="4">
        <v>2.1507160923027349E-3</v>
      </c>
      <c r="G79" s="4">
        <v>1.2225544204601539E-3</v>
      </c>
      <c r="H79" s="4">
        <v>1.4971862741241374E-3</v>
      </c>
      <c r="I79" s="4">
        <v>1.5352258415886962E-3</v>
      </c>
      <c r="J79" s="4">
        <v>1.6007647816769156E-3</v>
      </c>
      <c r="K79" s="4">
        <v>1.8794661656172705E-3</v>
      </c>
      <c r="L79" s="4">
        <v>2.0895333657137893E-3</v>
      </c>
      <c r="M79" s="4">
        <v>6.2006017453108686E-3</v>
      </c>
      <c r="N79" s="4">
        <v>5.273675901828553E-3</v>
      </c>
      <c r="O79" s="4">
        <v>5.5124631980726672E-3</v>
      </c>
      <c r="P79" s="4">
        <v>5.9522737240442413E-3</v>
      </c>
      <c r="Q79" s="4">
        <v>9.157894832732846E-3</v>
      </c>
      <c r="R79" s="4">
        <v>5.9689155023016915E-3</v>
      </c>
      <c r="S79" s="4">
        <v>5.4253422868928963E-3</v>
      </c>
      <c r="T79" s="4">
        <v>7.7630562952503276E-3</v>
      </c>
      <c r="U79" s="4">
        <v>6.6298722149890571E-3</v>
      </c>
      <c r="V79" s="4">
        <v>7.4809682788922836E-3</v>
      </c>
      <c r="W79" s="4">
        <v>8.8322581452094633E-3</v>
      </c>
      <c r="X79" s="4">
        <v>1.7217463013024965E-3</v>
      </c>
      <c r="Y79" s="4">
        <v>8.1211637369183853E-4</v>
      </c>
      <c r="Z79" s="4">
        <v>1.7904690636283828E-3</v>
      </c>
      <c r="AA79" s="4">
        <v>1.6258367564904797E-3</v>
      </c>
      <c r="AB79" s="4">
        <v>1.6028033922501159E-3</v>
      </c>
      <c r="AC79" s="4">
        <v>6.7668655676263881E-3</v>
      </c>
      <c r="AD79" s="4">
        <v>6.9250420091043494E-3</v>
      </c>
      <c r="AE79" s="4">
        <v>1.1559364301247741E-3</v>
      </c>
      <c r="AF79" s="4">
        <v>1.5444276509199361E-3</v>
      </c>
      <c r="AG79" s="4">
        <v>1.3129593052715546E-2</v>
      </c>
      <c r="AH79" s="4">
        <v>-7.8429755465311737E-2</v>
      </c>
      <c r="AI79" s="4">
        <v>-4.8787852912378693E-2</v>
      </c>
      <c r="AJ79" s="4">
        <v>1.0400971746663543E-4</v>
      </c>
      <c r="AK79" s="4">
        <v>1.056948617435998E-5</v>
      </c>
      <c r="AL79" s="4">
        <v>4.2363038048663447E-6</v>
      </c>
      <c r="AM79" s="4">
        <v>1.0431696868800389E-5</v>
      </c>
      <c r="AN79" s="4">
        <v>2.7010970849809038E-6</v>
      </c>
      <c r="AO79" s="4">
        <v>-1.8114769122192942E-5</v>
      </c>
      <c r="AP79" s="4">
        <v>3.5059107456027373E-6</v>
      </c>
      <c r="AQ79" s="4">
        <v>3.1303390723301804E-6</v>
      </c>
      <c r="AR79" s="4">
        <v>0</v>
      </c>
      <c r="AS79" s="4">
        <v>3.6553860891374448E-15</v>
      </c>
      <c r="AT79" s="4">
        <v>2.4795048752851839E-5</v>
      </c>
      <c r="AU79" s="4">
        <v>-1</v>
      </c>
      <c r="AV79" s="4">
        <v>0.21717208797436882</v>
      </c>
      <c r="AW79" s="4">
        <v>0.11314917293680542</v>
      </c>
    </row>
    <row r="80" spans="1:49" x14ac:dyDescent="0.55000000000000004">
      <c r="A80" s="3" t="s">
        <v>175</v>
      </c>
      <c r="B80" s="4">
        <v>3.8770238960316838E-4</v>
      </c>
      <c r="C80" s="4">
        <v>3.4740987808007915E-4</v>
      </c>
      <c r="D80" s="4">
        <v>8.8067776695395039E-4</v>
      </c>
      <c r="E80" s="4">
        <v>1.5309621091469507E-3</v>
      </c>
      <c r="F80" s="4">
        <v>1.6091532918863442E-3</v>
      </c>
      <c r="G80" s="4">
        <v>6.1589644060632367E-4</v>
      </c>
      <c r="H80" s="4">
        <v>9.0588626000090357E-4</v>
      </c>
      <c r="I80" s="4">
        <v>9.5091851746587216E-4</v>
      </c>
      <c r="J80" s="4">
        <v>1.0221740695008884E-3</v>
      </c>
      <c r="K80" s="4">
        <v>1.2243187796574632E-3</v>
      </c>
      <c r="L80" s="4">
        <v>1.0899268464120762E-3</v>
      </c>
      <c r="M80" s="4">
        <v>4.0380859151730609E-3</v>
      </c>
      <c r="N80" s="4">
        <v>3.6203456112600839E-3</v>
      </c>
      <c r="O80" s="4">
        <v>3.8543231361136479E-3</v>
      </c>
      <c r="P80" s="4">
        <v>3.5634015304479099E-3</v>
      </c>
      <c r="Q80" s="4">
        <v>4.856283436337528E-3</v>
      </c>
      <c r="R80" s="4">
        <v>4.1313465133210412E-3</v>
      </c>
      <c r="S80" s="4">
        <v>5.2503082559161923E-3</v>
      </c>
      <c r="T80" s="4">
        <v>8.5748922835096782E-3</v>
      </c>
      <c r="U80" s="4">
        <v>6.0434075934185112E-3</v>
      </c>
      <c r="V80" s="4">
        <v>4.8141699283262233E-3</v>
      </c>
      <c r="W80" s="4">
        <v>6.7092844469994473E-3</v>
      </c>
      <c r="X80" s="4">
        <v>3.8328363612911634E-4</v>
      </c>
      <c r="Y80" s="4">
        <v>2.3850408769316694E-4</v>
      </c>
      <c r="Z80" s="4">
        <v>3.6428016299199558E-4</v>
      </c>
      <c r="AA80" s="4">
        <v>6.1511417735791313E-4</v>
      </c>
      <c r="AB80" s="4">
        <v>8.2975323192495051E-4</v>
      </c>
      <c r="AC80" s="4">
        <v>2.0456305535256564E-3</v>
      </c>
      <c r="AD80" s="4">
        <v>2.8846967886797859E-3</v>
      </c>
      <c r="AE80" s="4">
        <v>5.0873082383936694E-4</v>
      </c>
      <c r="AF80" s="4">
        <v>1.4702378805506991E-3</v>
      </c>
      <c r="AG80" s="4">
        <v>6.7449966682598117E-3</v>
      </c>
      <c r="AH80" s="4">
        <v>-3.9426604278624711E-2</v>
      </c>
      <c r="AI80" s="4">
        <v>-3.9638937722433473E-2</v>
      </c>
      <c r="AJ80" s="4">
        <v>5.7379934347079701E-5</v>
      </c>
      <c r="AK80" s="4">
        <v>5.8308591044453659E-6</v>
      </c>
      <c r="AL80" s="4">
        <v>2.3370470993779424E-6</v>
      </c>
      <c r="AM80" s="4">
        <v>5.75484499992188E-6</v>
      </c>
      <c r="AN80" s="4">
        <v>1.4901258048949351E-6</v>
      </c>
      <c r="AO80" s="4">
        <v>-9.9932650358017929E-6</v>
      </c>
      <c r="AP80" s="4">
        <v>1.9341102332912713E-6</v>
      </c>
      <c r="AQ80" s="4">
        <v>1.7269181310025283E-6</v>
      </c>
      <c r="AR80" s="4">
        <v>0</v>
      </c>
      <c r="AS80" s="4">
        <v>0</v>
      </c>
      <c r="AT80" s="4">
        <v>1.6718589541430568E-5</v>
      </c>
      <c r="AU80" s="4">
        <v>0.19537193013648022</v>
      </c>
      <c r="AV80" s="4">
        <v>-1</v>
      </c>
      <c r="AW80" s="4">
        <v>0.14502323865383795</v>
      </c>
    </row>
    <row r="81" spans="1:49" x14ac:dyDescent="0.55000000000000004">
      <c r="A81" s="3" t="s">
        <v>176</v>
      </c>
      <c r="B81" s="4">
        <v>4.2214037960051557E-4</v>
      </c>
      <c r="C81" s="4">
        <v>4.0527903120209552E-4</v>
      </c>
      <c r="D81" s="4">
        <v>1.0013469761745004E-3</v>
      </c>
      <c r="E81" s="4">
        <v>1.8559460940916932E-3</v>
      </c>
      <c r="F81" s="4">
        <v>2.1559551025335743E-3</v>
      </c>
      <c r="G81" s="4">
        <v>6.2279713796428412E-4</v>
      </c>
      <c r="H81" s="4">
        <v>1.0220918181388422E-3</v>
      </c>
      <c r="I81" s="4">
        <v>1.2568871698698417E-3</v>
      </c>
      <c r="J81" s="4">
        <v>1.1169838033194847E-3</v>
      </c>
      <c r="K81" s="4">
        <v>1.3577032285589218E-3</v>
      </c>
      <c r="L81" s="4">
        <v>1.1673720678497834E-3</v>
      </c>
      <c r="M81" s="4">
        <v>3.5851619287209815E-3</v>
      </c>
      <c r="N81" s="4">
        <v>3.3877292387275429E-3</v>
      </c>
      <c r="O81" s="4">
        <v>3.7797961755701944E-3</v>
      </c>
      <c r="P81" s="4">
        <v>3.1652406373335611E-3</v>
      </c>
      <c r="Q81" s="4">
        <v>4.674987470373421E-3</v>
      </c>
      <c r="R81" s="4">
        <v>4.376736029184417E-3</v>
      </c>
      <c r="S81" s="4">
        <v>6.1158474722387869E-3</v>
      </c>
      <c r="T81" s="4">
        <v>8.9599186332092687E-3</v>
      </c>
      <c r="U81" s="4">
        <v>6.5325582554579186E-3</v>
      </c>
      <c r="V81" s="4">
        <v>4.4029406500609193E-3</v>
      </c>
      <c r="W81" s="4">
        <v>6.9609467618379122E-3</v>
      </c>
      <c r="X81" s="4">
        <v>3.3564826132417001E-4</v>
      </c>
      <c r="Y81" s="4">
        <v>2.2928888700312106E-4</v>
      </c>
      <c r="Z81" s="4">
        <v>2.78252976126947E-4</v>
      </c>
      <c r="AA81" s="4">
        <v>5.4830942207814422E-4</v>
      </c>
      <c r="AB81" s="4">
        <v>7.9633335109751736E-4</v>
      </c>
      <c r="AC81" s="4">
        <v>1.8125021025249786E-3</v>
      </c>
      <c r="AD81" s="4">
        <v>2.8564760161830472E-3</v>
      </c>
      <c r="AE81" s="4">
        <v>4.8407827885023011E-4</v>
      </c>
      <c r="AF81" s="4">
        <v>1.2412893635808042E-3</v>
      </c>
      <c r="AG81" s="4">
        <v>5.7023872895469842E-3</v>
      </c>
      <c r="AH81" s="4">
        <v>-3.4986699700705094E-2</v>
      </c>
      <c r="AI81" s="4">
        <v>-4.0517292764098309E-2</v>
      </c>
      <c r="AJ81" s="4">
        <v>5.2112467920890821E-5</v>
      </c>
      <c r="AK81" s="4">
        <v>5.2955366049427872E-6</v>
      </c>
      <c r="AL81" s="4">
        <v>2.1224909047578565E-6</v>
      </c>
      <c r="AM81" s="4">
        <v>5.2265012422654109E-6</v>
      </c>
      <c r="AN81" s="4">
        <v>1.3533266518106457E-6</v>
      </c>
      <c r="AO81" s="4">
        <v>-9.0757507843064698E-6</v>
      </c>
      <c r="AP81" s="4">
        <v>1.7565462755260107E-6</v>
      </c>
      <c r="AQ81" s="4">
        <v>1.5683757624268348E-6</v>
      </c>
      <c r="AR81" s="4">
        <v>0</v>
      </c>
      <c r="AS81" s="4">
        <v>0</v>
      </c>
      <c r="AT81" s="4">
        <v>1.6914953042718458E-5</v>
      </c>
      <c r="AU81" s="4">
        <v>9.9288906510602612E-2</v>
      </c>
      <c r="AV81" s="4">
        <v>0.174633691508843</v>
      </c>
      <c r="AW81" s="4">
        <v>-1</v>
      </c>
    </row>
    <row r="82" spans="1:49" x14ac:dyDescent="0.55000000000000004">
      <c r="A82" s="3" t="s">
        <v>177</v>
      </c>
      <c r="B82" s="4">
        <v>4.9364369624835328E-3</v>
      </c>
      <c r="C82" s="4">
        <v>1.8418149685669146E-3</v>
      </c>
      <c r="D82" s="4">
        <v>5.6753567758757546E-3</v>
      </c>
      <c r="E82" s="4">
        <v>5.8896372439469231E-3</v>
      </c>
      <c r="F82" s="4">
        <v>4.3738599525553696E-3</v>
      </c>
      <c r="G82" s="4">
        <v>4.0267758103819757E-3</v>
      </c>
      <c r="H82" s="4">
        <v>6.4233619969898169E-3</v>
      </c>
      <c r="I82" s="4">
        <v>4.280465345832647E-3</v>
      </c>
      <c r="J82" s="4">
        <v>6.590738620725985E-3</v>
      </c>
      <c r="K82" s="4">
        <v>6.5536116884200094E-3</v>
      </c>
      <c r="L82" s="4">
        <v>4.0671085768563967E-3</v>
      </c>
      <c r="M82" s="4">
        <v>1.2920529374264519E-2</v>
      </c>
      <c r="N82" s="4">
        <v>1.406390595122757E-2</v>
      </c>
      <c r="O82" s="4">
        <v>2.0280454558452694E-2</v>
      </c>
      <c r="P82" s="4">
        <v>1.1547270274399932E-2</v>
      </c>
      <c r="Q82" s="4">
        <v>1.7401435786658179E-2</v>
      </c>
      <c r="R82" s="4">
        <v>1.4767647492465378E-2</v>
      </c>
      <c r="S82" s="4">
        <v>9.7213544180703541E-3</v>
      </c>
      <c r="T82" s="4">
        <v>1.6918007855356843E-2</v>
      </c>
      <c r="U82" s="4">
        <v>1.0874528482082334E-2</v>
      </c>
      <c r="V82" s="4">
        <v>1.0605113612315588E-2</v>
      </c>
      <c r="W82" s="4">
        <v>1.5241284567899482E-2</v>
      </c>
      <c r="X82" s="4">
        <v>7.8196102075309896E-4</v>
      </c>
      <c r="Y82" s="4">
        <v>6.4940040956384818E-4</v>
      </c>
      <c r="Z82" s="4">
        <v>4.5590898666548032E-4</v>
      </c>
      <c r="AA82" s="4">
        <v>1.2498755560346039E-3</v>
      </c>
      <c r="AB82" s="4">
        <v>3.3340829012298802E-3</v>
      </c>
      <c r="AC82" s="4">
        <v>2.4960298271928922E-3</v>
      </c>
      <c r="AD82" s="4">
        <v>4.0529277736971086E-3</v>
      </c>
      <c r="AE82" s="4">
        <v>1.8429102160645247E-3</v>
      </c>
      <c r="AF82" s="4">
        <v>1.0835440784917102E-3</v>
      </c>
      <c r="AG82" s="4">
        <v>1.0931190699233777E-2</v>
      </c>
      <c r="AH82" s="4">
        <v>1.1764233058202201E-2</v>
      </c>
      <c r="AI82" s="4">
        <v>1.2845992703557489E-2</v>
      </c>
      <c r="AJ82" s="4">
        <v>1.9500666681298914E-4</v>
      </c>
      <c r="AK82" s="4">
        <v>1.9816868803671656E-5</v>
      </c>
      <c r="AL82" s="4">
        <v>7.9426784017334146E-6</v>
      </c>
      <c r="AM82" s="4">
        <v>1.9558525821045974E-5</v>
      </c>
      <c r="AN82" s="4">
        <v>5.064286734515297E-6</v>
      </c>
      <c r="AO82" s="4">
        <v>-3.3963859614585141E-5</v>
      </c>
      <c r="AP82" s="4">
        <v>6.5732588683201604E-6</v>
      </c>
      <c r="AQ82" s="4">
        <v>5.8690966659238041E-6</v>
      </c>
      <c r="AR82" s="4">
        <v>0</v>
      </c>
      <c r="AS82" s="4">
        <v>7.3107721782748897E-15</v>
      </c>
      <c r="AT82" s="4">
        <v>4.2822370852743233E-5</v>
      </c>
      <c r="AU82" s="4">
        <v>6.7619965231377035E-5</v>
      </c>
      <c r="AV82" s="4">
        <v>5.6057112845169815E-5</v>
      </c>
      <c r="AW82" s="4">
        <v>2.3722761230178045E-5</v>
      </c>
    </row>
    <row r="83" spans="1:49" x14ac:dyDescent="0.55000000000000004">
      <c r="A83" s="3" t="s">
        <v>178</v>
      </c>
      <c r="B83" s="4">
        <v>1.6975266631953723E-3</v>
      </c>
      <c r="C83" s="4">
        <v>1.3383188589796381E-3</v>
      </c>
      <c r="D83" s="4">
        <v>3.5533332275919172E-3</v>
      </c>
      <c r="E83" s="4">
        <v>5.855967896773933E-3</v>
      </c>
      <c r="F83" s="4">
        <v>5.5457531697357581E-3</v>
      </c>
      <c r="G83" s="4">
        <v>3.3470299929460453E-3</v>
      </c>
      <c r="H83" s="4">
        <v>5.2174190588035983E-3</v>
      </c>
      <c r="I83" s="4">
        <v>4.2437564250822684E-3</v>
      </c>
      <c r="J83" s="4">
        <v>6.0006511605025176E-3</v>
      </c>
      <c r="K83" s="4">
        <v>6.4295670683095826E-3</v>
      </c>
      <c r="L83" s="4">
        <v>2.9781043498990569E-3</v>
      </c>
      <c r="M83" s="4">
        <v>1.1020158259505784E-2</v>
      </c>
      <c r="N83" s="4">
        <v>1.2049990647515952E-2</v>
      </c>
      <c r="O83" s="4">
        <v>1.6594604161021962E-2</v>
      </c>
      <c r="P83" s="4">
        <v>9.6567181240949929E-3</v>
      </c>
      <c r="Q83" s="4">
        <v>1.3515183135753303E-2</v>
      </c>
      <c r="R83" s="4">
        <v>1.2478820562963551E-2</v>
      </c>
      <c r="S83" s="4">
        <v>1.2697797092739887E-2</v>
      </c>
      <c r="T83" s="4">
        <v>2.2126374135192157E-2</v>
      </c>
      <c r="U83" s="4">
        <v>1.2842280257310231E-2</v>
      </c>
      <c r="V83" s="4">
        <v>1.0375047250178319E-2</v>
      </c>
      <c r="W83" s="4">
        <v>1.4257136012373045E-2</v>
      </c>
      <c r="X83" s="4">
        <v>4.3625671797156853E-4</v>
      </c>
      <c r="Y83" s="4">
        <v>4.1854132482863299E-4</v>
      </c>
      <c r="Z83" s="4">
        <v>2.9756096049063374E-4</v>
      </c>
      <c r="AA83" s="4">
        <v>8.0861209959013378E-4</v>
      </c>
      <c r="AB83" s="4">
        <v>1.6725613596272513E-3</v>
      </c>
      <c r="AC83" s="4">
        <v>1.580772277937903E-3</v>
      </c>
      <c r="AD83" s="4">
        <v>2.9867485594716257E-3</v>
      </c>
      <c r="AE83" s="4">
        <v>1.2124202373529462E-3</v>
      </c>
      <c r="AF83" s="4">
        <v>6.0138176543189713E-4</v>
      </c>
      <c r="AG83" s="4">
        <v>8.6667559574119448E-3</v>
      </c>
      <c r="AH83" s="4">
        <v>8.9738857865274153E-3</v>
      </c>
      <c r="AI83" s="4">
        <v>1.1640363398484547E-2</v>
      </c>
      <c r="AJ83" s="4">
        <v>1.5595010956998478E-4</v>
      </c>
      <c r="AK83" s="4">
        <v>1.5847422973247189E-5</v>
      </c>
      <c r="AL83" s="4">
        <v>6.3517509627759496E-6</v>
      </c>
      <c r="AM83" s="4">
        <v>1.564082774521331E-5</v>
      </c>
      <c r="AN83" s="4">
        <v>4.0499418105013332E-6</v>
      </c>
      <c r="AO83" s="4">
        <v>-2.716024989656518E-5</v>
      </c>
      <c r="AP83" s="4">
        <v>5.2566277064945564E-6</v>
      </c>
      <c r="AQ83" s="4">
        <v>4.69350998640145E-6</v>
      </c>
      <c r="AR83" s="4">
        <v>0</v>
      </c>
      <c r="AS83" s="4">
        <v>0</v>
      </c>
      <c r="AT83" s="4">
        <v>5.8329015671253395E-5</v>
      </c>
      <c r="AU83" s="4">
        <v>5.3579301980979302E-5</v>
      </c>
      <c r="AV83" s="4">
        <v>4.5666699801949271E-5</v>
      </c>
      <c r="AW83" s="4">
        <v>2.0519110924833136E-5</v>
      </c>
    </row>
    <row r="84" spans="1:49" x14ac:dyDescent="0.55000000000000004">
      <c r="A84" s="3" t="s">
        <v>179</v>
      </c>
      <c r="B84" s="4">
        <v>2.9066039805710078E-4</v>
      </c>
      <c r="C84" s="4">
        <v>2.5260879852732118E-4</v>
      </c>
      <c r="D84" s="4">
        <v>9.139152560418474E-4</v>
      </c>
      <c r="E84" s="4">
        <v>1.3294664604040823E-3</v>
      </c>
      <c r="F84" s="4">
        <v>1.318351975247988E-3</v>
      </c>
      <c r="G84" s="4">
        <v>6.8200590121482506E-4</v>
      </c>
      <c r="H84" s="4">
        <v>1.1842623011897528E-3</v>
      </c>
      <c r="I84" s="4">
        <v>9.5868858968417418E-4</v>
      </c>
      <c r="J84" s="4">
        <v>1.4369525474534804E-3</v>
      </c>
      <c r="K84" s="4">
        <v>1.4581085714999735E-3</v>
      </c>
      <c r="L84" s="4">
        <v>7.2537654727898799E-4</v>
      </c>
      <c r="M84" s="4">
        <v>2.5386337117613337E-3</v>
      </c>
      <c r="N84" s="4">
        <v>2.9241758186895313E-3</v>
      </c>
      <c r="O84" s="4">
        <v>5.0490084756419024E-3</v>
      </c>
      <c r="P84" s="4">
        <v>2.1321008039239401E-3</v>
      </c>
      <c r="Q84" s="4">
        <v>2.4616908871428669E-3</v>
      </c>
      <c r="R84" s="4">
        <v>2.6013970401044368E-3</v>
      </c>
      <c r="S84" s="4">
        <v>3.1093373500120348E-3</v>
      </c>
      <c r="T84" s="4">
        <v>6.2009358606820676E-3</v>
      </c>
      <c r="U84" s="4">
        <v>3.2575012671418203E-3</v>
      </c>
      <c r="V84" s="4">
        <v>1.8902235217617492E-3</v>
      </c>
      <c r="W84" s="4">
        <v>2.8720928444593793E-3</v>
      </c>
      <c r="X84" s="4">
        <v>7.428099823141425E-5</v>
      </c>
      <c r="Y84" s="4">
        <v>6.5510084932499105E-5</v>
      </c>
      <c r="Z84" s="4">
        <v>6.1396498811987977E-5</v>
      </c>
      <c r="AA84" s="4">
        <v>1.9558414584540853E-4</v>
      </c>
      <c r="AB84" s="4">
        <v>5.699747227331613E-4</v>
      </c>
      <c r="AC84" s="4">
        <v>4.7729506379520087E-4</v>
      </c>
      <c r="AD84" s="4">
        <v>7.3719572902056685E-4</v>
      </c>
      <c r="AE84" s="4">
        <v>3.6245272793290545E-4</v>
      </c>
      <c r="AF84" s="4">
        <v>2.507912271521938E-4</v>
      </c>
      <c r="AG84" s="4">
        <v>1.5556815833347528E-3</v>
      </c>
      <c r="AH84" s="4">
        <v>1.6258968432324894E-3</v>
      </c>
      <c r="AI84" s="4">
        <v>2.292658778104847E-3</v>
      </c>
      <c r="AJ84" s="4">
        <v>3.2849311755261597E-5</v>
      </c>
      <c r="AK84" s="4">
        <v>3.3382957459005019E-6</v>
      </c>
      <c r="AL84" s="4">
        <v>1.3379928868361394E-6</v>
      </c>
      <c r="AM84" s="4">
        <v>3.2947759903587804E-6</v>
      </c>
      <c r="AN84" s="4">
        <v>8.5310205757353541E-7</v>
      </c>
      <c r="AO84" s="4">
        <v>-5.7215525482840074E-6</v>
      </c>
      <c r="AP84" s="4">
        <v>1.1073057681305489E-6</v>
      </c>
      <c r="AQ84" s="4">
        <v>9.8868532672805455E-7</v>
      </c>
      <c r="AR84" s="4">
        <v>0</v>
      </c>
      <c r="AS84" s="4">
        <v>0</v>
      </c>
      <c r="AT84" s="4">
        <v>7.3436609928529762E-6</v>
      </c>
      <c r="AU84" s="4">
        <v>1.4597665010401424E-5</v>
      </c>
      <c r="AV84" s="4">
        <v>1.2761070723186508E-5</v>
      </c>
      <c r="AW84" s="4">
        <v>6.0299461121415155E-6</v>
      </c>
    </row>
    <row r="85" spans="1:49" x14ac:dyDescent="0.55000000000000004">
      <c r="A85" s="3" t="s">
        <v>180</v>
      </c>
      <c r="B85" s="4">
        <v>7.3706445539878699E-4</v>
      </c>
      <c r="C85" s="4">
        <v>8.5324731018396154E-4</v>
      </c>
      <c r="D85" s="4">
        <v>2.2716127142596515E-3</v>
      </c>
      <c r="E85" s="4">
        <v>3.9414004322275977E-3</v>
      </c>
      <c r="F85" s="4">
        <v>4.0673431220594304E-3</v>
      </c>
      <c r="G85" s="4">
        <v>1.1357633379852287E-3</v>
      </c>
      <c r="H85" s="4">
        <v>2.1905918097105208E-3</v>
      </c>
      <c r="I85" s="4">
        <v>2.6654487842283354E-3</v>
      </c>
      <c r="J85" s="4">
        <v>1.9800401590859234E-3</v>
      </c>
      <c r="K85" s="4">
        <v>2.3971060825510376E-3</v>
      </c>
      <c r="L85" s="4">
        <v>2.1453401506717476E-3</v>
      </c>
      <c r="M85" s="4">
        <v>6.0002948225984674E-3</v>
      </c>
      <c r="N85" s="4">
        <v>5.7330391478121008E-3</v>
      </c>
      <c r="O85" s="4">
        <v>6.7530865464776992E-3</v>
      </c>
      <c r="P85" s="4">
        <v>5.7857427872421595E-3</v>
      </c>
      <c r="Q85" s="4">
        <v>1.0535715577326873E-2</v>
      </c>
      <c r="R85" s="4">
        <v>9.7093546235725338E-3</v>
      </c>
      <c r="S85" s="4">
        <v>1.057904398874897E-2</v>
      </c>
      <c r="T85" s="4">
        <v>1.5402440341121188E-2</v>
      </c>
      <c r="U85" s="4">
        <v>1.1246802118920008E-2</v>
      </c>
      <c r="V85" s="4">
        <v>7.3832414260792019E-3</v>
      </c>
      <c r="W85" s="4">
        <v>1.1253085448537663E-2</v>
      </c>
      <c r="X85" s="4">
        <v>4.248438604267554E-4</v>
      </c>
      <c r="Y85" s="4">
        <v>3.035467701697321E-4</v>
      </c>
      <c r="Z85" s="4">
        <v>4.338983241932385E-4</v>
      </c>
      <c r="AA85" s="4">
        <v>7.7156429166501156E-4</v>
      </c>
      <c r="AB85" s="4">
        <v>1.565872443449049E-3</v>
      </c>
      <c r="AC85" s="4">
        <v>2.891763431100106E-3</v>
      </c>
      <c r="AD85" s="4">
        <v>5.0614740458924641E-3</v>
      </c>
      <c r="AE85" s="4">
        <v>9.0266801991919761E-4</v>
      </c>
      <c r="AF85" s="4">
        <v>9.2558564013314412E-4</v>
      </c>
      <c r="AG85" s="4">
        <v>6.7843687933467041E-3</v>
      </c>
      <c r="AH85" s="4">
        <v>1.7990909879625823E-2</v>
      </c>
      <c r="AI85" s="4">
        <v>2.3142066304275788E-2</v>
      </c>
      <c r="AJ85" s="4">
        <v>9.0657610435180685E-5</v>
      </c>
      <c r="AK85" s="4">
        <v>9.212479839480967E-6</v>
      </c>
      <c r="AL85" s="4">
        <v>3.6924234806898673E-6</v>
      </c>
      <c r="AM85" s="4">
        <v>9.0923811725615526E-6</v>
      </c>
      <c r="AN85" s="4">
        <v>2.3543283623371194E-6</v>
      </c>
      <c r="AO85" s="4">
        <v>-1.5788881480872878E-5</v>
      </c>
      <c r="AP85" s="4">
        <v>3.0558023585078766E-6</v>
      </c>
      <c r="AQ85" s="4">
        <v>2.7284486726177013E-6</v>
      </c>
      <c r="AR85" s="4">
        <v>0</v>
      </c>
      <c r="AS85" s="4">
        <v>0</v>
      </c>
      <c r="AT85" s="4">
        <v>2.8953677194519863E-5</v>
      </c>
      <c r="AU85" s="4">
        <v>0.18036816182140236</v>
      </c>
      <c r="AV85" s="4">
        <v>0.17134415971300074</v>
      </c>
      <c r="AW85" s="4">
        <v>0.1518851342333796</v>
      </c>
    </row>
    <row r="86" spans="1:49" x14ac:dyDescent="0.55000000000000004">
      <c r="A86" s="3" t="s">
        <v>181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U86" s="4">
        <v>0</v>
      </c>
      <c r="AV86" s="4">
        <v>0</v>
      </c>
      <c r="AW86" s="4">
        <v>0</v>
      </c>
    </row>
    <row r="87" spans="1:49" x14ac:dyDescent="0.55000000000000004">
      <c r="A87" s="3" t="s">
        <v>182</v>
      </c>
      <c r="B87" s="4">
        <v>2.7553768846644544E-4</v>
      </c>
      <c r="C87" s="4">
        <v>4.3010306458293653E-4</v>
      </c>
      <c r="D87" s="4">
        <v>1.2454544345276565E-3</v>
      </c>
      <c r="E87" s="4">
        <v>2.1770818443054688E-3</v>
      </c>
      <c r="F87" s="4">
        <v>2.7737120381399879E-3</v>
      </c>
      <c r="G87" s="4">
        <v>3.8730472624728067E-4</v>
      </c>
      <c r="H87" s="4">
        <v>9.0575174403436135E-4</v>
      </c>
      <c r="I87" s="4">
        <v>2.172117338360314E-3</v>
      </c>
      <c r="J87" s="4">
        <v>8.3772107898857473E-4</v>
      </c>
      <c r="K87" s="4">
        <v>1.467719917726449E-3</v>
      </c>
      <c r="L87" s="4">
        <v>8.767985830546996E-4</v>
      </c>
      <c r="M87" s="4">
        <v>2.0217244397983014E-3</v>
      </c>
      <c r="N87" s="4">
        <v>1.8715024440470048E-3</v>
      </c>
      <c r="O87" s="4">
        <v>2.4486464248588175E-3</v>
      </c>
      <c r="P87" s="4">
        <v>2.1521061966134824E-3</v>
      </c>
      <c r="Q87" s="4">
        <v>3.6177544612898543E-3</v>
      </c>
      <c r="R87" s="4">
        <v>4.1800617430374472E-3</v>
      </c>
      <c r="S87" s="4">
        <v>9.1051411721753267E-3</v>
      </c>
      <c r="T87" s="4">
        <v>9.3864776403067597E-3</v>
      </c>
      <c r="U87" s="4">
        <v>6.2578746710581432E-3</v>
      </c>
      <c r="V87" s="4">
        <v>2.6310648850268797E-3</v>
      </c>
      <c r="W87" s="4">
        <v>4.8871926942878566E-3</v>
      </c>
      <c r="X87" s="4">
        <v>1.1908862631589877E-4</v>
      </c>
      <c r="Y87" s="4">
        <v>1.0551121969811914E-4</v>
      </c>
      <c r="Z87" s="4">
        <v>1.0927485662976575E-4</v>
      </c>
      <c r="AA87" s="4">
        <v>1.4792595744254913E-4</v>
      </c>
      <c r="AB87" s="4">
        <v>5.9014413268666224E-4</v>
      </c>
      <c r="AC87" s="4">
        <v>6.6801958133084864E-4</v>
      </c>
      <c r="AD87" s="4">
        <v>1.66348747227563E-3</v>
      </c>
      <c r="AE87" s="4">
        <v>2.3894788499901148E-4</v>
      </c>
      <c r="AF87" s="4">
        <v>2.3545650688589867E-4</v>
      </c>
      <c r="AG87" s="4">
        <v>1.8309958374032422E-3</v>
      </c>
      <c r="AH87" s="4">
        <v>4.744438883646401E-3</v>
      </c>
      <c r="AI87" s="4">
        <v>9.1622641289477412E-3</v>
      </c>
      <c r="AJ87" s="4">
        <v>3.7230124741962854E-5</v>
      </c>
      <c r="AK87" s="4">
        <v>3.7833385942749726E-6</v>
      </c>
      <c r="AL87" s="4">
        <v>1.5163807441465105E-6</v>
      </c>
      <c r="AM87" s="4">
        <v>3.734017028711559E-6</v>
      </c>
      <c r="AN87" s="4">
        <v>9.6685448054314172E-7</v>
      </c>
      <c r="AO87" s="4">
        <v>-6.484172501189775E-6</v>
      </c>
      <c r="AP87" s="4">
        <v>1.2549372732006069E-6</v>
      </c>
      <c r="AQ87" s="4">
        <v>1.1205017646658009E-6</v>
      </c>
      <c r="AR87" s="4">
        <v>-7.5493677858019681E-15</v>
      </c>
      <c r="AS87" s="4">
        <v>0</v>
      </c>
      <c r="AT87" s="4">
        <v>1.0749452603369425E-5</v>
      </c>
      <c r="AU87" s="4">
        <v>2.8123273375867067E-2</v>
      </c>
      <c r="AV87" s="4">
        <v>7.0080033611073192E-2</v>
      </c>
      <c r="AW87" s="4">
        <v>0.12140672876454682</v>
      </c>
    </row>
    <row r="88" spans="1:49" x14ac:dyDescent="0.55000000000000004">
      <c r="A88" s="3" t="s">
        <v>183</v>
      </c>
      <c r="B88" s="4">
        <v>4.7286535585119882E-4</v>
      </c>
      <c r="C88" s="4">
        <v>6.1626756091646832E-4</v>
      </c>
      <c r="D88" s="4">
        <v>4.9946198117746341E-3</v>
      </c>
      <c r="E88" s="4">
        <v>3.0510471525119287E-3</v>
      </c>
      <c r="F88" s="4">
        <v>3.0405002097831776E-3</v>
      </c>
      <c r="G88" s="4">
        <v>1.1019921949546039E-3</v>
      </c>
      <c r="H88" s="4">
        <v>1.501254718438761E-3</v>
      </c>
      <c r="I88" s="4">
        <v>2.3931345588936643E-3</v>
      </c>
      <c r="J88" s="4">
        <v>1.7432208800609303E-3</v>
      </c>
      <c r="K88" s="4">
        <v>1.9811121815957672E-3</v>
      </c>
      <c r="L88" s="4">
        <v>2.041857570049644E-3</v>
      </c>
      <c r="M88" s="4">
        <v>3.2541555220297045E-3</v>
      </c>
      <c r="N88" s="4">
        <v>2.5468728241329905E-3</v>
      </c>
      <c r="O88" s="4">
        <v>3.5119348269899721E-3</v>
      </c>
      <c r="P88" s="4">
        <v>2.6268359929459023E-3</v>
      </c>
      <c r="Q88" s="4">
        <v>3.7429000820776766E-3</v>
      </c>
      <c r="R88" s="4">
        <v>5.5564609461933772E-3</v>
      </c>
      <c r="S88" s="4">
        <v>8.6460632593255149E-3</v>
      </c>
      <c r="T88" s="4">
        <v>1.0405734856920389E-2</v>
      </c>
      <c r="U88" s="4">
        <v>8.3467217701119877E-3</v>
      </c>
      <c r="V88" s="4">
        <v>4.9794933467555182E-3</v>
      </c>
      <c r="W88" s="4">
        <v>6.3506177158879342E-3</v>
      </c>
      <c r="X88" s="4">
        <v>3.2449110198631414E-4</v>
      </c>
      <c r="Y88" s="4">
        <v>2.4403275406643159E-4</v>
      </c>
      <c r="Z88" s="4">
        <v>2.7703636889563348E-4</v>
      </c>
      <c r="AA88" s="4">
        <v>3.4123383230093036E-4</v>
      </c>
      <c r="AB88" s="4">
        <v>1.1915302144415117E-3</v>
      </c>
      <c r="AC88" s="4">
        <v>1.2477915527047227E-3</v>
      </c>
      <c r="AD88" s="4">
        <v>2.3059508611186471E-3</v>
      </c>
      <c r="AE88" s="4">
        <v>5.5957390658647685E-4</v>
      </c>
      <c r="AF88" s="4">
        <v>3.6747146246959481E-4</v>
      </c>
      <c r="AG88" s="4">
        <v>3.0756770617708503E-3</v>
      </c>
      <c r="AH88" s="4">
        <v>6.8025573160623784E-3</v>
      </c>
      <c r="AI88" s="4">
        <v>1.0720069195207651E-2</v>
      </c>
      <c r="AJ88" s="4">
        <v>5.7812727797177025E-5</v>
      </c>
      <c r="AK88" s="4">
        <v>5.8762242402090575E-6</v>
      </c>
      <c r="AL88" s="4">
        <v>2.3551034628000444E-6</v>
      </c>
      <c r="AM88" s="4">
        <v>5.7996187322388583E-6</v>
      </c>
      <c r="AN88" s="4">
        <v>1.5015260606673269E-6</v>
      </c>
      <c r="AO88" s="4">
        <v>-1.0072311231525126E-5</v>
      </c>
      <c r="AP88" s="4">
        <v>1.9490534471310363E-6</v>
      </c>
      <c r="AQ88" s="4">
        <v>1.7402605492072186E-6</v>
      </c>
      <c r="AR88" s="4">
        <v>0</v>
      </c>
      <c r="AS88" s="4">
        <v>0</v>
      </c>
      <c r="AT88" s="4">
        <v>1.6721416815756269E-5</v>
      </c>
      <c r="AU88" s="4">
        <v>2.7938809153670918E-2</v>
      </c>
      <c r="AV88" s="4">
        <v>4.42153924737127E-2</v>
      </c>
      <c r="AW88" s="4">
        <v>4.9247709707502661E-2</v>
      </c>
    </row>
    <row r="89" spans="1:49" x14ac:dyDescent="0.55000000000000004">
      <c r="A89" s="3" t="s">
        <v>184</v>
      </c>
      <c r="B89" s="4">
        <v>3.4699057945287103E-4</v>
      </c>
      <c r="C89" s="4">
        <v>5.0874791290089641E-4</v>
      </c>
      <c r="D89" s="4">
        <v>1.3763686208444524E-3</v>
      </c>
      <c r="E89" s="4">
        <v>2.1827397300523588E-3</v>
      </c>
      <c r="F89" s="4">
        <v>2.7889580414976905E-3</v>
      </c>
      <c r="G89" s="4">
        <v>4.509503389160031E-4</v>
      </c>
      <c r="H89" s="4">
        <v>1.0526484829768655E-3</v>
      </c>
      <c r="I89" s="4">
        <v>1.9715655756510253E-3</v>
      </c>
      <c r="J89" s="4">
        <v>1.2239909791918857E-3</v>
      </c>
      <c r="K89" s="4">
        <v>1.5287529175298333E-3</v>
      </c>
      <c r="L89" s="4">
        <v>1.1875018769150704E-3</v>
      </c>
      <c r="M89" s="4">
        <v>2.8856764395554521E-3</v>
      </c>
      <c r="N89" s="4">
        <v>2.1801382109583804E-3</v>
      </c>
      <c r="O89" s="4">
        <v>3.3645243142258014E-3</v>
      </c>
      <c r="P89" s="4">
        <v>2.5275602130399523E-3</v>
      </c>
      <c r="Q89" s="4">
        <v>3.3456841000249074E-3</v>
      </c>
      <c r="R89" s="4">
        <v>5.2322721825206085E-3</v>
      </c>
      <c r="S89" s="4">
        <v>9.677078094245067E-3</v>
      </c>
      <c r="T89" s="4">
        <v>9.7890124358224282E-3</v>
      </c>
      <c r="U89" s="4">
        <v>7.108622448439959E-3</v>
      </c>
      <c r="V89" s="4">
        <v>4.2146370920820402E-3</v>
      </c>
      <c r="W89" s="4">
        <v>5.3811160183803068E-3</v>
      </c>
      <c r="X89" s="4">
        <v>2.4497760974468498E-4</v>
      </c>
      <c r="Y89" s="4">
        <v>2.3897478764358187E-4</v>
      </c>
      <c r="Z89" s="4">
        <v>2.0606516108063691E-4</v>
      </c>
      <c r="AA89" s="4">
        <v>2.2563605820020584E-4</v>
      </c>
      <c r="AB89" s="4">
        <v>8.6438882693337833E-4</v>
      </c>
      <c r="AC89" s="4">
        <v>8.454588548146906E-4</v>
      </c>
      <c r="AD89" s="4">
        <v>1.849266550525606E-3</v>
      </c>
      <c r="AE89" s="4">
        <v>3.8982581440560692E-4</v>
      </c>
      <c r="AF89" s="4">
        <v>2.8538090803585989E-4</v>
      </c>
      <c r="AG89" s="4">
        <v>2.3707010415368436E-3</v>
      </c>
      <c r="AH89" s="4">
        <v>5.2716843487143842E-3</v>
      </c>
      <c r="AI89" s="4">
        <v>9.3728399844187956E-3</v>
      </c>
      <c r="AJ89" s="4">
        <v>4.5905285418046119E-5</v>
      </c>
      <c r="AK89" s="4">
        <v>4.6651852510266644E-6</v>
      </c>
      <c r="AL89" s="4">
        <v>1.8698042859394557E-6</v>
      </c>
      <c r="AM89" s="4">
        <v>4.6043674756455697E-6</v>
      </c>
      <c r="AN89" s="4">
        <v>1.1921774268366501E-6</v>
      </c>
      <c r="AO89" s="4">
        <v>-7.9958041835721684E-6</v>
      </c>
      <c r="AP89" s="4">
        <v>1.5474260661341731E-6</v>
      </c>
      <c r="AQ89" s="4">
        <v>1.3816576155758917E-6</v>
      </c>
      <c r="AR89" s="4">
        <v>0</v>
      </c>
      <c r="AS89" s="4">
        <v>0</v>
      </c>
      <c r="AT89" s="4">
        <v>1.3182984762152511E-5</v>
      </c>
      <c r="AU89" s="4">
        <v>2.3872444615991369E-2</v>
      </c>
      <c r="AV89" s="4">
        <v>4.7160377894383453E-2</v>
      </c>
      <c r="AW89" s="4">
        <v>6.4912738919830251E-2</v>
      </c>
    </row>
    <row r="90" spans="1:49" x14ac:dyDescent="0.55000000000000004">
      <c r="A90" s="3" t="s">
        <v>185</v>
      </c>
      <c r="B90" s="4">
        <v>2.6185407041801365E-4</v>
      </c>
      <c r="C90" s="4">
        <v>3.4550379965239789E-4</v>
      </c>
      <c r="D90" s="4">
        <v>1.0349457746916747E-3</v>
      </c>
      <c r="E90" s="4">
        <v>1.5450430065163253E-3</v>
      </c>
      <c r="F90" s="4">
        <v>1.9354549349210402E-3</v>
      </c>
      <c r="G90" s="4">
        <v>2.8067294140139058E-4</v>
      </c>
      <c r="H90" s="4">
        <v>6.3371024231793612E-4</v>
      </c>
      <c r="I90" s="4">
        <v>1.5694592496133513E-3</v>
      </c>
      <c r="J90" s="4">
        <v>7.3176861280384927E-4</v>
      </c>
      <c r="K90" s="4">
        <v>9.630085205662829E-4</v>
      </c>
      <c r="L90" s="4">
        <v>8.6636027260155542E-4</v>
      </c>
      <c r="M90" s="4">
        <v>1.5241305481136992E-3</v>
      </c>
      <c r="N90" s="4">
        <v>1.1934563279587126E-3</v>
      </c>
      <c r="O90" s="4">
        <v>1.8522857639568923E-3</v>
      </c>
      <c r="P90" s="4">
        <v>1.2815785253786382E-3</v>
      </c>
      <c r="Q90" s="4">
        <v>1.8039303238714468E-3</v>
      </c>
      <c r="R90" s="4">
        <v>2.654546747713306E-3</v>
      </c>
      <c r="S90" s="4">
        <v>5.2824903017283905E-3</v>
      </c>
      <c r="T90" s="4">
        <v>5.3873533988931209E-3</v>
      </c>
      <c r="U90" s="4">
        <v>3.5832612873178001E-3</v>
      </c>
      <c r="V90" s="4">
        <v>2.1038774686605558E-3</v>
      </c>
      <c r="W90" s="4">
        <v>3.0753794397883278E-3</v>
      </c>
      <c r="X90" s="4">
        <v>1.7509875162347529E-4</v>
      </c>
      <c r="Y90" s="4">
        <v>1.527040934585453E-4</v>
      </c>
      <c r="Z90" s="4">
        <v>1.2003018058655144E-4</v>
      </c>
      <c r="AA90" s="4">
        <v>1.3269296640457177E-4</v>
      </c>
      <c r="AB90" s="4">
        <v>6.6425848208575525E-4</v>
      </c>
      <c r="AC90" s="4">
        <v>5.7236082924155059E-4</v>
      </c>
      <c r="AD90" s="4">
        <v>1.1475576268743886E-3</v>
      </c>
      <c r="AE90" s="4">
        <v>2.6699402910627858E-4</v>
      </c>
      <c r="AF90" s="4">
        <v>1.9580790531030696E-4</v>
      </c>
      <c r="AG90" s="4">
        <v>1.2998655789116446E-3</v>
      </c>
      <c r="AH90" s="4">
        <v>3.2579796596244677E-3</v>
      </c>
      <c r="AI90" s="4">
        <v>6.2720044041715143E-3</v>
      </c>
      <c r="AJ90" s="4">
        <v>2.5179811252518871E-5</v>
      </c>
      <c r="AK90" s="4">
        <v>2.559080667313769E-6</v>
      </c>
      <c r="AL90" s="4">
        <v>1.0256648638778979E-6</v>
      </c>
      <c r="AM90" s="4">
        <v>2.5257191640010036E-6</v>
      </c>
      <c r="AN90" s="4">
        <v>6.5394643085253387E-7</v>
      </c>
      <c r="AO90" s="4">
        <v>-4.3862264195337017E-6</v>
      </c>
      <c r="AP90" s="4">
        <v>8.4882710018616712E-7</v>
      </c>
      <c r="AQ90" s="4">
        <v>7.5789625868204221E-7</v>
      </c>
      <c r="AR90" s="4">
        <v>7.5493677858019681E-15</v>
      </c>
      <c r="AS90" s="4">
        <v>0</v>
      </c>
      <c r="AT90" s="4">
        <v>7.5600916257636149E-6</v>
      </c>
      <c r="AU90" s="4">
        <v>1.3598206218319295E-2</v>
      </c>
      <c r="AV90" s="4">
        <v>3.2296454194328819E-2</v>
      </c>
      <c r="AW90" s="4">
        <v>5.3843707173636554E-2</v>
      </c>
    </row>
    <row r="91" spans="1:49" x14ac:dyDescent="0.55000000000000004">
      <c r="A91" s="3" t="s">
        <v>186</v>
      </c>
      <c r="B91" s="4">
        <v>7.0204019080990663E-4</v>
      </c>
      <c r="C91" s="4">
        <v>1.0295594776794513E-3</v>
      </c>
      <c r="D91" s="4">
        <v>2.3691492896595811E-3</v>
      </c>
      <c r="E91" s="4">
        <v>4.0402657355156071E-3</v>
      </c>
      <c r="F91" s="4">
        <v>1.7723543192599185E-3</v>
      </c>
      <c r="G91" s="4">
        <v>2.0892070665422327E-3</v>
      </c>
      <c r="H91" s="4">
        <v>1.5958267679414423E-3</v>
      </c>
      <c r="I91" s="4">
        <v>1.9987700159893825E-3</v>
      </c>
      <c r="J91" s="4">
        <v>3.5295502802382334E-3</v>
      </c>
      <c r="K91" s="4">
        <v>4.4585658085222009E-3</v>
      </c>
      <c r="L91" s="4">
        <v>5.1150039287930719E-3</v>
      </c>
      <c r="M91" s="4">
        <v>6.1547845131950584E-3</v>
      </c>
      <c r="N91" s="4">
        <v>6.9950447123969667E-3</v>
      </c>
      <c r="O91" s="4">
        <v>1.070560256005054E-2</v>
      </c>
      <c r="P91" s="4">
        <v>9.4415109632426594E-3</v>
      </c>
      <c r="Q91" s="4">
        <v>7.2927031642286934E-3</v>
      </c>
      <c r="R91" s="4">
        <v>7.2277786584882637E-3</v>
      </c>
      <c r="S91" s="4">
        <v>1.0432152266987535E-2</v>
      </c>
      <c r="T91" s="4">
        <v>9.81368321958314E-3</v>
      </c>
      <c r="U91" s="4">
        <v>1.5850688891761017E-2</v>
      </c>
      <c r="V91" s="4">
        <v>1.7191346340976483E-2</v>
      </c>
      <c r="W91" s="4">
        <v>3.5259788940923478E-2</v>
      </c>
      <c r="X91" s="4">
        <v>1.9518174775608979E-3</v>
      </c>
      <c r="Y91" s="4">
        <v>2.14773776483254E-3</v>
      </c>
      <c r="Z91" s="4">
        <v>1.6921217965899945E-3</v>
      </c>
      <c r="AA91" s="4">
        <v>2.1983572487473142E-3</v>
      </c>
      <c r="AB91" s="4">
        <v>2.4699160311003089E-3</v>
      </c>
      <c r="AC91" s="4">
        <v>6.7792857642228355E-3</v>
      </c>
      <c r="AD91" s="4">
        <v>4.2774700544157421E-3</v>
      </c>
      <c r="AE91" s="4">
        <v>2.4719885044730745E-3</v>
      </c>
      <c r="AF91" s="4">
        <v>7.164478947564221E-4</v>
      </c>
      <c r="AG91" s="4">
        <v>2.8328391705476602E-2</v>
      </c>
      <c r="AH91" s="4">
        <v>1.662177029568428E-2</v>
      </c>
      <c r="AI91" s="4">
        <v>1.8539664934743964E-2</v>
      </c>
      <c r="AJ91" s="4">
        <v>1.5452088607727964E-4</v>
      </c>
      <c r="AK91" s="4">
        <v>1.5708017568649924E-5</v>
      </c>
      <c r="AL91" s="4">
        <v>6.2953449788238014E-6</v>
      </c>
      <c r="AM91" s="4">
        <v>1.5503239703258894E-5</v>
      </c>
      <c r="AN91" s="4">
        <v>4.0135026556374073E-6</v>
      </c>
      <c r="AO91" s="4">
        <v>-2.69267842662559E-5</v>
      </c>
      <c r="AP91" s="4">
        <v>5.2099468400383549E-6</v>
      </c>
      <c r="AQ91" s="4">
        <v>4.6518298188086399E-6</v>
      </c>
      <c r="AR91" s="4">
        <v>0</v>
      </c>
      <c r="AS91" s="4">
        <v>0</v>
      </c>
      <c r="AT91" s="4">
        <v>0.33671444146209639</v>
      </c>
      <c r="AU91" s="4">
        <v>6.1197773436789214E-5</v>
      </c>
      <c r="AV91" s="4">
        <v>4.1487593671880235E-5</v>
      </c>
      <c r="AW91" s="4">
        <v>8.7276225532730352E-6</v>
      </c>
    </row>
    <row r="92" spans="1:49" x14ac:dyDescent="0.55000000000000004">
      <c r="A92" s="3" t="s">
        <v>187</v>
      </c>
      <c r="B92" s="4">
        <v>4.62375545475404E-4</v>
      </c>
      <c r="C92" s="4">
        <v>9.3368806852429302E-4</v>
      </c>
      <c r="D92" s="4">
        <v>2.5221956997609311E-3</v>
      </c>
      <c r="E92" s="4">
        <v>4.3800709707905901E-3</v>
      </c>
      <c r="F92" s="4">
        <v>1.8421214050143499E-3</v>
      </c>
      <c r="G92" s="4">
        <v>1.9976474906884235E-3</v>
      </c>
      <c r="H92" s="4">
        <v>1.2785044404436546E-3</v>
      </c>
      <c r="I92" s="4">
        <v>2.7845039309925121E-3</v>
      </c>
      <c r="J92" s="4">
        <v>1.9475788522677962E-3</v>
      </c>
      <c r="K92" s="4">
        <v>2.5895281602161609E-3</v>
      </c>
      <c r="L92" s="4">
        <v>2.9907910743047338E-3</v>
      </c>
      <c r="M92" s="4">
        <v>4.3060515440741277E-3</v>
      </c>
      <c r="N92" s="4">
        <v>4.4494833094677238E-3</v>
      </c>
      <c r="O92" s="4">
        <v>7.6611473059576005E-3</v>
      </c>
      <c r="P92" s="4">
        <v>6.2258315292618802E-3</v>
      </c>
      <c r="Q92" s="4">
        <v>7.0197325724000639E-3</v>
      </c>
      <c r="R92" s="4">
        <v>5.3116754989919607E-3</v>
      </c>
      <c r="S92" s="4">
        <v>8.1934118701728776E-3</v>
      </c>
      <c r="T92" s="4">
        <v>6.2221448302334312E-3</v>
      </c>
      <c r="U92" s="4">
        <v>9.8616828571239361E-3</v>
      </c>
      <c r="V92" s="4">
        <v>7.8436704481225101E-3</v>
      </c>
      <c r="W92" s="4">
        <v>2.112501240096696E-2</v>
      </c>
      <c r="X92" s="4">
        <v>8.242461907668003E-4</v>
      </c>
      <c r="Y92" s="4">
        <v>1.4714443492993129E-3</v>
      </c>
      <c r="Z92" s="4">
        <v>1.1598091334380901E-3</v>
      </c>
      <c r="AA92" s="4">
        <v>1.1384857702035176E-3</v>
      </c>
      <c r="AB92" s="4">
        <v>1.3905297082646884E-3</v>
      </c>
      <c r="AC92" s="4">
        <v>2.8339468554402073E-3</v>
      </c>
      <c r="AD92" s="4">
        <v>2.3528829771627346E-3</v>
      </c>
      <c r="AE92" s="4">
        <v>1.2747815739717447E-3</v>
      </c>
      <c r="AF92" s="4">
        <v>3.7062198720125755E-4</v>
      </c>
      <c r="AG92" s="4">
        <v>1.5457037850443479E-2</v>
      </c>
      <c r="AH92" s="4">
        <v>1.2245978392823483E-2</v>
      </c>
      <c r="AI92" s="4">
        <v>1.5078712886887944E-2</v>
      </c>
      <c r="AJ92" s="4">
        <v>9.6911327088182854E-5</v>
      </c>
      <c r="AK92" s="4">
        <v>9.849980011622699E-6</v>
      </c>
      <c r="AL92" s="4">
        <v>3.9477549932651241E-6</v>
      </c>
      <c r="AM92" s="4">
        <v>9.7215705602430817E-6</v>
      </c>
      <c r="AN92" s="4">
        <v>2.5169672078424835E-6</v>
      </c>
      <c r="AO92" s="4">
        <v>-1.6883341824663875E-5</v>
      </c>
      <c r="AP92" s="4">
        <v>3.2671114465388843E-6</v>
      </c>
      <c r="AQ92" s="4">
        <v>2.9171212152463358E-6</v>
      </c>
      <c r="AR92" s="4">
        <v>0</v>
      </c>
      <c r="AS92" s="4">
        <v>0</v>
      </c>
      <c r="AT92" s="4">
        <v>0.46228747017041077</v>
      </c>
      <c r="AU92" s="4">
        <v>4.2376770540334354E-5</v>
      </c>
      <c r="AV92" s="4">
        <v>3.0631000962913145E-5</v>
      </c>
      <c r="AW92" s="4">
        <v>8.6666427984902235E-6</v>
      </c>
    </row>
    <row r="93" spans="1:49" x14ac:dyDescent="0.55000000000000004">
      <c r="A93" s="3" t="s">
        <v>188</v>
      </c>
      <c r="B93" s="4">
        <v>2.48704491689877E-4</v>
      </c>
      <c r="C93" s="4">
        <v>4.144680005748276E-4</v>
      </c>
      <c r="D93" s="4">
        <v>1.504352071513626E-3</v>
      </c>
      <c r="E93" s="4">
        <v>1.8732121739304358E-3</v>
      </c>
      <c r="F93" s="4">
        <v>8.0471762037731976E-4</v>
      </c>
      <c r="G93" s="4">
        <v>2.146653803566705E-3</v>
      </c>
      <c r="H93" s="4">
        <v>5.8768895044723215E-4</v>
      </c>
      <c r="I93" s="4">
        <v>1.1107773681528778E-3</v>
      </c>
      <c r="J93" s="4">
        <v>9.6062321575626081E-4</v>
      </c>
      <c r="K93" s="4">
        <v>1.2319279453215576E-3</v>
      </c>
      <c r="L93" s="4">
        <v>1.4937350543596194E-3</v>
      </c>
      <c r="M93" s="4">
        <v>1.7773501492920761E-3</v>
      </c>
      <c r="N93" s="4">
        <v>1.8123367151203424E-3</v>
      </c>
      <c r="O93" s="4">
        <v>3.4539169692168136E-3</v>
      </c>
      <c r="P93" s="4">
        <v>2.7122418526834601E-3</v>
      </c>
      <c r="Q93" s="4">
        <v>3.1036935906505209E-3</v>
      </c>
      <c r="R93" s="4">
        <v>2.2627741431004338E-3</v>
      </c>
      <c r="S93" s="4">
        <v>3.0633877843549832E-3</v>
      </c>
      <c r="T93" s="4">
        <v>2.3516259230716144E-3</v>
      </c>
      <c r="U93" s="4">
        <v>3.8809185064364684E-3</v>
      </c>
      <c r="V93" s="4">
        <v>3.0881726425167279E-3</v>
      </c>
      <c r="W93" s="4">
        <v>7.2001942515249511E-3</v>
      </c>
      <c r="X93" s="4">
        <v>3.6107045938953386E-4</v>
      </c>
      <c r="Y93" s="4">
        <v>7.3473732648823126E-4</v>
      </c>
      <c r="Z93" s="4">
        <v>9.2215173485269233E-4</v>
      </c>
      <c r="AA93" s="4">
        <v>5.0636716857896575E-4</v>
      </c>
      <c r="AB93" s="4">
        <v>7.1249311345163808E-4</v>
      </c>
      <c r="AC93" s="4">
        <v>1.215892556056101E-3</v>
      </c>
      <c r="AD93" s="4">
        <v>1.0026804055832319E-3</v>
      </c>
      <c r="AE93" s="4">
        <v>5.8989297753722961E-4</v>
      </c>
      <c r="AF93" s="4">
        <v>1.7641963009696747E-4</v>
      </c>
      <c r="AG93" s="4">
        <v>4.9968418747713883E-3</v>
      </c>
      <c r="AH93" s="4">
        <v>3.5684258435485314E-3</v>
      </c>
      <c r="AI93" s="4">
        <v>4.3957916945136172E-3</v>
      </c>
      <c r="AJ93" s="4">
        <v>4.3047036199971768E-5</v>
      </c>
      <c r="AK93" s="4">
        <v>4.3753207043135428E-6</v>
      </c>
      <c r="AL93" s="4">
        <v>1.7535712103112922E-6</v>
      </c>
      <c r="AM93" s="4">
        <v>4.3182817535544847E-6</v>
      </c>
      <c r="AN93" s="4">
        <v>1.1180183239852778E-6</v>
      </c>
      <c r="AO93" s="4">
        <v>-7.4995660586365237E-6</v>
      </c>
      <c r="AP93" s="4">
        <v>1.451233063678709E-6</v>
      </c>
      <c r="AQ93" s="4">
        <v>1.2957693141471824E-6</v>
      </c>
      <c r="AR93" s="4">
        <v>0</v>
      </c>
      <c r="AS93" s="4">
        <v>0</v>
      </c>
      <c r="AT93" s="4">
        <v>7.3272020606882357E-2</v>
      </c>
      <c r="AU93" s="4">
        <v>1.9412719368558411E-5</v>
      </c>
      <c r="AV93" s="4">
        <v>1.4782485256535893E-5</v>
      </c>
      <c r="AW93" s="4">
        <v>5.0036985393478772E-6</v>
      </c>
    </row>
    <row r="94" spans="1:49" x14ac:dyDescent="0.55000000000000004">
      <c r="A94" s="3" t="s">
        <v>189</v>
      </c>
      <c r="B94" s="4">
        <v>1.1484956794622207E-3</v>
      </c>
      <c r="C94" s="4">
        <v>6.9999546623952444E-4</v>
      </c>
      <c r="D94" s="4">
        <v>1.4531952906183417E-3</v>
      </c>
      <c r="E94" s="4">
        <v>1.8632082659001206E-3</v>
      </c>
      <c r="F94" s="4">
        <v>8.5646462937558738E-4</v>
      </c>
      <c r="G94" s="4">
        <v>1.5590573387587237E-3</v>
      </c>
      <c r="H94" s="4">
        <v>1.2277170985096194E-3</v>
      </c>
      <c r="I94" s="4">
        <v>1.0263828203855858E-3</v>
      </c>
      <c r="J94" s="4">
        <v>2.4756560761742346E-3</v>
      </c>
      <c r="K94" s="4">
        <v>3.0165931574027776E-3</v>
      </c>
      <c r="L94" s="4">
        <v>2.9637896190644534E-3</v>
      </c>
      <c r="M94" s="4">
        <v>7.0603147723378237E-3</v>
      </c>
      <c r="N94" s="4">
        <v>5.5122886915576867E-3</v>
      </c>
      <c r="O94" s="4">
        <v>1.0601204338774432E-2</v>
      </c>
      <c r="P94" s="4">
        <v>5.933523677678602E-3</v>
      </c>
      <c r="Q94" s="4">
        <v>7.8551021007906407E-3</v>
      </c>
      <c r="R94" s="4">
        <v>4.1177858027619677E-3</v>
      </c>
      <c r="S94" s="4">
        <v>4.673385355552161E-3</v>
      </c>
      <c r="T94" s="4">
        <v>6.7121913192871524E-3</v>
      </c>
      <c r="U94" s="4">
        <v>6.5454898304378294E-3</v>
      </c>
      <c r="V94" s="4">
        <v>1.2842565032395451E-2</v>
      </c>
      <c r="W94" s="4">
        <v>9.7994037153582795E-3</v>
      </c>
      <c r="X94" s="4">
        <v>2.485434585983395E-3</v>
      </c>
      <c r="Y94" s="4">
        <v>1.879071265092199E-3</v>
      </c>
      <c r="Z94" s="4">
        <v>1.1944895255676295E-3</v>
      </c>
      <c r="AA94" s="4">
        <v>2.8082139434944565E-3</v>
      </c>
      <c r="AB94" s="4">
        <v>1.480948687607673E-3</v>
      </c>
      <c r="AC94" s="4">
        <v>2.9458696522796706E-3</v>
      </c>
      <c r="AD94" s="4">
        <v>1.880543979377646E-3</v>
      </c>
      <c r="AE94" s="4">
        <v>3.2330034228511204E-3</v>
      </c>
      <c r="AF94" s="4">
        <v>8.6536751700818097E-4</v>
      </c>
      <c r="AG94" s="4">
        <v>1.8159053292736298E-2</v>
      </c>
      <c r="AH94" s="4">
        <v>1.3750338715356029E-2</v>
      </c>
      <c r="AI94" s="4">
        <v>8.4183840972638386E-3</v>
      </c>
      <c r="AJ94" s="4">
        <v>1.2456176966537224E-4</v>
      </c>
      <c r="AK94" s="4">
        <v>1.2659443359358892E-5</v>
      </c>
      <c r="AL94" s="4">
        <v>5.0738367999098614E-6</v>
      </c>
      <c r="AM94" s="4">
        <v>1.2494408288328647E-5</v>
      </c>
      <c r="AN94" s="4">
        <v>3.2349957793536833E-6</v>
      </c>
      <c r="AO94" s="4">
        <v>-2.1698052394130085E-5</v>
      </c>
      <c r="AP94" s="4">
        <v>4.1990423206755165E-6</v>
      </c>
      <c r="AQ94" s="4">
        <v>3.7492187327543534E-6</v>
      </c>
      <c r="AR94" s="4">
        <v>0</v>
      </c>
      <c r="AS94" s="4">
        <v>3.6553860891374448E-15</v>
      </c>
      <c r="AT94" s="4">
        <v>1.2049253987655715E-4</v>
      </c>
      <c r="AU94" s="4">
        <v>1.9306463418800849E-5</v>
      </c>
      <c r="AV94" s="4">
        <v>8.7858763584347659E-6</v>
      </c>
      <c r="AW94" s="4">
        <v>-3.1732946604980849E-6</v>
      </c>
    </row>
    <row r="95" spans="1:49" x14ac:dyDescent="0.55000000000000004">
      <c r="A95" s="3" t="s">
        <v>190</v>
      </c>
      <c r="B95" s="4">
        <v>3.914160618474388E-4</v>
      </c>
      <c r="C95" s="4">
        <v>2.8425718226105434E-4</v>
      </c>
      <c r="D95" s="4">
        <v>6.6362956292822161E-4</v>
      </c>
      <c r="E95" s="4">
        <v>1.0713510733777291E-3</v>
      </c>
      <c r="F95" s="4">
        <v>5.6024343107403235E-4</v>
      </c>
      <c r="G95" s="4">
        <v>5.7426490843385755E-4</v>
      </c>
      <c r="H95" s="4">
        <v>5.9139202285526449E-4</v>
      </c>
      <c r="I95" s="4">
        <v>6.4666203608554037E-4</v>
      </c>
      <c r="J95" s="4">
        <v>1.176155984050837E-3</v>
      </c>
      <c r="K95" s="4">
        <v>1.637784008655754E-3</v>
      </c>
      <c r="L95" s="4">
        <v>1.37620378474986E-3</v>
      </c>
      <c r="M95" s="4">
        <v>6.6338577655800065E-3</v>
      </c>
      <c r="N95" s="4">
        <v>3.6961064681961808E-3</v>
      </c>
      <c r="O95" s="4">
        <v>8.0251285393907884E-3</v>
      </c>
      <c r="P95" s="4">
        <v>3.8214516907512717E-3</v>
      </c>
      <c r="Q95" s="4">
        <v>4.231661042957773E-3</v>
      </c>
      <c r="R95" s="4">
        <v>1.9682010085619048E-3</v>
      </c>
      <c r="S95" s="4">
        <v>1.8499996011428716E-3</v>
      </c>
      <c r="T95" s="4">
        <v>2.8280424654640178E-3</v>
      </c>
      <c r="U95" s="4">
        <v>2.9036606515316409E-3</v>
      </c>
      <c r="V95" s="4">
        <v>7.5263466518341636E-3</v>
      </c>
      <c r="W95" s="4">
        <v>5.1341795385211894E-3</v>
      </c>
      <c r="X95" s="4">
        <v>4.7561093787490362E-4</v>
      </c>
      <c r="Y95" s="4">
        <v>5.1445820603855099E-4</v>
      </c>
      <c r="Z95" s="4">
        <v>3.8195380131723477E-4</v>
      </c>
      <c r="AA95" s="4">
        <v>8.8504196333372631E-4</v>
      </c>
      <c r="AB95" s="4">
        <v>7.8182491623749362E-4</v>
      </c>
      <c r="AC95" s="4">
        <v>1.2180591429131039E-3</v>
      </c>
      <c r="AD95" s="4">
        <v>1.0096403758731252E-3</v>
      </c>
      <c r="AE95" s="4">
        <v>1.116164121000856E-3</v>
      </c>
      <c r="AF95" s="4">
        <v>4.4160244162664707E-4</v>
      </c>
      <c r="AG95" s="4">
        <v>8.999982267175086E-3</v>
      </c>
      <c r="AH95" s="4">
        <v>5.2685298868492565E-3</v>
      </c>
      <c r="AI95" s="4">
        <v>3.6846653790504769E-3</v>
      </c>
      <c r="AJ95" s="4">
        <v>6.5540172066398929E-5</v>
      </c>
      <c r="AK95" s="4">
        <v>6.6603275972469995E-6</v>
      </c>
      <c r="AL95" s="4">
        <v>2.669481906390817E-6</v>
      </c>
      <c r="AM95" s="4">
        <v>6.5735001110963194E-6</v>
      </c>
      <c r="AN95" s="4">
        <v>1.7020703803784565E-6</v>
      </c>
      <c r="AO95" s="4">
        <v>-1.1415078986160796E-5</v>
      </c>
      <c r="AP95" s="4">
        <v>2.2092290194241444E-6</v>
      </c>
      <c r="AQ95" s="4">
        <v>1.9725647402470172E-6</v>
      </c>
      <c r="AR95" s="4">
        <v>0</v>
      </c>
      <c r="AS95" s="4">
        <v>0</v>
      </c>
      <c r="AT95" s="4">
        <v>6.7330430416339405E-5</v>
      </c>
      <c r="AU95" s="4">
        <v>1.052121726796943E-5</v>
      </c>
      <c r="AV95" s="4">
        <v>6.1866186837400572E-6</v>
      </c>
      <c r="AW95" s="4">
        <v>1.9757874652127512E-7</v>
      </c>
    </row>
    <row r="96" spans="1:49" x14ac:dyDescent="0.55000000000000004">
      <c r="A96" s="3" t="s">
        <v>191</v>
      </c>
      <c r="B96" s="4">
        <v>1.1177530578233604E-3</v>
      </c>
      <c r="C96" s="4">
        <v>2.4958751936612362E-3</v>
      </c>
      <c r="D96" s="4">
        <v>3.5008535286204746E-3</v>
      </c>
      <c r="E96" s="4">
        <v>1.849521283233785E-3</v>
      </c>
      <c r="F96" s="4">
        <v>1.363514220516617E-3</v>
      </c>
      <c r="G96" s="4">
        <v>1.0099336208126487E-3</v>
      </c>
      <c r="H96" s="4">
        <v>7.1984461189513892E-4</v>
      </c>
      <c r="I96" s="4">
        <v>1.5008088911527702E-3</v>
      </c>
      <c r="J96" s="4">
        <v>1.5890142756072347E-3</v>
      </c>
      <c r="K96" s="4">
        <v>2.1805872263199687E-3</v>
      </c>
      <c r="L96" s="4">
        <v>2.6591874646747001E-3</v>
      </c>
      <c r="M96" s="4">
        <v>2.7593532482581835E-3</v>
      </c>
      <c r="N96" s="4">
        <v>2.6961566684730186E-3</v>
      </c>
      <c r="O96" s="4">
        <v>4.6046769293296898E-3</v>
      </c>
      <c r="P96" s="4">
        <v>3.0521525950309505E-3</v>
      </c>
      <c r="Q96" s="4">
        <v>4.1427929114216519E-3</v>
      </c>
      <c r="R96" s="4">
        <v>6.2266265554747477E-3</v>
      </c>
      <c r="S96" s="4">
        <v>6.4354007664269037E-3</v>
      </c>
      <c r="T96" s="4">
        <v>9.520258467770687E-3</v>
      </c>
      <c r="U96" s="4">
        <v>1.0738758037743761E-2</v>
      </c>
      <c r="V96" s="4">
        <v>6.6108718159015173E-3</v>
      </c>
      <c r="W96" s="4">
        <v>-0.26770665471863392</v>
      </c>
      <c r="X96" s="4">
        <v>1.8233869444391746E-3</v>
      </c>
      <c r="Y96" s="4">
        <v>1.2019114876940704E-3</v>
      </c>
      <c r="Z96" s="4">
        <v>1.9037018450254431E-3</v>
      </c>
      <c r="AA96" s="4">
        <v>4.9489135055165922E-4</v>
      </c>
      <c r="AB96" s="4">
        <v>1.610201224281977E-3</v>
      </c>
      <c r="AC96" s="4">
        <v>2.3987660106594912E-3</v>
      </c>
      <c r="AD96" s="4">
        <v>1.5212216266285432E-3</v>
      </c>
      <c r="AE96" s="4">
        <v>9.573029428438497E-4</v>
      </c>
      <c r="AF96" s="4">
        <v>5.2137931345523159E-4</v>
      </c>
      <c r="AG96" s="4">
        <v>3.3007773465447863E-3</v>
      </c>
      <c r="AH96" s="4">
        <v>5.225225696892967E-3</v>
      </c>
      <c r="AI96" s="4">
        <v>8.7173809249328511E-3</v>
      </c>
      <c r="AJ96" s="4">
        <v>7.0311984107729252E-5</v>
      </c>
      <c r="AK96" s="4">
        <v>7.1485865871942384E-6</v>
      </c>
      <c r="AL96" s="4">
        <v>2.8648734684474504E-6</v>
      </c>
      <c r="AM96" s="4">
        <v>7.0553939020655853E-6</v>
      </c>
      <c r="AN96" s="4">
        <v>1.8263812085227398E-6</v>
      </c>
      <c r="AO96" s="4">
        <v>-1.2255027768726977E-5</v>
      </c>
      <c r="AP96" s="4">
        <v>2.3709325724666694E-6</v>
      </c>
      <c r="AQ96" s="4">
        <v>2.1169457547547349E-6</v>
      </c>
      <c r="AR96" s="4">
        <v>0</v>
      </c>
      <c r="AS96" s="4">
        <v>-7.3107721782748897E-15</v>
      </c>
      <c r="AT96" s="4">
        <v>6.8054183225332309E-5</v>
      </c>
      <c r="AU96" s="4">
        <v>5.6252664381372735E-5</v>
      </c>
      <c r="AV96" s="4">
        <v>4.5378140170825635E-5</v>
      </c>
      <c r="AW96" s="4">
        <v>1.7997999370883022E-5</v>
      </c>
    </row>
    <row r="97" spans="1:49" x14ac:dyDescent="0.55000000000000004">
      <c r="A97" s="3" t="s">
        <v>192</v>
      </c>
      <c r="B97" s="4">
        <v>-1.9519428730371192E-2</v>
      </c>
      <c r="C97" s="4">
        <v>-1.69942842025298E-2</v>
      </c>
      <c r="D97" s="4">
        <v>-4.2768810026544597E-2</v>
      </c>
      <c r="E97" s="4">
        <v>-5.6719791195570662E-2</v>
      </c>
      <c r="F97" s="4">
        <v>-4.53025696843459E-2</v>
      </c>
      <c r="G97" s="4">
        <v>-3.120196205349586E-2</v>
      </c>
      <c r="H97" s="4">
        <v>-3.8046151580121326E-2</v>
      </c>
      <c r="I97" s="4">
        <v>-3.8738754717971551E-2</v>
      </c>
      <c r="J97" s="4">
        <v>-4.6878068400894361E-2</v>
      </c>
      <c r="K97" s="4">
        <v>-5.9644505218847232E-2</v>
      </c>
      <c r="L97" s="4">
        <v>-4.1192637130663963E-2</v>
      </c>
      <c r="M97" s="4">
        <v>3.9639129733152784E-2</v>
      </c>
      <c r="N97" s="4">
        <v>4.6908362536394077E-2</v>
      </c>
      <c r="O97" s="4">
        <v>2.5095527423691543E-2</v>
      </c>
      <c r="P97" s="4">
        <v>5.8840174272115318E-2</v>
      </c>
      <c r="Q97" s="4">
        <v>7.951722969381643E-2</v>
      </c>
      <c r="R97" s="4">
        <v>1.7549049933058503E-2</v>
      </c>
      <c r="S97" s="4">
        <v>-5.359030098724374E-3</v>
      </c>
      <c r="T97" s="4">
        <v>-2.3713006761654424E-3</v>
      </c>
      <c r="U97" s="4">
        <v>-3.3883972304496503E-3</v>
      </c>
      <c r="V97" s="4">
        <v>-0.1548953879205284</v>
      </c>
      <c r="W97" s="4">
        <v>8.3782963853611586E-2</v>
      </c>
      <c r="X97" s="4">
        <v>-1.3941485643352597E-2</v>
      </c>
      <c r="Y97" s="4">
        <v>-1.2372428469077155E-2</v>
      </c>
      <c r="Z97" s="4">
        <v>-1.241854803698097E-2</v>
      </c>
      <c r="AA97" s="4">
        <v>-1.7180549085702705E-2</v>
      </c>
      <c r="AB97" s="4">
        <v>-2.5800568724000619E-2</v>
      </c>
      <c r="AC97" s="4">
        <v>-4.1611630686704544E-2</v>
      </c>
      <c r="AD97" s="4">
        <v>-4.8473096634051013E-2</v>
      </c>
      <c r="AE97" s="4">
        <v>-2.2867895273020744E-2</v>
      </c>
      <c r="AF97" s="4">
        <v>-1.2827782327732297E-2</v>
      </c>
      <c r="AG97" s="4">
        <v>-0.15326408349878234</v>
      </c>
      <c r="AH97" s="4">
        <v>2.3398893090381619E-2</v>
      </c>
      <c r="AI97" s="4">
        <v>-2.5243899479221312E-2</v>
      </c>
      <c r="AJ97" s="4">
        <v>0.5054794663970843</v>
      </c>
      <c r="AK97" s="4">
        <v>0.47786813249870386</v>
      </c>
      <c r="AL97" s="4">
        <v>0.52259557865677853</v>
      </c>
      <c r="AM97" s="4">
        <v>0.55123961815136824</v>
      </c>
      <c r="AN97" s="4">
        <v>0.42747323151332223</v>
      </c>
      <c r="AO97" s="4">
        <v>0.30945403810212774</v>
      </c>
      <c r="AP97" s="4">
        <v>0.30910338547726385</v>
      </c>
      <c r="AQ97" s="4">
        <v>0.53843474865738539</v>
      </c>
      <c r="AR97" s="4">
        <v>1.000000000000248</v>
      </c>
      <c r="AS97" s="4">
        <v>0.9999999999998298</v>
      </c>
      <c r="AT97" s="4">
        <v>0.12721059393295411</v>
      </c>
      <c r="AU97" s="4">
        <v>0.43106286878240546</v>
      </c>
      <c r="AV97" s="4">
        <v>0.2428163149371568</v>
      </c>
      <c r="AW97" s="4">
        <v>0.30044082934950522</v>
      </c>
    </row>
  </sheetData>
  <conditionalFormatting sqref="B2:B9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9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9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9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9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9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9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9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9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9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9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9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9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9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9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9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9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9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9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9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9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9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9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9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9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9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9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9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97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97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97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97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97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97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97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97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97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97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97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97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97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97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8F477-4EA9-444F-89B2-6AC69D278A17}">
  <sheetPr codeName="Sheet7"/>
  <dimension ref="A1:AM49"/>
  <sheetViews>
    <sheetView tabSelected="1" zoomScale="107" zoomScaleNormal="60" workbookViewId="0"/>
  </sheetViews>
  <sheetFormatPr defaultRowHeight="14.4" x14ac:dyDescent="0.55000000000000004"/>
  <cols>
    <col min="1" max="1" width="59" bestFit="1" customWidth="1"/>
    <col min="2" max="2" width="31.68359375" bestFit="1" customWidth="1"/>
  </cols>
  <sheetData>
    <row r="1" spans="1:39" ht="43.5" thickBot="1" x14ac:dyDescent="0.6">
      <c r="A1" s="6" t="s">
        <v>0</v>
      </c>
      <c r="B1" s="7" t="s">
        <v>193</v>
      </c>
      <c r="C1" s="7" t="s">
        <v>194</v>
      </c>
      <c r="D1" s="7" t="s">
        <v>195</v>
      </c>
      <c r="E1" s="7" t="s">
        <v>196</v>
      </c>
      <c r="F1" s="7" t="s">
        <v>197</v>
      </c>
      <c r="G1" s="7" t="s">
        <v>198</v>
      </c>
      <c r="H1" s="7"/>
      <c r="I1" s="8" t="s">
        <v>199</v>
      </c>
      <c r="J1" s="8" t="s">
        <v>200</v>
      </c>
      <c r="K1" s="7"/>
      <c r="L1" s="2" t="s">
        <v>201</v>
      </c>
      <c r="M1" s="2" t="s">
        <v>202</v>
      </c>
      <c r="N1" s="2" t="s">
        <v>203</v>
      </c>
      <c r="O1" s="2" t="s">
        <v>204</v>
      </c>
      <c r="P1" s="2" t="s">
        <v>205</v>
      </c>
      <c r="Q1" s="2"/>
      <c r="R1" s="2" t="s">
        <v>206</v>
      </c>
      <c r="S1" s="2" t="s">
        <v>207</v>
      </c>
      <c r="T1" s="2" t="s">
        <v>208</v>
      </c>
      <c r="U1" s="2" t="s">
        <v>209</v>
      </c>
      <c r="V1" s="2" t="s">
        <v>210</v>
      </c>
      <c r="W1" s="2"/>
      <c r="X1" s="2" t="s">
        <v>211</v>
      </c>
      <c r="Y1" s="2" t="s">
        <v>212</v>
      </c>
      <c r="Z1" s="2" t="s">
        <v>213</v>
      </c>
      <c r="AA1" s="2" t="s">
        <v>214</v>
      </c>
      <c r="AB1" s="2"/>
      <c r="AC1" s="2" t="s">
        <v>215</v>
      </c>
      <c r="AD1" s="2" t="s">
        <v>216</v>
      </c>
      <c r="AE1" s="2" t="s">
        <v>217</v>
      </c>
      <c r="AF1" s="2" t="s">
        <v>218</v>
      </c>
      <c r="AG1" s="2"/>
      <c r="AH1" s="2" t="s">
        <v>219</v>
      </c>
      <c r="AI1" s="2" t="s">
        <v>220</v>
      </c>
      <c r="AJ1" s="2" t="s">
        <v>221</v>
      </c>
      <c r="AK1" s="2" t="s">
        <v>222</v>
      </c>
      <c r="AL1" s="2"/>
      <c r="AM1" s="2"/>
    </row>
    <row r="2" spans="1:39" x14ac:dyDescent="0.55000000000000004">
      <c r="A2" s="3" t="s">
        <v>97</v>
      </c>
      <c r="B2" s="38" t="s">
        <v>586</v>
      </c>
      <c r="C2" s="9">
        <v>-0.90376260146903342</v>
      </c>
      <c r="D2" s="9">
        <v>-0.56158283579849555</v>
      </c>
      <c r="E2" s="9">
        <v>-1.2459423671395715</v>
      </c>
      <c r="F2" s="10">
        <v>6.47</v>
      </c>
      <c r="G2" s="11">
        <v>6.47</v>
      </c>
      <c r="H2" s="11"/>
      <c r="I2" s="4">
        <v>2.6745233597193673E-2</v>
      </c>
      <c r="J2" s="4">
        <v>2.6745233597193673E-2</v>
      </c>
      <c r="K2" s="11"/>
      <c r="L2" s="12">
        <v>5.4700000000000006</v>
      </c>
      <c r="M2" s="12">
        <v>5.7700000000000005</v>
      </c>
      <c r="N2" s="13">
        <v>6.47</v>
      </c>
      <c r="O2" s="12">
        <v>7.07</v>
      </c>
      <c r="P2" s="12">
        <v>8.07</v>
      </c>
      <c r="Q2" s="14"/>
      <c r="R2" s="15">
        <v>2.9124551776588171E-2</v>
      </c>
      <c r="S2" s="15">
        <v>2.8329715474190522E-2</v>
      </c>
      <c r="T2" s="15">
        <v>2.6745233597193673E-2</v>
      </c>
      <c r="U2" s="15">
        <v>2.3168758113061193E-2</v>
      </c>
      <c r="V2" s="15">
        <v>1.9801255356283288E-2</v>
      </c>
      <c r="W2" s="15"/>
      <c r="X2" s="15">
        <v>-0.15455950540958255</v>
      </c>
      <c r="Y2" s="15">
        <v>-0.10819165378670778</v>
      </c>
      <c r="Z2" s="15">
        <v>9.2735703245749701E-2</v>
      </c>
      <c r="AA2" s="15">
        <v>0.24729520865533239</v>
      </c>
      <c r="AB2" s="15"/>
      <c r="AC2" s="15">
        <v>8.8962325595247554E-2</v>
      </c>
      <c r="AD2" s="15">
        <v>5.924352356986351E-2</v>
      </c>
      <c r="AE2" s="15">
        <v>-0.13372384545213889</v>
      </c>
      <c r="AF2" s="15">
        <v>-0.25963423410289466</v>
      </c>
      <c r="AG2" s="14"/>
      <c r="AH2" s="16">
        <v>-0.53962248803294532</v>
      </c>
      <c r="AI2" s="16">
        <v>-0.54757942499573897</v>
      </c>
      <c r="AJ2" s="16">
        <v>-1.441988800125563</v>
      </c>
      <c r="AK2" s="16">
        <v>-1.0276012367274057</v>
      </c>
      <c r="AL2" s="16"/>
      <c r="AM2" s="14"/>
    </row>
    <row r="3" spans="1:39" x14ac:dyDescent="0.55000000000000004">
      <c r="A3" s="3" t="s">
        <v>98</v>
      </c>
      <c r="B3" s="38" t="s">
        <v>587</v>
      </c>
      <c r="C3" s="9">
        <v>-1.1129800651703023</v>
      </c>
      <c r="D3" s="9">
        <v>-1.148466010028506</v>
      </c>
      <c r="E3" s="9">
        <v>-1.0774941203120985</v>
      </c>
      <c r="F3" s="10">
        <v>11.97</v>
      </c>
      <c r="G3" s="11">
        <v>11.97</v>
      </c>
      <c r="H3" s="11"/>
      <c r="I3" s="4">
        <v>0</v>
      </c>
      <c r="J3" s="4">
        <v>0</v>
      </c>
      <c r="K3" s="11"/>
      <c r="L3" s="12">
        <v>10.17</v>
      </c>
      <c r="M3" s="12">
        <v>10.77</v>
      </c>
      <c r="N3" s="13">
        <v>11.97</v>
      </c>
      <c r="O3" s="12">
        <v>13.17</v>
      </c>
      <c r="P3" s="12">
        <v>14.97</v>
      </c>
      <c r="Q3" s="14"/>
      <c r="R3" s="15">
        <v>8.7857846800928098E-3</v>
      </c>
      <c r="S3" s="15">
        <v>8.1721225963811792E-3</v>
      </c>
      <c r="T3" s="15">
        <v>7.3957770735663909E-3</v>
      </c>
      <c r="U3" s="15">
        <v>6.6591300263768903E-3</v>
      </c>
      <c r="V3" s="15">
        <v>5.24295543745152E-3</v>
      </c>
      <c r="W3" s="15"/>
      <c r="X3" s="15">
        <v>-0.15037593984962411</v>
      </c>
      <c r="Y3" s="15">
        <v>-0.10025062656641612</v>
      </c>
      <c r="Z3" s="15">
        <v>0.10025062656641598</v>
      </c>
      <c r="AA3" s="15">
        <v>0.25062656641604009</v>
      </c>
      <c r="AB3" s="15"/>
      <c r="AC3" s="15">
        <v>0.1879461201574765</v>
      </c>
      <c r="AD3" s="15">
        <v>0.10497146075286164</v>
      </c>
      <c r="AE3" s="15">
        <v>-9.9603738709538286E-2</v>
      </c>
      <c r="AF3" s="15">
        <v>-0.29108795664073978</v>
      </c>
      <c r="AG3" s="14"/>
      <c r="AH3" s="16">
        <v>-1.3479037144525459</v>
      </c>
      <c r="AI3" s="16">
        <v>-1.0470903210097939</v>
      </c>
      <c r="AJ3" s="16">
        <v>-0.99354729362764505</v>
      </c>
      <c r="AK3" s="16">
        <v>-1.5560106752575635</v>
      </c>
      <c r="AL3" s="16"/>
      <c r="AM3" s="14"/>
    </row>
    <row r="4" spans="1:39" x14ac:dyDescent="0.55000000000000004">
      <c r="A4" s="3" t="s">
        <v>99</v>
      </c>
      <c r="B4" s="38" t="s">
        <v>587</v>
      </c>
      <c r="C4" s="9">
        <v>-1.0945418710257913</v>
      </c>
      <c r="D4" s="9">
        <v>-0.66836550822730323</v>
      </c>
      <c r="E4" s="9">
        <v>-1.5207182338242795</v>
      </c>
      <c r="F4" s="10">
        <v>6.47</v>
      </c>
      <c r="G4" s="11">
        <v>6.47</v>
      </c>
      <c r="H4" s="11"/>
      <c r="I4" s="4">
        <v>0</v>
      </c>
      <c r="J4" s="4">
        <v>0</v>
      </c>
      <c r="K4" s="11"/>
      <c r="L4" s="12">
        <v>5.4700000000000006</v>
      </c>
      <c r="M4" s="12">
        <v>5.7700000000000005</v>
      </c>
      <c r="N4" s="13">
        <v>6.47</v>
      </c>
      <c r="O4" s="12">
        <v>7.07</v>
      </c>
      <c r="P4" s="12">
        <v>8.07</v>
      </c>
      <c r="Q4" s="14"/>
      <c r="R4" s="15">
        <v>1.9001298257631027E-2</v>
      </c>
      <c r="S4" s="15">
        <v>1.8402852904326882E-2</v>
      </c>
      <c r="T4" s="15">
        <v>1.7187121319557366E-2</v>
      </c>
      <c r="U4" s="15">
        <v>1.4401648835842919E-2</v>
      </c>
      <c r="V4" s="15">
        <v>1.1688052565929908E-2</v>
      </c>
      <c r="W4" s="15"/>
      <c r="X4" s="15">
        <v>-0.15455950540958255</v>
      </c>
      <c r="Y4" s="15">
        <v>-0.10819165378670778</v>
      </c>
      <c r="Z4" s="15">
        <v>9.2735703245749701E-2</v>
      </c>
      <c r="AA4" s="15">
        <v>0.24729520865533239</v>
      </c>
      <c r="AB4" s="15"/>
      <c r="AC4" s="15">
        <v>0.10555443836946064</v>
      </c>
      <c r="AD4" s="15">
        <v>7.0735032479588317E-2</v>
      </c>
      <c r="AE4" s="15">
        <v>-0.16206742431874474</v>
      </c>
      <c r="AF4" s="15">
        <v>-0.31995286769576842</v>
      </c>
      <c r="AG4" s="14"/>
      <c r="AH4" s="16">
        <v>-0.62545188084271564</v>
      </c>
      <c r="AI4" s="16">
        <v>-0.65379380020419553</v>
      </c>
      <c r="AJ4" s="16">
        <v>-1.7476270589037959</v>
      </c>
      <c r="AK4" s="16">
        <v>-1.3321478566077045</v>
      </c>
      <c r="AL4" s="16"/>
      <c r="AM4" s="14"/>
    </row>
    <row r="5" spans="1:39" x14ac:dyDescent="0.55000000000000004">
      <c r="A5" s="3" t="s">
        <v>100</v>
      </c>
      <c r="B5" s="38" t="s">
        <v>587</v>
      </c>
      <c r="C5" s="9">
        <v>-1.1421899551922683</v>
      </c>
      <c r="D5" s="9">
        <v>-1.3236413336006747</v>
      </c>
      <c r="E5" s="9">
        <v>-0.9607385767838621</v>
      </c>
      <c r="F5" s="10">
        <v>11.97</v>
      </c>
      <c r="G5" s="11">
        <v>11.97</v>
      </c>
      <c r="H5" s="11"/>
      <c r="I5" s="4">
        <v>0</v>
      </c>
      <c r="J5" s="4">
        <v>0</v>
      </c>
      <c r="K5" s="11"/>
      <c r="L5" s="12">
        <v>10.17</v>
      </c>
      <c r="M5" s="12">
        <v>10.77</v>
      </c>
      <c r="N5" s="13">
        <v>11.97</v>
      </c>
      <c r="O5" s="12">
        <v>13.17</v>
      </c>
      <c r="P5" s="12">
        <v>14.97</v>
      </c>
      <c r="Q5" s="14"/>
      <c r="R5" s="15">
        <v>1.1967601931192687E-2</v>
      </c>
      <c r="S5" s="15">
        <v>1.0768396862160756E-2</v>
      </c>
      <c r="T5" s="15">
        <v>9.7030183072569186E-3</v>
      </c>
      <c r="U5" s="15">
        <v>8.7289933905080243E-3</v>
      </c>
      <c r="V5" s="15">
        <v>7.4653668151583438E-3</v>
      </c>
      <c r="W5" s="15"/>
      <c r="X5" s="15">
        <v>-0.15037593984962411</v>
      </c>
      <c r="Y5" s="15">
        <v>-0.10025062656641612</v>
      </c>
      <c r="Z5" s="15">
        <v>0.10025062656641598</v>
      </c>
      <c r="AA5" s="15">
        <v>0.25062656641604009</v>
      </c>
      <c r="AB5" s="15"/>
      <c r="AC5" s="15">
        <v>0.23338960643226642</v>
      </c>
      <c r="AD5" s="15">
        <v>0.10979867513050418</v>
      </c>
      <c r="AE5" s="15">
        <v>-0.10038370390586791</v>
      </c>
      <c r="AF5" s="15">
        <v>-0.23061396168087492</v>
      </c>
      <c r="AG5" s="14"/>
      <c r="AH5" s="16">
        <v>-1.9989726664665186</v>
      </c>
      <c r="AI5" s="16">
        <v>-1.0952417844267783</v>
      </c>
      <c r="AJ5" s="16">
        <v>-1.0013274464610331</v>
      </c>
      <c r="AK5" s="16">
        <v>-1.0591753286271044</v>
      </c>
      <c r="AL5" s="16"/>
      <c r="AM5" s="14"/>
    </row>
    <row r="6" spans="1:39" x14ac:dyDescent="0.55000000000000004">
      <c r="A6" s="3" t="s">
        <v>101</v>
      </c>
      <c r="B6" s="38" t="s">
        <v>587</v>
      </c>
      <c r="C6" s="9">
        <v>-0.85118176100305554</v>
      </c>
      <c r="D6" s="9">
        <v>-1.2309769296776376</v>
      </c>
      <c r="E6" s="9">
        <v>-0.47138659232847346</v>
      </c>
      <c r="F6" s="10">
        <v>19.97</v>
      </c>
      <c r="G6" s="11">
        <v>19.97</v>
      </c>
      <c r="H6" s="11"/>
      <c r="I6" s="4">
        <v>0</v>
      </c>
      <c r="J6" s="4">
        <v>0</v>
      </c>
      <c r="K6" s="11"/>
      <c r="L6" s="12">
        <v>16.97</v>
      </c>
      <c r="M6" s="12">
        <v>17.97</v>
      </c>
      <c r="N6" s="13">
        <v>19.97</v>
      </c>
      <c r="O6" s="12">
        <v>21.97</v>
      </c>
      <c r="P6" s="12">
        <v>24.97</v>
      </c>
      <c r="Q6" s="14"/>
      <c r="R6" s="15">
        <v>1.0888788358416519E-2</v>
      </c>
      <c r="S6" s="15">
        <v>9.8368234624104222E-3</v>
      </c>
      <c r="T6" s="15">
        <v>8.9356735570361532E-3</v>
      </c>
      <c r="U6" s="15">
        <v>8.4594578074408695E-3</v>
      </c>
      <c r="V6" s="15">
        <v>8.0169707135927543E-3</v>
      </c>
      <c r="W6" s="15"/>
      <c r="X6" s="15">
        <v>-0.15022533800701052</v>
      </c>
      <c r="Y6" s="15">
        <v>-0.10015022533800702</v>
      </c>
      <c r="Z6" s="15">
        <v>0.10015022533800702</v>
      </c>
      <c r="AA6" s="15">
        <v>0.25037556334501754</v>
      </c>
      <c r="AB6" s="15"/>
      <c r="AC6" s="15">
        <v>0.21857499481305898</v>
      </c>
      <c r="AD6" s="15">
        <v>0.10084857057750089</v>
      </c>
      <c r="AE6" s="15">
        <v>-5.32937720425452E-2</v>
      </c>
      <c r="AF6" s="15">
        <v>-0.10281293710869634</v>
      </c>
      <c r="AG6" s="14"/>
      <c r="AH6" s="16">
        <v>-1.9217391928875125</v>
      </c>
      <c r="AI6" s="16">
        <v>-1.0069729772163463</v>
      </c>
      <c r="AJ6" s="16">
        <v>-0.5321383138448138</v>
      </c>
      <c r="AK6" s="16">
        <v>-0.38306006811658738</v>
      </c>
      <c r="AL6" s="16"/>
      <c r="AM6" s="14"/>
    </row>
    <row r="7" spans="1:39" x14ac:dyDescent="0.55000000000000004">
      <c r="A7" s="3" t="s">
        <v>102</v>
      </c>
      <c r="B7" s="38" t="s">
        <v>586</v>
      </c>
      <c r="C7" s="9">
        <v>-1.1595250002996873</v>
      </c>
      <c r="D7" s="9">
        <v>-0.71013682638192166</v>
      </c>
      <c r="E7" s="9">
        <v>-1.6089131742174527</v>
      </c>
      <c r="F7" s="10">
        <v>6.47</v>
      </c>
      <c r="G7" s="11">
        <v>6.47</v>
      </c>
      <c r="H7" s="11"/>
      <c r="I7" s="4">
        <v>2.8267498759912205E-2</v>
      </c>
      <c r="J7" s="4">
        <v>2.8267498759912205E-2</v>
      </c>
      <c r="K7" s="11"/>
      <c r="L7" s="12">
        <v>5.4700000000000006</v>
      </c>
      <c r="M7" s="12">
        <v>5.7700000000000005</v>
      </c>
      <c r="N7" s="13">
        <v>6.47</v>
      </c>
      <c r="O7" s="12">
        <v>7.07</v>
      </c>
      <c r="P7" s="12">
        <v>8.07</v>
      </c>
      <c r="Q7" s="14"/>
      <c r="R7" s="15">
        <v>3.1444152727248563E-2</v>
      </c>
      <c r="S7" s="15">
        <v>3.0387474460793217E-2</v>
      </c>
      <c r="T7" s="15">
        <v>2.8267498759912205E-2</v>
      </c>
      <c r="U7" s="15">
        <v>2.3489046091659582E-2</v>
      </c>
      <c r="V7" s="15">
        <v>1.8516091186577439E-2</v>
      </c>
      <c r="W7" s="15"/>
      <c r="X7" s="15">
        <v>-0.15455950540958255</v>
      </c>
      <c r="Y7" s="15">
        <v>-0.10819165378670778</v>
      </c>
      <c r="Z7" s="15">
        <v>9.2735703245749701E-2</v>
      </c>
      <c r="AA7" s="15">
        <v>0.24729520865533239</v>
      </c>
      <c r="AB7" s="15"/>
      <c r="AC7" s="15">
        <v>0.11237831809305171</v>
      </c>
      <c r="AD7" s="15">
        <v>7.4996932657072385E-2</v>
      </c>
      <c r="AE7" s="15">
        <v>-0.16904405688094434</v>
      </c>
      <c r="AF7" s="15">
        <v>-0.34496888657031827</v>
      </c>
      <c r="AG7" s="14"/>
      <c r="AH7" s="16">
        <v>-0.66880995164788648</v>
      </c>
      <c r="AI7" s="16">
        <v>-0.69318593470179823</v>
      </c>
      <c r="AJ7" s="16">
        <v>-1.8228584133661814</v>
      </c>
      <c r="AK7" s="16">
        <v>-1.496816475293768</v>
      </c>
      <c r="AL7" s="16"/>
      <c r="AM7" s="14"/>
    </row>
    <row r="8" spans="1:39" x14ac:dyDescent="0.55000000000000004">
      <c r="A8" s="3" t="s">
        <v>103</v>
      </c>
      <c r="B8" s="38" t="s">
        <v>588</v>
      </c>
      <c r="C8" s="9">
        <v>-1.4760639457878653</v>
      </c>
      <c r="D8" s="9">
        <v>-1.9274848138348804</v>
      </c>
      <c r="E8" s="9">
        <v>-1.0246430777408504</v>
      </c>
      <c r="F8" s="10">
        <v>10.97</v>
      </c>
      <c r="G8" s="11">
        <v>10.97</v>
      </c>
      <c r="H8" s="11"/>
      <c r="I8" s="4">
        <v>1.7109241440452044E-2</v>
      </c>
      <c r="J8" s="4">
        <v>1.7109241440452044E-2</v>
      </c>
      <c r="K8" s="11"/>
      <c r="L8" s="12">
        <v>9.27</v>
      </c>
      <c r="M8" s="12">
        <v>9.870000000000001</v>
      </c>
      <c r="N8" s="13">
        <v>10.97</v>
      </c>
      <c r="O8" s="12">
        <v>11.97</v>
      </c>
      <c r="P8" s="12">
        <v>13.47</v>
      </c>
      <c r="Q8" s="14"/>
      <c r="R8" s="15">
        <v>2.1761158599217359E-2</v>
      </c>
      <c r="S8" s="15">
        <v>2.0712775091709396E-2</v>
      </c>
      <c r="T8" s="15">
        <v>1.7109241440452044E-2</v>
      </c>
      <c r="U8" s="15">
        <v>1.5528787076267647E-2</v>
      </c>
      <c r="V8" s="15">
        <v>1.3070010073175532E-2</v>
      </c>
      <c r="W8" s="15"/>
      <c r="X8" s="15">
        <v>-0.15496809480401103</v>
      </c>
      <c r="Y8" s="15">
        <v>-0.10027347310847763</v>
      </c>
      <c r="Z8" s="15">
        <v>9.1157702825888781E-2</v>
      </c>
      <c r="AA8" s="15">
        <v>0.22789425706472197</v>
      </c>
      <c r="AB8" s="15"/>
      <c r="AC8" s="15">
        <v>0.27189499750506807</v>
      </c>
      <c r="AD8" s="15">
        <v>0.21061913608498026</v>
      </c>
      <c r="AE8" s="15">
        <v>-9.2374309503147622E-2</v>
      </c>
      <c r="AF8" s="15">
        <v>-0.23608477215865342</v>
      </c>
      <c r="AG8" s="14"/>
      <c r="AH8" s="16">
        <v>-0.8326218298681225</v>
      </c>
      <c r="AI8" s="16">
        <v>-2.1004472025929402</v>
      </c>
      <c r="AJ8" s="16">
        <v>-1.0133461752495294</v>
      </c>
      <c r="AK8" s="16">
        <v>-1.2635269186388389</v>
      </c>
      <c r="AL8" s="16"/>
      <c r="AM8" s="14"/>
    </row>
    <row r="9" spans="1:39" x14ac:dyDescent="0.55000000000000004">
      <c r="A9" s="3" t="s">
        <v>104</v>
      </c>
      <c r="B9" s="38" t="s">
        <v>588</v>
      </c>
      <c r="C9" s="9">
        <v>-2.0287944615904543</v>
      </c>
      <c r="D9" s="9">
        <v>-2.1393181930787177</v>
      </c>
      <c r="E9" s="9">
        <v>-1.9182707301021904</v>
      </c>
      <c r="F9" s="10">
        <v>14.97</v>
      </c>
      <c r="G9" s="11">
        <v>14.97</v>
      </c>
      <c r="H9" s="11"/>
      <c r="I9" s="4">
        <v>8.7415198786689064E-3</v>
      </c>
      <c r="J9" s="4">
        <v>8.7415198786689064E-3</v>
      </c>
      <c r="K9" s="11"/>
      <c r="L9" s="12">
        <v>12.57</v>
      </c>
      <c r="M9" s="12">
        <v>13.47</v>
      </c>
      <c r="N9" s="13">
        <v>14.97</v>
      </c>
      <c r="O9" s="12">
        <v>15.97</v>
      </c>
      <c r="P9" s="12">
        <v>18.57</v>
      </c>
      <c r="Q9" s="14"/>
      <c r="R9" s="15">
        <v>1.1895880223498714E-2</v>
      </c>
      <c r="S9" s="15">
        <v>1.0517718513169447E-2</v>
      </c>
      <c r="T9" s="15">
        <v>8.7415198786689064E-3</v>
      </c>
      <c r="U9" s="15">
        <v>7.4521317372694094E-3</v>
      </c>
      <c r="V9" s="15">
        <v>5.3182582442888931E-3</v>
      </c>
      <c r="W9" s="15"/>
      <c r="X9" s="15">
        <v>-0.16032064128256515</v>
      </c>
      <c r="Y9" s="15">
        <v>-0.1002004008016032</v>
      </c>
      <c r="Z9" s="15">
        <v>6.6800267201068797E-2</v>
      </c>
      <c r="AA9" s="15">
        <v>0.24048096192384766</v>
      </c>
      <c r="AB9" s="15"/>
      <c r="AC9" s="15">
        <v>0.36084804343087873</v>
      </c>
      <c r="AD9" s="15">
        <v>0.20319105363299897</v>
      </c>
      <c r="AE9" s="15">
        <v>-0.14750159689573747</v>
      </c>
      <c r="AF9" s="15">
        <v>-0.39160943198601778</v>
      </c>
      <c r="AG9" s="14"/>
      <c r="AH9" s="16">
        <v>-1.9611179844216708</v>
      </c>
      <c r="AI9" s="16">
        <v>-2.0278467152573301</v>
      </c>
      <c r="AJ9" s="16">
        <v>-2.20809890552919</v>
      </c>
      <c r="AK9" s="16">
        <v>-1.7588131869429768</v>
      </c>
      <c r="AL9" s="16"/>
      <c r="AM9" s="14"/>
    </row>
    <row r="10" spans="1:39" x14ac:dyDescent="0.55000000000000004">
      <c r="A10" s="3" t="s">
        <v>105</v>
      </c>
      <c r="B10" s="38" t="s">
        <v>587</v>
      </c>
      <c r="C10" s="9">
        <v>-1.2285346074908912</v>
      </c>
      <c r="D10" s="9">
        <v>-1.0027226439055159</v>
      </c>
      <c r="E10" s="9">
        <v>-1.4543465710762666</v>
      </c>
      <c r="F10" s="10">
        <v>9.9700000000000006</v>
      </c>
      <c r="G10" s="11">
        <v>9.9700000000000006</v>
      </c>
      <c r="H10" s="11"/>
      <c r="I10" s="4">
        <v>0</v>
      </c>
      <c r="J10" s="4">
        <v>0</v>
      </c>
      <c r="K10" s="11"/>
      <c r="L10" s="12">
        <v>8.4700000000000006</v>
      </c>
      <c r="M10" s="12">
        <v>8.9700000000000006</v>
      </c>
      <c r="N10" s="13">
        <v>9.9700000000000006</v>
      </c>
      <c r="O10" s="12">
        <v>10.97</v>
      </c>
      <c r="P10" s="12">
        <v>12.47</v>
      </c>
      <c r="Q10" s="14"/>
      <c r="R10" s="15">
        <v>7.8676351859749607E-3</v>
      </c>
      <c r="S10" s="15">
        <v>7.2607436335259635E-3</v>
      </c>
      <c r="T10" s="15">
        <v>6.6954362033242575E-3</v>
      </c>
      <c r="U10" s="15">
        <v>5.5236406577592063E-3</v>
      </c>
      <c r="V10" s="15">
        <v>4.7415325475956968E-3</v>
      </c>
      <c r="W10" s="15"/>
      <c r="X10" s="15">
        <v>-0.15045135406218654</v>
      </c>
      <c r="Y10" s="15">
        <v>-0.10030090270812436</v>
      </c>
      <c r="Z10" s="15">
        <v>0.10030090270812436</v>
      </c>
      <c r="AA10" s="15">
        <v>0.25075225677031093</v>
      </c>
      <c r="AB10" s="15"/>
      <c r="AC10" s="15">
        <v>0.17507432631031733</v>
      </c>
      <c r="AD10" s="15">
        <v>8.4431755158989208E-2</v>
      </c>
      <c r="AE10" s="15">
        <v>-0.17501407077603987</v>
      </c>
      <c r="AF10" s="15">
        <v>-0.29182619270697485</v>
      </c>
      <c r="AG10" s="14"/>
      <c r="AH10" s="16">
        <v>-1.4995205726121685</v>
      </c>
      <c r="AI10" s="16">
        <v>-0.84178459893512247</v>
      </c>
      <c r="AJ10" s="16">
        <v>-1.7448902856371176</v>
      </c>
      <c r="AK10" s="16">
        <v>-1.035515824928682</v>
      </c>
      <c r="AL10" s="16"/>
      <c r="AM10" s="14"/>
    </row>
    <row r="11" spans="1:39" x14ac:dyDescent="0.55000000000000004">
      <c r="A11" s="3" t="s">
        <v>106</v>
      </c>
      <c r="B11" s="38" t="s">
        <v>587</v>
      </c>
      <c r="C11" s="9">
        <v>-1.0321586830118372</v>
      </c>
      <c r="D11" s="9">
        <v>-0.79936399183446127</v>
      </c>
      <c r="E11" s="9">
        <v>-1.2649533741892132</v>
      </c>
      <c r="F11" s="10">
        <v>9.9700000000000006</v>
      </c>
      <c r="G11" s="11">
        <v>9.9700000000000006</v>
      </c>
      <c r="H11" s="11"/>
      <c r="I11" s="4">
        <v>0</v>
      </c>
      <c r="J11" s="4">
        <v>0</v>
      </c>
      <c r="K11" s="11"/>
      <c r="L11" s="12">
        <v>8.4700000000000006</v>
      </c>
      <c r="M11" s="12">
        <v>8.9700000000000006</v>
      </c>
      <c r="N11" s="13">
        <v>9.9700000000000006</v>
      </c>
      <c r="O11" s="12">
        <v>10.97</v>
      </c>
      <c r="P11" s="12">
        <v>12.47</v>
      </c>
      <c r="Q11" s="14"/>
      <c r="R11" s="15">
        <v>1.0536586049444069E-2</v>
      </c>
      <c r="S11" s="15">
        <v>9.9276267323683658E-3</v>
      </c>
      <c r="T11" s="15">
        <v>9.2785040918069682E-3</v>
      </c>
      <c r="U11" s="15">
        <v>7.8652130495766685E-3</v>
      </c>
      <c r="V11" s="15">
        <v>6.9256358807530055E-3</v>
      </c>
      <c r="W11" s="15"/>
      <c r="X11" s="15">
        <v>-0.15045135406218654</v>
      </c>
      <c r="Y11" s="15">
        <v>-0.10030090270812436</v>
      </c>
      <c r="Z11" s="15">
        <v>0.10030090270812436</v>
      </c>
      <c r="AA11" s="15">
        <v>0.25075225677031093</v>
      </c>
      <c r="AB11" s="15"/>
      <c r="AC11" s="15">
        <v>0.13559103333779879</v>
      </c>
      <c r="AD11" s="15">
        <v>6.9959837721533233E-2</v>
      </c>
      <c r="AE11" s="15">
        <v>-0.15231884668545362</v>
      </c>
      <c r="AF11" s="15">
        <v>-0.25358270986069553</v>
      </c>
      <c r="AG11" s="14"/>
      <c r="AH11" s="16">
        <v>-1.1004372387127295</v>
      </c>
      <c r="AI11" s="16">
        <v>-0.69749958208368645</v>
      </c>
      <c r="AJ11" s="16">
        <v>-1.5186189014539728</v>
      </c>
      <c r="AK11" s="16">
        <v>-0.87364970086435201</v>
      </c>
      <c r="AL11" s="16"/>
      <c r="AM11" s="14"/>
    </row>
    <row r="12" spans="1:39" x14ac:dyDescent="0.55000000000000004">
      <c r="A12" s="3" t="s">
        <v>107</v>
      </c>
      <c r="B12" s="38" t="s">
        <v>587</v>
      </c>
      <c r="C12" s="9">
        <v>-1.5698724200093506</v>
      </c>
      <c r="D12" s="9">
        <v>-1.1602331039694818</v>
      </c>
      <c r="E12" s="9">
        <v>-1.9795117360492192</v>
      </c>
      <c r="F12" s="10">
        <v>6.47</v>
      </c>
      <c r="G12" s="11">
        <v>6.47</v>
      </c>
      <c r="H12" s="11"/>
      <c r="I12" s="4">
        <v>0</v>
      </c>
      <c r="J12" s="4">
        <v>0</v>
      </c>
      <c r="K12" s="11"/>
      <c r="L12" s="12">
        <v>5.4700000000000006</v>
      </c>
      <c r="M12" s="12">
        <v>5.7700000000000005</v>
      </c>
      <c r="N12" s="13">
        <v>6.47</v>
      </c>
      <c r="O12" s="12">
        <v>7.07</v>
      </c>
      <c r="P12" s="12">
        <v>8.07</v>
      </c>
      <c r="Q12" s="14"/>
      <c r="R12" s="15">
        <v>4.405319376786153E-3</v>
      </c>
      <c r="S12" s="15">
        <v>4.1672259965719379E-3</v>
      </c>
      <c r="T12" s="15">
        <v>3.7164248448505006E-3</v>
      </c>
      <c r="U12" s="15">
        <v>2.8953927682573407E-3</v>
      </c>
      <c r="V12" s="15">
        <v>2.267287130157448E-3</v>
      </c>
      <c r="W12" s="15"/>
      <c r="X12" s="15">
        <v>-0.15455950540958255</v>
      </c>
      <c r="Y12" s="15">
        <v>-0.10819165378670778</v>
      </c>
      <c r="Z12" s="15">
        <v>9.2735703245749701E-2</v>
      </c>
      <c r="AA12" s="15">
        <v>0.24729520865533239</v>
      </c>
      <c r="AB12" s="15"/>
      <c r="AC12" s="15">
        <v>0.18536484947090714</v>
      </c>
      <c r="AD12" s="15">
        <v>0.12129968196345203</v>
      </c>
      <c r="AE12" s="15">
        <v>-0.22091986542679226</v>
      </c>
      <c r="AF12" s="15">
        <v>-0.38992789446582948</v>
      </c>
      <c r="AG12" s="14"/>
      <c r="AH12" s="16">
        <v>-1.0988915287740917</v>
      </c>
      <c r="AI12" s="16">
        <v>-1.1211556318621934</v>
      </c>
      <c r="AJ12" s="16">
        <v>-2.3822525488522408</v>
      </c>
      <c r="AK12" s="16">
        <v>-1.5337148417480451</v>
      </c>
      <c r="AL12" s="16"/>
      <c r="AM12" s="14"/>
    </row>
    <row r="13" spans="1:39" x14ac:dyDescent="0.55000000000000004">
      <c r="A13" s="3" t="s">
        <v>108</v>
      </c>
      <c r="B13" s="38" t="s">
        <v>589</v>
      </c>
      <c r="C13" s="9">
        <v>-1.3557480061959939</v>
      </c>
      <c r="D13" s="9">
        <v>-0.82511564812662075</v>
      </c>
      <c r="E13" s="9">
        <v>-1.8863803642653671</v>
      </c>
      <c r="F13" s="10">
        <v>9.9700000000000006</v>
      </c>
      <c r="G13" s="11">
        <v>9.9700000000000006</v>
      </c>
      <c r="H13" s="11"/>
      <c r="I13" s="4">
        <v>1.3107777977405578E-3</v>
      </c>
      <c r="J13" s="4">
        <v>1.3107777977405578E-3</v>
      </c>
      <c r="K13" s="11"/>
      <c r="L13" s="12">
        <v>8.4700000000000006</v>
      </c>
      <c r="M13" s="12">
        <v>8.9700000000000006</v>
      </c>
      <c r="N13" s="13">
        <v>9.9700000000000006</v>
      </c>
      <c r="O13" s="12">
        <v>10.97</v>
      </c>
      <c r="P13" s="12">
        <v>12.47</v>
      </c>
      <c r="Q13" s="14"/>
      <c r="R13" s="15">
        <v>1.5056715376875977E-3</v>
      </c>
      <c r="S13" s="15">
        <v>1.3978081708014784E-3</v>
      </c>
      <c r="T13" s="15">
        <v>1.3107777977405578E-3</v>
      </c>
      <c r="U13" s="15">
        <v>1.006201015656568E-3</v>
      </c>
      <c r="V13" s="15">
        <v>8.3218690461914365E-4</v>
      </c>
      <c r="W13" s="15"/>
      <c r="X13" s="15">
        <v>-0.15045135406218654</v>
      </c>
      <c r="Y13" s="15">
        <v>-0.10030090270812436</v>
      </c>
      <c r="Z13" s="15">
        <v>0.10030090270812436</v>
      </c>
      <c r="AA13" s="15">
        <v>0.25075225677031093</v>
      </c>
      <c r="AB13" s="15"/>
      <c r="AC13" s="15">
        <v>0.14868556690766832</v>
      </c>
      <c r="AD13" s="15">
        <v>6.6395977419619445E-2</v>
      </c>
      <c r="AE13" s="15">
        <v>-0.23236339722033852</v>
      </c>
      <c r="AF13" s="15">
        <v>-0.36511977388263761</v>
      </c>
      <c r="AG13" s="14"/>
      <c r="AH13" s="16">
        <v>-1.3843593436912349</v>
      </c>
      <c r="AI13" s="16">
        <v>-0.66196789487360597</v>
      </c>
      <c r="AJ13" s="16">
        <v>-2.3166630702867752</v>
      </c>
      <c r="AK13" s="16">
        <v>-1.2647802764241389</v>
      </c>
      <c r="AL13" s="16"/>
      <c r="AM13" s="14"/>
    </row>
    <row r="14" spans="1:39" x14ac:dyDescent="0.55000000000000004">
      <c r="A14" s="3" t="s">
        <v>109</v>
      </c>
      <c r="B14" s="38" t="s">
        <v>590</v>
      </c>
      <c r="C14" s="9">
        <v>-0.99928810869835571</v>
      </c>
      <c r="D14" s="9">
        <v>-0.62149966965842041</v>
      </c>
      <c r="E14" s="9">
        <v>-1.3770765477382911</v>
      </c>
      <c r="F14" s="10">
        <v>9.9700000000000006</v>
      </c>
      <c r="G14" s="11">
        <v>9.9700000000000006</v>
      </c>
      <c r="H14" s="11"/>
      <c r="I14" s="4">
        <v>0</v>
      </c>
      <c r="J14" s="4">
        <v>0</v>
      </c>
      <c r="K14" s="11"/>
      <c r="L14" s="12">
        <v>8.4700000000000006</v>
      </c>
      <c r="M14" s="12">
        <v>8.9700000000000006</v>
      </c>
      <c r="N14" s="13">
        <v>9.9700000000000006</v>
      </c>
      <c r="O14" s="12">
        <v>10.97</v>
      </c>
      <c r="P14" s="12">
        <v>12.47</v>
      </c>
      <c r="Q14" s="14"/>
      <c r="R14" s="15">
        <v>9.7093124556136556E-3</v>
      </c>
      <c r="S14" s="15">
        <v>9.217988811578863E-3</v>
      </c>
      <c r="T14" s="15">
        <v>8.7592854118329413E-3</v>
      </c>
      <c r="U14" s="15">
        <v>7.2937774870811736E-3</v>
      </c>
      <c r="V14" s="15">
        <v>6.3738042128892508E-3</v>
      </c>
      <c r="W14" s="15"/>
      <c r="X14" s="15">
        <v>-0.15045135406218654</v>
      </c>
      <c r="Y14" s="15">
        <v>-0.10030090270812436</v>
      </c>
      <c r="Z14" s="15">
        <v>0.10030090270812436</v>
      </c>
      <c r="AA14" s="15">
        <v>0.25075225677031093</v>
      </c>
      <c r="AB14" s="15"/>
      <c r="AC14" s="15">
        <v>0.1084594232421426</v>
      </c>
      <c r="AD14" s="15">
        <v>5.2367673637652913E-2</v>
      </c>
      <c r="AE14" s="15">
        <v>-0.16730907326892322</v>
      </c>
      <c r="AF14" s="15">
        <v>-0.27233742100938257</v>
      </c>
      <c r="AG14" s="14"/>
      <c r="AH14" s="16">
        <v>-0.9562114203167984</v>
      </c>
      <c r="AI14" s="16">
        <v>-0.5221057061673996</v>
      </c>
      <c r="AJ14" s="16">
        <v>-1.6680714604911646</v>
      </c>
      <c r="AK14" s="16">
        <v>-0.9224398775312842</v>
      </c>
      <c r="AL14" s="16"/>
      <c r="AM14" s="14"/>
    </row>
    <row r="15" spans="1:39" x14ac:dyDescent="0.55000000000000004">
      <c r="A15" s="3" t="s">
        <v>110</v>
      </c>
      <c r="B15" s="38" t="s">
        <v>590</v>
      </c>
      <c r="C15" s="9">
        <v>-1.0158259004877133</v>
      </c>
      <c r="D15" s="9">
        <v>-0.59737549491246966</v>
      </c>
      <c r="E15" s="9">
        <v>-1.4342763060629573</v>
      </c>
      <c r="F15" s="10">
        <v>9.9700000000000006</v>
      </c>
      <c r="G15" s="11">
        <v>9.9700000000000006</v>
      </c>
      <c r="H15" s="11"/>
      <c r="I15" s="4">
        <v>0</v>
      </c>
      <c r="J15" s="4">
        <v>0</v>
      </c>
      <c r="K15" s="11"/>
      <c r="L15" s="12">
        <v>8.4700000000000006</v>
      </c>
      <c r="M15" s="12">
        <v>8.9700000000000006</v>
      </c>
      <c r="N15" s="13">
        <v>9.9700000000000006</v>
      </c>
      <c r="O15" s="12">
        <v>10.97</v>
      </c>
      <c r="P15" s="12">
        <v>12.47</v>
      </c>
      <c r="Q15" s="14"/>
      <c r="R15" s="15">
        <v>9.8113751234004693E-3</v>
      </c>
      <c r="S15" s="15">
        <v>9.3556629279312013E-3</v>
      </c>
      <c r="T15" s="15">
        <v>8.8981631016091054E-3</v>
      </c>
      <c r="U15" s="15">
        <v>7.3502038350698106E-3</v>
      </c>
      <c r="V15" s="15">
        <v>6.3676477754189206E-3</v>
      </c>
      <c r="W15" s="15"/>
      <c r="X15" s="15">
        <v>-0.15045135406218654</v>
      </c>
      <c r="Y15" s="15">
        <v>-0.10030090270812436</v>
      </c>
      <c r="Z15" s="15">
        <v>0.10030090270812436</v>
      </c>
      <c r="AA15" s="15">
        <v>0.25075225677031093</v>
      </c>
      <c r="AB15" s="15"/>
      <c r="AC15" s="15">
        <v>0.1026292743078875</v>
      </c>
      <c r="AD15" s="15">
        <v>5.1415086585608172E-2</v>
      </c>
      <c r="AE15" s="15">
        <v>-0.17396391242360668</v>
      </c>
      <c r="AF15" s="15">
        <v>-0.28438626009592671</v>
      </c>
      <c r="AG15" s="14"/>
      <c r="AH15" s="16">
        <v>-0.87385328540545182</v>
      </c>
      <c r="AI15" s="16">
        <v>-0.51260841325851358</v>
      </c>
      <c r="AJ15" s="16">
        <v>-1.7344202068633587</v>
      </c>
      <c r="AK15" s="16">
        <v>-0.9776273072357945</v>
      </c>
      <c r="AL15" s="16"/>
      <c r="AM15" s="14"/>
    </row>
    <row r="16" spans="1:39" x14ac:dyDescent="0.55000000000000004">
      <c r="A16" s="3" t="s">
        <v>111</v>
      </c>
      <c r="B16" s="38" t="s">
        <v>590</v>
      </c>
      <c r="C16" s="9">
        <v>-0.92583415502723354</v>
      </c>
      <c r="D16" s="9">
        <v>-0.53218394557350168</v>
      </c>
      <c r="E16" s="9">
        <v>-1.3194843644809655</v>
      </c>
      <c r="F16" s="10">
        <v>9.9700000000000006</v>
      </c>
      <c r="G16" s="11">
        <v>9.9700000000000006</v>
      </c>
      <c r="H16" s="11"/>
      <c r="I16" s="4">
        <v>0</v>
      </c>
      <c r="J16" s="4">
        <v>0</v>
      </c>
      <c r="K16" s="11"/>
      <c r="L16" s="12">
        <v>8.4700000000000006</v>
      </c>
      <c r="M16" s="12">
        <v>8.9700000000000006</v>
      </c>
      <c r="N16" s="13">
        <v>9.9700000000000006</v>
      </c>
      <c r="O16" s="12">
        <v>10.97</v>
      </c>
      <c r="P16" s="12">
        <v>12.47</v>
      </c>
      <c r="Q16" s="14"/>
      <c r="R16" s="15">
        <v>1.0827894265776291E-2</v>
      </c>
      <c r="S16" s="15">
        <v>1.0397284618740713E-2</v>
      </c>
      <c r="T16" s="15">
        <v>9.9332610295564464E-3</v>
      </c>
      <c r="U16" s="15">
        <v>8.3206375560144711E-3</v>
      </c>
      <c r="V16" s="15">
        <v>7.3917090730864967E-3</v>
      </c>
      <c r="W16" s="15"/>
      <c r="X16" s="15">
        <v>-0.15045135406218654</v>
      </c>
      <c r="Y16" s="15">
        <v>-0.10030090270812436</v>
      </c>
      <c r="Z16" s="15">
        <v>0.10030090270812436</v>
      </c>
      <c r="AA16" s="15">
        <v>0.25075225677031093</v>
      </c>
      <c r="AB16" s="15"/>
      <c r="AC16" s="15">
        <v>9.0064404182862087E-2</v>
      </c>
      <c r="AD16" s="15">
        <v>4.6714124173679018E-2</v>
      </c>
      <c r="AE16" s="15">
        <v>-0.16234582668708791</v>
      </c>
      <c r="AF16" s="15">
        <v>-0.2558627976157633</v>
      </c>
      <c r="AG16" s="14"/>
      <c r="AH16" s="16">
        <v>-0.74299563309962724</v>
      </c>
      <c r="AI16" s="16">
        <v>-0.46573981801157988</v>
      </c>
      <c r="AJ16" s="16">
        <v>-1.6185878920702668</v>
      </c>
      <c r="AK16" s="16">
        <v>-0.81647152549858082</v>
      </c>
      <c r="AL16" s="16"/>
      <c r="AM16" s="14"/>
    </row>
    <row r="17" spans="1:39" x14ac:dyDescent="0.55000000000000004">
      <c r="A17" s="3" t="s">
        <v>112</v>
      </c>
      <c r="B17" s="38" t="s">
        <v>589</v>
      </c>
      <c r="C17" s="9">
        <v>-0.88659957766437225</v>
      </c>
      <c r="D17" s="9">
        <v>-0.50135523399784798</v>
      </c>
      <c r="E17" s="9">
        <v>-1.2718439213308965</v>
      </c>
      <c r="F17" s="10">
        <v>9.9700000000000006</v>
      </c>
      <c r="G17" s="11">
        <v>9.9700000000000006</v>
      </c>
      <c r="H17" s="11"/>
      <c r="I17" s="4">
        <v>1.998683450717063E-2</v>
      </c>
      <c r="J17" s="4">
        <v>1.998683450717063E-2</v>
      </c>
      <c r="K17" s="11"/>
      <c r="L17" s="12">
        <v>8.4700000000000006</v>
      </c>
      <c r="M17" s="12">
        <v>8.9700000000000006</v>
      </c>
      <c r="N17" s="13">
        <v>9.9700000000000006</v>
      </c>
      <c r="O17" s="12">
        <v>10.97</v>
      </c>
      <c r="P17" s="12">
        <v>12.47</v>
      </c>
      <c r="Q17" s="14"/>
      <c r="R17" s="15">
        <v>2.1741293470885617E-2</v>
      </c>
      <c r="S17" s="15">
        <v>2.0827326409906703E-2</v>
      </c>
      <c r="T17" s="15">
        <v>1.998683450717063E-2</v>
      </c>
      <c r="U17" s="15">
        <v>1.6891576862118812E-2</v>
      </c>
      <c r="V17" s="15">
        <v>1.4976666696735195E-2</v>
      </c>
      <c r="W17" s="15"/>
      <c r="X17" s="15">
        <v>-0.15045135406218654</v>
      </c>
      <c r="Y17" s="15">
        <v>-0.10030090270812436</v>
      </c>
      <c r="Z17" s="15">
        <v>0.10030090270812436</v>
      </c>
      <c r="AA17" s="15">
        <v>0.25075225677031093</v>
      </c>
      <c r="AB17" s="15"/>
      <c r="AC17" s="15">
        <v>8.7780732015644777E-2</v>
      </c>
      <c r="AD17" s="15">
        <v>4.2052277084424293E-2</v>
      </c>
      <c r="AE17" s="15">
        <v>-0.15486482584029701</v>
      </c>
      <c r="AF17" s="15">
        <v>-0.25067340246590569</v>
      </c>
      <c r="AG17" s="14"/>
      <c r="AH17" s="16">
        <v>-0.78726230872161085</v>
      </c>
      <c r="AI17" s="16">
        <v>-0.41926120253171023</v>
      </c>
      <c r="AJ17" s="16">
        <v>-1.5440023136277614</v>
      </c>
      <c r="AK17" s="16">
        <v>-0.82907454153940952</v>
      </c>
      <c r="AL17" s="16"/>
      <c r="AM17" s="14"/>
    </row>
    <row r="18" spans="1:39" x14ac:dyDescent="0.55000000000000004">
      <c r="A18" s="3" t="s">
        <v>113</v>
      </c>
      <c r="B18" s="38" t="s">
        <v>591</v>
      </c>
      <c r="C18" s="9">
        <v>-1.0455599783249445</v>
      </c>
      <c r="D18" s="9">
        <v>-1.381057764890008</v>
      </c>
      <c r="E18" s="9">
        <v>-0.71006219175988106</v>
      </c>
      <c r="F18" s="10">
        <v>14.97</v>
      </c>
      <c r="G18" s="11">
        <v>14.97</v>
      </c>
      <c r="H18" s="11"/>
      <c r="I18" s="4">
        <v>0</v>
      </c>
      <c r="J18" s="4">
        <v>0</v>
      </c>
      <c r="K18" s="11"/>
      <c r="L18" s="12">
        <v>12.57</v>
      </c>
      <c r="M18" s="12">
        <v>13.47</v>
      </c>
      <c r="N18" s="13">
        <v>14.97</v>
      </c>
      <c r="O18" s="12">
        <v>15.97</v>
      </c>
      <c r="P18" s="12">
        <v>18.57</v>
      </c>
      <c r="Q18" s="14"/>
      <c r="R18" s="15">
        <v>1.3562951569297361E-2</v>
      </c>
      <c r="S18" s="15">
        <v>1.1271498583025893E-2</v>
      </c>
      <c r="T18" s="15">
        <v>1.038421805556854E-2</v>
      </c>
      <c r="U18" s="15">
        <v>9.8058273659191938E-3</v>
      </c>
      <c r="V18" s="15">
        <v>8.9200803464426857E-3</v>
      </c>
      <c r="W18" s="15"/>
      <c r="X18" s="15">
        <v>-0.16032064128256515</v>
      </c>
      <c r="Y18" s="15">
        <v>-0.1002004008016032</v>
      </c>
      <c r="Z18" s="15">
        <v>6.6800267201068797E-2</v>
      </c>
      <c r="AA18" s="15">
        <v>0.24048096192384766</v>
      </c>
      <c r="AB18" s="15"/>
      <c r="AC18" s="15">
        <v>0.30611197653194738</v>
      </c>
      <c r="AD18" s="15">
        <v>8.5445097811823051E-2</v>
      </c>
      <c r="AE18" s="15">
        <v>-5.5699012342983682E-2</v>
      </c>
      <c r="AF18" s="15">
        <v>-0.14099643336560233</v>
      </c>
      <c r="AG18" s="14"/>
      <c r="AH18" s="16">
        <v>-3.042666667190955</v>
      </c>
      <c r="AI18" s="16">
        <v>-0.85274207616199416</v>
      </c>
      <c r="AJ18" s="16">
        <v>-0.83381421477446582</v>
      </c>
      <c r="AK18" s="16">
        <v>-0.55482628116400412</v>
      </c>
      <c r="AL18" s="16"/>
      <c r="AM18" s="14"/>
    </row>
    <row r="19" spans="1:39" x14ac:dyDescent="0.55000000000000004">
      <c r="A19" s="3" t="s">
        <v>114</v>
      </c>
      <c r="B19" s="38" t="s">
        <v>591</v>
      </c>
      <c r="C19" s="9">
        <v>-0.43020676968356897</v>
      </c>
      <c r="D19" s="9">
        <v>-0.49672389763092129</v>
      </c>
      <c r="E19" s="9">
        <v>-0.36368964173621671</v>
      </c>
      <c r="F19" s="10">
        <v>19.97</v>
      </c>
      <c r="G19" s="11">
        <v>19.97</v>
      </c>
      <c r="H19" s="11"/>
      <c r="I19" s="4">
        <v>0</v>
      </c>
      <c r="J19" s="4">
        <v>0</v>
      </c>
      <c r="K19" s="11"/>
      <c r="L19" s="12">
        <v>16.97</v>
      </c>
      <c r="M19" s="12">
        <v>17.97</v>
      </c>
      <c r="N19" s="13">
        <v>19.97</v>
      </c>
      <c r="O19" s="12">
        <v>21.97</v>
      </c>
      <c r="P19" s="12">
        <v>24.97</v>
      </c>
      <c r="Q19" s="14"/>
      <c r="R19" s="15">
        <v>1.0911176857290848E-2</v>
      </c>
      <c r="S19" s="15">
        <v>1.0561723703113366E-2</v>
      </c>
      <c r="T19" s="15">
        <v>1.0098651689507909E-2</v>
      </c>
      <c r="U19" s="15">
        <v>9.7355617596280933E-3</v>
      </c>
      <c r="V19" s="15">
        <v>9.1672302873792213E-3</v>
      </c>
      <c r="W19" s="15"/>
      <c r="X19" s="15">
        <v>-0.15022533800701052</v>
      </c>
      <c r="Y19" s="15">
        <v>-0.10015022533800702</v>
      </c>
      <c r="Z19" s="15">
        <v>0.10015022533800702</v>
      </c>
      <c r="AA19" s="15">
        <v>0.25037556334501754</v>
      </c>
      <c r="AB19" s="15"/>
      <c r="AC19" s="15">
        <v>8.0458777346199495E-2</v>
      </c>
      <c r="AD19" s="15">
        <v>4.5854835659553471E-2</v>
      </c>
      <c r="AE19" s="15">
        <v>-3.595429776601284E-2</v>
      </c>
      <c r="AF19" s="15">
        <v>-9.2232253449873625E-2</v>
      </c>
      <c r="AG19" s="14"/>
      <c r="AH19" s="16">
        <v>-0.59456896971450068</v>
      </c>
      <c r="AI19" s="16">
        <v>-0.45786053406064137</v>
      </c>
      <c r="AJ19" s="16">
        <v>-0.35900366319363819</v>
      </c>
      <c r="AK19" s="16">
        <v>-0.42751316440332127</v>
      </c>
      <c r="AL19" s="16"/>
      <c r="AM19" s="14"/>
    </row>
    <row r="20" spans="1:39" x14ac:dyDescent="0.55000000000000004">
      <c r="A20" s="3" t="s">
        <v>115</v>
      </c>
      <c r="B20" s="38" t="s">
        <v>591</v>
      </c>
      <c r="C20" s="9">
        <v>-0.34436694586466976</v>
      </c>
      <c r="D20" s="9">
        <v>-0.3786536185831737</v>
      </c>
      <c r="E20" s="9">
        <v>-0.31008027314616582</v>
      </c>
      <c r="F20" s="10">
        <v>19.97</v>
      </c>
      <c r="G20" s="11">
        <v>19.97</v>
      </c>
      <c r="H20" s="11"/>
      <c r="I20" s="4">
        <v>0</v>
      </c>
      <c r="J20" s="4">
        <v>0</v>
      </c>
      <c r="K20" s="11"/>
      <c r="L20" s="12">
        <v>16.97</v>
      </c>
      <c r="M20" s="12">
        <v>17.97</v>
      </c>
      <c r="N20" s="13">
        <v>19.97</v>
      </c>
      <c r="O20" s="12">
        <v>21.97</v>
      </c>
      <c r="P20" s="12">
        <v>24.97</v>
      </c>
      <c r="Q20" s="14"/>
      <c r="R20" s="15">
        <v>1.3198191253399159E-2</v>
      </c>
      <c r="S20" s="15">
        <v>1.2904981773540927E-2</v>
      </c>
      <c r="T20" s="15">
        <v>1.2455458809433466E-2</v>
      </c>
      <c r="U20" s="15">
        <v>1.2073081931277865E-2</v>
      </c>
      <c r="V20" s="15">
        <v>1.1477403974381833E-2</v>
      </c>
      <c r="W20" s="15"/>
      <c r="X20" s="15">
        <v>-0.15022533800701052</v>
      </c>
      <c r="Y20" s="15">
        <v>-0.10015022533800702</v>
      </c>
      <c r="Z20" s="15">
        <v>0.10015022533800702</v>
      </c>
      <c r="AA20" s="15">
        <v>0.25037556334501754</v>
      </c>
      <c r="AB20" s="15"/>
      <c r="AC20" s="15">
        <v>5.9631078656304959E-2</v>
      </c>
      <c r="AD20" s="15">
        <v>3.6090438014776578E-2</v>
      </c>
      <c r="AE20" s="15">
        <v>-3.0699541783719562E-2</v>
      </c>
      <c r="AF20" s="15">
        <v>-7.8524191682997457E-2</v>
      </c>
      <c r="AG20" s="14"/>
      <c r="AH20" s="16">
        <v>-0.408289949223749</v>
      </c>
      <c r="AI20" s="16">
        <v>-0.36036302357754407</v>
      </c>
      <c r="AJ20" s="16">
        <v>-0.3065349247104398</v>
      </c>
      <c r="AK20" s="16">
        <v>-0.36132847126358236</v>
      </c>
      <c r="AL20" s="16"/>
      <c r="AM20" s="14"/>
    </row>
    <row r="21" spans="1:39" x14ac:dyDescent="0.55000000000000004">
      <c r="A21" s="3" t="s">
        <v>116</v>
      </c>
      <c r="B21" s="38" t="s">
        <v>591</v>
      </c>
      <c r="C21" s="9">
        <v>-0.74862029736759972</v>
      </c>
      <c r="D21" s="9">
        <v>-0.9088514986436369</v>
      </c>
      <c r="E21" s="9">
        <v>-0.58838909609156254</v>
      </c>
      <c r="F21" s="10">
        <v>14.97</v>
      </c>
      <c r="G21" s="11">
        <v>14.97</v>
      </c>
      <c r="H21" s="11"/>
      <c r="I21" s="4">
        <v>0</v>
      </c>
      <c r="J21" s="4">
        <v>0</v>
      </c>
      <c r="K21" s="11"/>
      <c r="L21" s="12">
        <v>12.57</v>
      </c>
      <c r="M21" s="12">
        <v>13.47</v>
      </c>
      <c r="N21" s="13">
        <v>14.97</v>
      </c>
      <c r="O21" s="12">
        <v>15.97</v>
      </c>
      <c r="P21" s="12">
        <v>18.57</v>
      </c>
      <c r="Q21" s="14"/>
      <c r="R21" s="15">
        <v>6.6307954928343195E-3</v>
      </c>
      <c r="S21" s="15">
        <v>5.8202266878690538E-3</v>
      </c>
      <c r="T21" s="15">
        <v>5.5139633996049335E-3</v>
      </c>
      <c r="U21" s="15">
        <v>5.2459970901297202E-3</v>
      </c>
      <c r="V21" s="15">
        <v>4.9182304388898073E-3</v>
      </c>
      <c r="W21" s="15"/>
      <c r="X21" s="15">
        <v>-0.16032064128256515</v>
      </c>
      <c r="Y21" s="15">
        <v>-0.1002004008016032</v>
      </c>
      <c r="Z21" s="15">
        <v>6.6800267201068797E-2</v>
      </c>
      <c r="AA21" s="15">
        <v>0.24048096192384766</v>
      </c>
      <c r="AB21" s="15"/>
      <c r="AC21" s="15">
        <v>0.20254615641979146</v>
      </c>
      <c r="AD21" s="15">
        <v>5.5543221104090663E-2</v>
      </c>
      <c r="AE21" s="15">
        <v>-4.8597767169512356E-2</v>
      </c>
      <c r="AF21" s="15">
        <v>-0.10804078981695989</v>
      </c>
      <c r="AG21" s="14"/>
      <c r="AH21" s="16">
        <v>-2.084371239285038</v>
      </c>
      <c r="AI21" s="16">
        <v>-0.55432134661882493</v>
      </c>
      <c r="AJ21" s="16">
        <v>-0.72750857452760009</v>
      </c>
      <c r="AK21" s="16">
        <v>-0.3837675829025417</v>
      </c>
      <c r="AL21" s="16"/>
      <c r="AM21" s="14"/>
    </row>
    <row r="22" spans="1:39" x14ac:dyDescent="0.55000000000000004">
      <c r="A22" s="3" t="s">
        <v>117</v>
      </c>
      <c r="B22" s="38" t="s">
        <v>590</v>
      </c>
      <c r="C22" s="9">
        <v>-1.0610636023734208</v>
      </c>
      <c r="D22" s="9">
        <v>-0.60751524677509883</v>
      </c>
      <c r="E22" s="9">
        <v>-1.514611957971743</v>
      </c>
      <c r="F22" s="10">
        <v>9.9700000000000006</v>
      </c>
      <c r="G22" s="11">
        <v>9.9700000000000006</v>
      </c>
      <c r="H22" s="11"/>
      <c r="I22" s="4">
        <v>0</v>
      </c>
      <c r="J22" s="4">
        <v>0</v>
      </c>
      <c r="K22" s="11"/>
      <c r="L22" s="12">
        <v>8.4700000000000006</v>
      </c>
      <c r="M22" s="12">
        <v>8.9700000000000006</v>
      </c>
      <c r="N22" s="13">
        <v>9.9700000000000006</v>
      </c>
      <c r="O22" s="12">
        <v>10.97</v>
      </c>
      <c r="P22" s="12">
        <v>12.47</v>
      </c>
      <c r="Q22" s="14"/>
      <c r="R22" s="15">
        <v>8.4031790178483532E-3</v>
      </c>
      <c r="S22" s="15">
        <v>7.9660477334543619E-3</v>
      </c>
      <c r="T22" s="15">
        <v>7.586189051948895E-3</v>
      </c>
      <c r="U22" s="15">
        <v>6.1745242452449049E-3</v>
      </c>
      <c r="V22" s="15">
        <v>5.3529976817900558E-3</v>
      </c>
      <c r="W22" s="15"/>
      <c r="X22" s="15">
        <v>-0.15045135406218654</v>
      </c>
      <c r="Y22" s="15">
        <v>-0.10030090270812436</v>
      </c>
      <c r="Z22" s="15">
        <v>0.10030090270812436</v>
      </c>
      <c r="AA22" s="15">
        <v>0.25075225677031093</v>
      </c>
      <c r="AB22" s="15"/>
      <c r="AC22" s="15">
        <v>0.10769438519193945</v>
      </c>
      <c r="AD22" s="15">
        <v>5.00723985263564E-2</v>
      </c>
      <c r="AE22" s="15">
        <v>-0.18608352587012483</v>
      </c>
      <c r="AF22" s="15">
        <v>-0.29437591851011563</v>
      </c>
      <c r="AG22" s="14"/>
      <c r="AH22" s="16">
        <v>-0.98444492230372016</v>
      </c>
      <c r="AI22" s="16">
        <v>-0.49922181330777338</v>
      </c>
      <c r="AJ22" s="16">
        <v>-1.8552527529251448</v>
      </c>
      <c r="AK22" s="16">
        <v>-0.97304624001761064</v>
      </c>
      <c r="AL22" s="16"/>
      <c r="AM22" s="14"/>
    </row>
    <row r="23" spans="1:39" x14ac:dyDescent="0.55000000000000004">
      <c r="A23" s="3" t="s">
        <v>118</v>
      </c>
      <c r="B23" s="38" t="s">
        <v>591</v>
      </c>
      <c r="C23" s="9">
        <v>-0.8928170729079471</v>
      </c>
      <c r="D23" s="9">
        <v>-0.9818259099126535</v>
      </c>
      <c r="E23" s="9">
        <v>-0.80380823590324069</v>
      </c>
      <c r="F23" s="10">
        <v>14.97</v>
      </c>
      <c r="G23" s="11">
        <v>14.97</v>
      </c>
      <c r="H23" s="11"/>
      <c r="I23" s="4">
        <v>0</v>
      </c>
      <c r="J23" s="4">
        <v>0</v>
      </c>
      <c r="K23" s="11"/>
      <c r="L23" s="12">
        <v>12.57</v>
      </c>
      <c r="M23" s="12">
        <v>13.47</v>
      </c>
      <c r="N23" s="13">
        <v>14.97</v>
      </c>
      <c r="O23" s="12">
        <v>15.97</v>
      </c>
      <c r="P23" s="12">
        <v>18.57</v>
      </c>
      <c r="Q23" s="14"/>
      <c r="R23" s="15">
        <v>5.0793846163799923E-3</v>
      </c>
      <c r="S23" s="15">
        <v>4.4869908221716291E-3</v>
      </c>
      <c r="T23" s="15">
        <v>4.2056097824652427E-3</v>
      </c>
      <c r="U23" s="15">
        <v>3.9216201399305756E-3</v>
      </c>
      <c r="V23" s="15">
        <v>3.6020788939191192E-3</v>
      </c>
      <c r="W23" s="15"/>
      <c r="X23" s="15">
        <v>-0.16032064128256515</v>
      </c>
      <c r="Y23" s="15">
        <v>-0.1002004008016032</v>
      </c>
      <c r="Z23" s="15">
        <v>6.6800267201068797E-2</v>
      </c>
      <c r="AA23" s="15">
        <v>0.24048096192384766</v>
      </c>
      <c r="AB23" s="15"/>
      <c r="AC23" s="15">
        <v>0.20776412437450645</v>
      </c>
      <c r="AD23" s="15">
        <v>6.6906121647226771E-2</v>
      </c>
      <c r="AE23" s="15">
        <v>-6.7526389090762987E-2</v>
      </c>
      <c r="AF23" s="15">
        <v>-0.14350615481789802</v>
      </c>
      <c r="AG23" s="14"/>
      <c r="AH23" s="16">
        <v>-1.9759702670903672</v>
      </c>
      <c r="AI23" s="16">
        <v>-0.66772309403932328</v>
      </c>
      <c r="AJ23" s="16">
        <v>-1.010870044688722</v>
      </c>
      <c r="AK23" s="16">
        <v>-0.50048719237261463</v>
      </c>
      <c r="AL23" s="16"/>
      <c r="AM23" s="14"/>
    </row>
    <row r="24" spans="1:39" x14ac:dyDescent="0.55000000000000004">
      <c r="A24" s="3" t="s">
        <v>119</v>
      </c>
      <c r="B24" s="38" t="s">
        <v>592</v>
      </c>
      <c r="C24" s="9">
        <v>-0.12581494263564358</v>
      </c>
      <c r="D24" s="9">
        <v>-0.12718763505112415</v>
      </c>
      <c r="E24" s="9">
        <v>-0.12444225022016302</v>
      </c>
      <c r="F24" s="10">
        <v>0.98</v>
      </c>
      <c r="G24" s="11">
        <v>0.98</v>
      </c>
      <c r="H24" s="11"/>
      <c r="I24" s="4">
        <v>5.5492597679758476E-2</v>
      </c>
      <c r="J24" s="4">
        <v>5.5492597679758476E-2</v>
      </c>
      <c r="K24" s="11"/>
      <c r="L24" s="12">
        <v>0.77</v>
      </c>
      <c r="M24" s="12">
        <v>0.87</v>
      </c>
      <c r="N24" s="13">
        <v>0.98</v>
      </c>
      <c r="O24" s="12">
        <v>1.07</v>
      </c>
      <c r="P24" s="12">
        <v>1.27</v>
      </c>
      <c r="Q24" s="14"/>
      <c r="R24" s="15">
        <v>5.700971857673344E-2</v>
      </c>
      <c r="S24" s="15">
        <v>5.6282358057786253E-2</v>
      </c>
      <c r="T24" s="15">
        <v>5.5492597679758476E-2</v>
      </c>
      <c r="U24" s="15">
        <v>5.4854435005877243E-2</v>
      </c>
      <c r="V24" s="15">
        <v>5.3461897832010746E-2</v>
      </c>
      <c r="W24" s="15"/>
      <c r="X24" s="15">
        <v>-0.21428571428571425</v>
      </c>
      <c r="Y24" s="15">
        <v>-0.11224489795918366</v>
      </c>
      <c r="Z24" s="15">
        <v>9.1836734693877639E-2</v>
      </c>
      <c r="AA24" s="15">
        <v>0.29591836734693883</v>
      </c>
      <c r="AB24" s="15"/>
      <c r="AC24" s="15">
        <v>2.7339158021221083E-2</v>
      </c>
      <c r="AD24" s="15">
        <v>1.4231814891517501E-2</v>
      </c>
      <c r="AE24" s="15">
        <v>-1.1499960365236424E-2</v>
      </c>
      <c r="AF24" s="15">
        <v>-3.6594067184720198E-2</v>
      </c>
      <c r="AG24" s="14"/>
      <c r="AH24" s="16">
        <v>-0.11243374892614492</v>
      </c>
      <c r="AI24" s="16">
        <v>-0.12679253266988322</v>
      </c>
      <c r="AJ24" s="16">
        <v>-0.12522179064368538</v>
      </c>
      <c r="AK24" s="16">
        <v>-0.13581534254044439</v>
      </c>
      <c r="AL24" s="16"/>
      <c r="AM24" s="14"/>
    </row>
    <row r="25" spans="1:39" x14ac:dyDescent="0.55000000000000004">
      <c r="A25" s="3" t="s">
        <v>120</v>
      </c>
      <c r="B25" s="38" t="s">
        <v>592</v>
      </c>
      <c r="C25" s="9">
        <v>-0.10895879146580227</v>
      </c>
      <c r="D25" s="9">
        <v>-0.11018833415935944</v>
      </c>
      <c r="E25" s="9">
        <v>-0.1077292487722451</v>
      </c>
      <c r="F25" s="10">
        <v>2.17</v>
      </c>
      <c r="G25" s="11">
        <v>2.17</v>
      </c>
      <c r="H25" s="11"/>
      <c r="I25" s="4">
        <v>5.6882253240952647E-2</v>
      </c>
      <c r="J25" s="4">
        <v>5.6882253240952647E-2</v>
      </c>
      <c r="K25" s="11"/>
      <c r="L25" s="12">
        <v>1.77</v>
      </c>
      <c r="M25" s="12">
        <v>1.97</v>
      </c>
      <c r="N25" s="13">
        <v>2.17</v>
      </c>
      <c r="O25" s="12">
        <v>2.37</v>
      </c>
      <c r="P25" s="12">
        <v>2.67</v>
      </c>
      <c r="Q25" s="14"/>
      <c r="R25" s="15">
        <v>5.8041670167309357E-2</v>
      </c>
      <c r="S25" s="15">
        <v>5.7457892377378236E-2</v>
      </c>
      <c r="T25" s="15">
        <v>5.6882253240952647E-2</v>
      </c>
      <c r="U25" s="15">
        <v>5.6314567186707555E-2</v>
      </c>
      <c r="V25" s="15">
        <v>5.5477559431809417E-2</v>
      </c>
      <c r="W25" s="15"/>
      <c r="X25" s="15">
        <v>-0.18433179723502299</v>
      </c>
      <c r="Y25" s="15">
        <v>-9.2165898617511496E-2</v>
      </c>
      <c r="Z25" s="15">
        <v>9.2165898617511607E-2</v>
      </c>
      <c r="AA25" s="15">
        <v>0.2304147465437788</v>
      </c>
      <c r="AB25" s="15"/>
      <c r="AC25" s="15">
        <v>2.0382753148779666E-2</v>
      </c>
      <c r="AD25" s="15">
        <v>1.0119837095538171E-2</v>
      </c>
      <c r="AE25" s="15">
        <v>-9.9800205143136637E-3</v>
      </c>
      <c r="AF25" s="15">
        <v>-2.4694763816632957E-2</v>
      </c>
      <c r="AG25" s="14"/>
      <c r="AH25" s="16">
        <v>-0.10007696058627902</v>
      </c>
      <c r="AI25" s="16">
        <v>-0.10980023248658918</v>
      </c>
      <c r="AJ25" s="16">
        <v>-0.10828322258030315</v>
      </c>
      <c r="AK25" s="16">
        <v>-0.11741830922312528</v>
      </c>
      <c r="AL25" s="16"/>
      <c r="AM25" s="14"/>
    </row>
    <row r="26" spans="1:39" x14ac:dyDescent="0.55000000000000004">
      <c r="A26" s="3" t="s">
        <v>121</v>
      </c>
      <c r="B26" s="38" t="s">
        <v>593</v>
      </c>
      <c r="C26" s="9">
        <v>-0.41242776127433523</v>
      </c>
      <c r="D26" s="9">
        <v>-0.42659869563692743</v>
      </c>
      <c r="E26" s="9">
        <v>-0.39825682691174313</v>
      </c>
      <c r="F26" s="10">
        <v>3.47</v>
      </c>
      <c r="G26" s="11">
        <v>3.47</v>
      </c>
      <c r="H26" s="11"/>
      <c r="I26" s="4">
        <v>0</v>
      </c>
      <c r="J26" s="4">
        <v>0</v>
      </c>
      <c r="K26" s="11"/>
      <c r="L26" s="12">
        <v>2.77</v>
      </c>
      <c r="M26" s="12">
        <v>3.07</v>
      </c>
      <c r="N26" s="13">
        <v>3.47</v>
      </c>
      <c r="O26" s="12">
        <v>3.77</v>
      </c>
      <c r="P26" s="12">
        <v>4.1700000000000008</v>
      </c>
      <c r="Q26" s="14"/>
      <c r="R26" s="15">
        <v>2.4024182693796404E-2</v>
      </c>
      <c r="S26" s="15">
        <v>2.316852485527127E-2</v>
      </c>
      <c r="T26" s="15">
        <v>2.2096702822960033E-2</v>
      </c>
      <c r="U26" s="15">
        <v>2.1340434305666893E-2</v>
      </c>
      <c r="V26" s="15">
        <v>2.0310831423230764E-2</v>
      </c>
      <c r="W26" s="15"/>
      <c r="X26" s="15">
        <v>-0.20172910662824212</v>
      </c>
      <c r="Y26" s="15">
        <v>-0.11527377521613842</v>
      </c>
      <c r="Z26" s="15">
        <v>8.6455331412103695E-2</v>
      </c>
      <c r="AA26" s="15">
        <v>0.20172910662824226</v>
      </c>
      <c r="AB26" s="15"/>
      <c r="AC26" s="15">
        <v>8.7229297795216015E-2</v>
      </c>
      <c r="AD26" s="15">
        <v>4.8505971270860301E-2</v>
      </c>
      <c r="AE26" s="15">
        <v>-3.4225401108590889E-2</v>
      </c>
      <c r="AF26" s="15">
        <v>-8.0820718549630036E-2</v>
      </c>
      <c r="AG26" s="14"/>
      <c r="AH26" s="16">
        <v>-0.37793652964983671</v>
      </c>
      <c r="AI26" s="16">
        <v>-0.42078930077471277</v>
      </c>
      <c r="AJ26" s="16">
        <v>-0.39587380615603485</v>
      </c>
      <c r="AK26" s="16">
        <v>-0.45472397740207288</v>
      </c>
      <c r="AL26" s="16"/>
      <c r="AM26" s="14"/>
    </row>
    <row r="27" spans="1:39" x14ac:dyDescent="0.55000000000000004">
      <c r="A27" s="3" t="s">
        <v>122</v>
      </c>
      <c r="B27" s="38" t="s">
        <v>594</v>
      </c>
      <c r="C27" s="9">
        <v>-0.2988941545410837</v>
      </c>
      <c r="D27" s="9">
        <v>-0.28568204358224603</v>
      </c>
      <c r="E27" s="9">
        <v>-0.31210626549992132</v>
      </c>
      <c r="F27" s="10">
        <v>4.17</v>
      </c>
      <c r="G27" s="11">
        <v>4.17</v>
      </c>
      <c r="H27" s="11"/>
      <c r="I27" s="4">
        <v>1.4255912961492657E-2</v>
      </c>
      <c r="J27" s="4">
        <v>1.4255912961492657E-2</v>
      </c>
      <c r="K27" s="11"/>
      <c r="L27" s="12">
        <v>3.47</v>
      </c>
      <c r="M27" s="12">
        <v>3.77</v>
      </c>
      <c r="N27" s="13">
        <v>4.17</v>
      </c>
      <c r="O27" s="12">
        <v>4.57</v>
      </c>
      <c r="P27" s="12">
        <v>4.9700000000000006</v>
      </c>
      <c r="Q27" s="14"/>
      <c r="R27" s="15">
        <v>1.5040667727147645E-2</v>
      </c>
      <c r="S27" s="15">
        <v>1.4588807009368846E-2</v>
      </c>
      <c r="T27" s="15">
        <v>1.4255912961492657E-2</v>
      </c>
      <c r="U27" s="15">
        <v>1.3936382835004917E-2</v>
      </c>
      <c r="V27" s="15">
        <v>1.3187784818994411E-2</v>
      </c>
      <c r="W27" s="15"/>
      <c r="X27" s="15">
        <v>-0.16786570743405269</v>
      </c>
      <c r="Y27" s="15">
        <v>-9.5923261390887277E-2</v>
      </c>
      <c r="Z27" s="15">
        <v>9.5923261390887374E-2</v>
      </c>
      <c r="AA27" s="15">
        <v>0.19184652278177475</v>
      </c>
      <c r="AB27" s="15"/>
      <c r="AC27" s="15">
        <v>5.5047668134249071E-2</v>
      </c>
      <c r="AD27" s="15">
        <v>2.3351296320017225E-2</v>
      </c>
      <c r="AE27" s="15">
        <v>-2.2413866256818418E-2</v>
      </c>
      <c r="AF27" s="15">
        <v>-7.4925271035493748E-2</v>
      </c>
      <c r="AG27" s="14"/>
      <c r="AH27" s="16">
        <v>-0.38922874340857877</v>
      </c>
      <c r="AI27" s="16">
        <v>-0.24343726413617961</v>
      </c>
      <c r="AJ27" s="16">
        <v>-0.2336645557273318</v>
      </c>
      <c r="AK27" s="16">
        <v>-0.61369814780328513</v>
      </c>
      <c r="AL27" s="16"/>
      <c r="AM27" s="14"/>
    </row>
    <row r="28" spans="1:39" x14ac:dyDescent="0.55000000000000004">
      <c r="A28" s="3" t="s">
        <v>123</v>
      </c>
      <c r="B28" s="38" t="s">
        <v>593</v>
      </c>
      <c r="C28" s="9">
        <v>-1.9386298479993751</v>
      </c>
      <c r="D28" s="9">
        <v>-1.4537341625448774</v>
      </c>
      <c r="E28" s="9">
        <v>-2.4235255334538728</v>
      </c>
      <c r="F28" s="10">
        <v>6.47</v>
      </c>
      <c r="G28" s="11">
        <v>6.47</v>
      </c>
      <c r="H28" s="11"/>
      <c r="I28" s="4">
        <v>0</v>
      </c>
      <c r="J28" s="4">
        <v>0</v>
      </c>
      <c r="K28" s="11"/>
      <c r="L28" s="12">
        <v>5.4700000000000006</v>
      </c>
      <c r="M28" s="12">
        <v>5.7700000000000005</v>
      </c>
      <c r="N28" s="13">
        <v>6.47</v>
      </c>
      <c r="O28" s="12">
        <v>7.07</v>
      </c>
      <c r="P28" s="12">
        <v>8.07</v>
      </c>
      <c r="Q28" s="14"/>
      <c r="R28" s="15">
        <v>5.4000898864228443E-3</v>
      </c>
      <c r="S28" s="15">
        <v>5.0433420566470917E-3</v>
      </c>
      <c r="T28" s="15">
        <v>4.3798091423103581E-3</v>
      </c>
      <c r="U28" s="15">
        <v>3.1294951045853594E-3</v>
      </c>
      <c r="V28" s="15">
        <v>2.4641107099262673E-3</v>
      </c>
      <c r="W28" s="15"/>
      <c r="X28" s="15">
        <v>-0.15455950540958255</v>
      </c>
      <c r="Y28" s="15">
        <v>-0.10819165378670778</v>
      </c>
      <c r="Z28" s="15">
        <v>9.2735703245749701E-2</v>
      </c>
      <c r="AA28" s="15">
        <v>0.24729520865533239</v>
      </c>
      <c r="AB28" s="15"/>
      <c r="AC28" s="15">
        <v>0.23295095995308282</v>
      </c>
      <c r="AD28" s="15">
        <v>0.15149813445677193</v>
      </c>
      <c r="AE28" s="15">
        <v>-0.2854722653657587</v>
      </c>
      <c r="AF28" s="15">
        <v>-0.43739313064531299</v>
      </c>
      <c r="AG28" s="14"/>
      <c r="AH28" s="16">
        <v>-1.3604966407100956</v>
      </c>
      <c r="AI28" s="16">
        <v>-1.4002756141933077</v>
      </c>
      <c r="AJ28" s="16">
        <v>-3.0783425948607617</v>
      </c>
      <c r="AK28" s="16">
        <v>-1.5032033964031621</v>
      </c>
      <c r="AL28" s="16"/>
      <c r="AM28" s="14"/>
    </row>
    <row r="29" spans="1:39" x14ac:dyDescent="0.55000000000000004">
      <c r="A29" s="3" t="s">
        <v>124</v>
      </c>
      <c r="B29" s="38" t="s">
        <v>594</v>
      </c>
      <c r="C29" s="9">
        <v>-1.0661621060276565</v>
      </c>
      <c r="D29" s="9">
        <v>-0.78397434238125485</v>
      </c>
      <c r="E29" s="9">
        <v>-1.3483498696740583</v>
      </c>
      <c r="F29" s="10">
        <v>5.47</v>
      </c>
      <c r="G29" s="11">
        <v>5.47</v>
      </c>
      <c r="H29" s="11"/>
      <c r="I29" s="4">
        <v>2.2187900845620893E-2</v>
      </c>
      <c r="J29" s="4">
        <v>2.2187900845620893E-2</v>
      </c>
      <c r="K29" s="11"/>
      <c r="L29" s="12">
        <v>4.57</v>
      </c>
      <c r="M29" s="12">
        <v>4.87</v>
      </c>
      <c r="N29" s="13">
        <v>5.47</v>
      </c>
      <c r="O29" s="12">
        <v>5.9700000000000006</v>
      </c>
      <c r="P29" s="12">
        <v>6.7700000000000005</v>
      </c>
      <c r="Q29" s="14"/>
      <c r="R29" s="15">
        <v>2.5089848791959121E-2</v>
      </c>
      <c r="S29" s="15">
        <v>2.4069300685621978E-2</v>
      </c>
      <c r="T29" s="15">
        <v>2.2187900845620893E-2</v>
      </c>
      <c r="U29" s="15">
        <v>1.9578389874423285E-2</v>
      </c>
      <c r="V29" s="15">
        <v>1.4752457824996441E-2</v>
      </c>
      <c r="W29" s="15"/>
      <c r="X29" s="15">
        <v>-0.16453382084095056</v>
      </c>
      <c r="Y29" s="15">
        <v>-0.10968921389396703</v>
      </c>
      <c r="Z29" s="15">
        <v>9.1407678244972743E-2</v>
      </c>
      <c r="AA29" s="15">
        <v>0.23765996343692886</v>
      </c>
      <c r="AB29" s="15"/>
      <c r="AC29" s="15">
        <v>0.13078965723388702</v>
      </c>
      <c r="AD29" s="15">
        <v>8.4793953835087865E-2</v>
      </c>
      <c r="AE29" s="15">
        <v>-0.11760963731333028</v>
      </c>
      <c r="AF29" s="15">
        <v>-0.33511250443919055</v>
      </c>
      <c r="AG29" s="14"/>
      <c r="AH29" s="16">
        <v>-0.6882999140381908</v>
      </c>
      <c r="AI29" s="16">
        <v>-0.77303821246321813</v>
      </c>
      <c r="AJ29" s="16">
        <v>-1.286649432207831</v>
      </c>
      <c r="AK29" s="16">
        <v>-1.8394524856150194</v>
      </c>
      <c r="AL29" s="16"/>
      <c r="AM29" s="14"/>
    </row>
    <row r="30" spans="1:39" x14ac:dyDescent="0.55000000000000004">
      <c r="A30" s="3" t="s">
        <v>125</v>
      </c>
      <c r="B30" s="38" t="s">
        <v>593</v>
      </c>
      <c r="C30" s="9">
        <v>-1.1971069831391594</v>
      </c>
      <c r="D30" s="9">
        <v>-1.4260517994224071</v>
      </c>
      <c r="E30" s="9">
        <v>-0.96816216685591161</v>
      </c>
      <c r="F30" s="10">
        <v>8.3699999999999992</v>
      </c>
      <c r="G30" s="11">
        <v>8.3699999999999992</v>
      </c>
      <c r="H30" s="11"/>
      <c r="I30" s="4">
        <v>0</v>
      </c>
      <c r="J30" s="4">
        <v>0</v>
      </c>
      <c r="K30" s="11"/>
      <c r="L30" s="12">
        <v>7.07</v>
      </c>
      <c r="M30" s="12">
        <v>7.37</v>
      </c>
      <c r="N30" s="13">
        <v>8.3699999999999992</v>
      </c>
      <c r="O30" s="12">
        <v>9.27</v>
      </c>
      <c r="P30" s="12">
        <v>10.47</v>
      </c>
      <c r="Q30" s="14"/>
      <c r="R30" s="15">
        <v>6.0512284551250692E-3</v>
      </c>
      <c r="S30" s="15">
        <v>5.7710979991321227E-3</v>
      </c>
      <c r="T30" s="15">
        <v>4.9412174096945443E-3</v>
      </c>
      <c r="U30" s="15">
        <v>4.3885604235402069E-3</v>
      </c>
      <c r="V30" s="15">
        <v>3.8302272031993101E-3</v>
      </c>
      <c r="W30" s="15"/>
      <c r="X30" s="15">
        <v>-0.15531660692951005</v>
      </c>
      <c r="Y30" s="15">
        <v>-0.11947431302270002</v>
      </c>
      <c r="Z30" s="15">
        <v>0.10752688172043016</v>
      </c>
      <c r="AA30" s="15">
        <v>0.25089605734767045</v>
      </c>
      <c r="AB30" s="15"/>
      <c r="AC30" s="15">
        <v>0.22464323129209235</v>
      </c>
      <c r="AD30" s="15">
        <v>0.16795063253225281</v>
      </c>
      <c r="AE30" s="15">
        <v>-0.11184632051810516</v>
      </c>
      <c r="AF30" s="15">
        <v>-0.22484139319907262</v>
      </c>
      <c r="AG30" s="14"/>
      <c r="AH30" s="16">
        <v>-1.1924717855414992</v>
      </c>
      <c r="AI30" s="16">
        <v>-1.4057467942949573</v>
      </c>
      <c r="AJ30" s="16">
        <v>-1.0401707808183773</v>
      </c>
      <c r="AK30" s="16">
        <v>-0.98281069664618403</v>
      </c>
      <c r="AL30" s="16"/>
      <c r="AM30" s="14"/>
    </row>
    <row r="31" spans="1:39" x14ac:dyDescent="0.55000000000000004">
      <c r="A31" s="3" t="s">
        <v>126</v>
      </c>
      <c r="B31" s="38" t="s">
        <v>595</v>
      </c>
      <c r="C31" s="9">
        <v>-0.35557484924505373</v>
      </c>
      <c r="D31" s="9">
        <v>-0.39487443603367756</v>
      </c>
      <c r="E31" s="9">
        <v>-0.31627526245642995</v>
      </c>
      <c r="F31" s="10">
        <v>3.97</v>
      </c>
      <c r="G31" s="11">
        <v>3.97</v>
      </c>
      <c r="H31" s="11"/>
      <c r="I31" s="4">
        <v>2.3315395207518401E-2</v>
      </c>
      <c r="J31" s="4">
        <v>2.3315395207518401E-2</v>
      </c>
      <c r="K31" s="11"/>
      <c r="L31" s="12">
        <v>3.37</v>
      </c>
      <c r="M31" s="12">
        <v>3.57</v>
      </c>
      <c r="N31" s="13">
        <v>3.97</v>
      </c>
      <c r="O31" s="12">
        <v>4.37</v>
      </c>
      <c r="P31" s="12">
        <v>4.9700000000000006</v>
      </c>
      <c r="Q31" s="14"/>
      <c r="R31" s="15">
        <v>2.4775070234483675E-2</v>
      </c>
      <c r="S31" s="15">
        <v>2.4197523567403074E-2</v>
      </c>
      <c r="T31" s="15">
        <v>2.3315395207518401E-2</v>
      </c>
      <c r="U31" s="15">
        <v>2.2688864695110895E-2</v>
      </c>
      <c r="V31" s="15">
        <v>2.1166818345699244E-2</v>
      </c>
      <c r="W31" s="15"/>
      <c r="X31" s="15">
        <v>-0.15113350125944586</v>
      </c>
      <c r="Y31" s="15">
        <v>-0.10075566750629732</v>
      </c>
      <c r="Z31" s="15">
        <v>0.10075566750629721</v>
      </c>
      <c r="AA31" s="15">
        <v>0.25188916876574319</v>
      </c>
      <c r="AB31" s="15"/>
      <c r="AC31" s="15">
        <v>6.2605630913542487E-2</v>
      </c>
      <c r="AD31" s="15">
        <v>3.7834587491796745E-2</v>
      </c>
      <c r="AE31" s="15">
        <v>-2.6871966219361842E-2</v>
      </c>
      <c r="AF31" s="15">
        <v>-9.215271037423016E-2</v>
      </c>
      <c r="AG31" s="14"/>
      <c r="AH31" s="16">
        <v>-0.42604392877940866</v>
      </c>
      <c r="AI31" s="16">
        <v>-0.37550828085608234</v>
      </c>
      <c r="AJ31" s="16">
        <v>-0.26670426472716635</v>
      </c>
      <c r="AK31" s="16">
        <v>-0.48859081582592173</v>
      </c>
      <c r="AL31" s="16"/>
      <c r="AM31" s="14"/>
    </row>
    <row r="32" spans="1:39" x14ac:dyDescent="0.55000000000000004">
      <c r="A32" s="3" t="s">
        <v>127</v>
      </c>
      <c r="B32" s="38" t="s">
        <v>595</v>
      </c>
      <c r="C32" s="9">
        <v>-1.05994592774865</v>
      </c>
      <c r="D32" s="9">
        <v>-0.84267169593373881</v>
      </c>
      <c r="E32" s="9">
        <v>-1.2772201595635613</v>
      </c>
      <c r="F32" s="10">
        <v>5.97</v>
      </c>
      <c r="G32" s="11">
        <v>5.97</v>
      </c>
      <c r="H32" s="11"/>
      <c r="I32" s="4">
        <v>1.9080581003700175E-2</v>
      </c>
      <c r="J32" s="4">
        <v>1.9080581003700175E-2</v>
      </c>
      <c r="K32" s="11"/>
      <c r="L32" s="12">
        <v>4.9700000000000006</v>
      </c>
      <c r="M32" s="12">
        <v>5.37</v>
      </c>
      <c r="N32" s="13">
        <v>5.97</v>
      </c>
      <c r="O32" s="12">
        <v>6.57</v>
      </c>
      <c r="P32" s="12">
        <v>7.37</v>
      </c>
      <c r="Q32" s="14"/>
      <c r="R32" s="15">
        <v>2.1590957153304446E-2</v>
      </c>
      <c r="S32" s="15">
        <v>2.0806247887563561E-2</v>
      </c>
      <c r="T32" s="15">
        <v>1.9080581003700175E-2</v>
      </c>
      <c r="U32" s="15">
        <v>1.6926285191306102E-2</v>
      </c>
      <c r="V32" s="15">
        <v>1.2677407313103441E-2</v>
      </c>
      <c r="W32" s="15"/>
      <c r="X32" s="15">
        <v>-0.16750418760468996</v>
      </c>
      <c r="Y32" s="15">
        <v>-0.10050251256281402</v>
      </c>
      <c r="Z32" s="15">
        <v>0.10050251256281416</v>
      </c>
      <c r="AA32" s="15">
        <v>0.23450586264656623</v>
      </c>
      <c r="AB32" s="15"/>
      <c r="AC32" s="15">
        <v>0.13156707068392992</v>
      </c>
      <c r="AD32" s="15">
        <v>9.0441003003458781E-2</v>
      </c>
      <c r="AE32" s="15">
        <v>-0.11290514748876378</v>
      </c>
      <c r="AF32" s="15">
        <v>-0.33558588647562709</v>
      </c>
      <c r="AG32" s="14"/>
      <c r="AH32" s="16">
        <v>-0.50632492458519085</v>
      </c>
      <c r="AI32" s="16">
        <v>-0.89988797988441527</v>
      </c>
      <c r="AJ32" s="16">
        <v>-1.1234062175131987</v>
      </c>
      <c r="AK32" s="16">
        <v>-2.0615220162225572</v>
      </c>
      <c r="AL32" s="16"/>
      <c r="AM32" s="14"/>
    </row>
    <row r="33" spans="1:39" x14ac:dyDescent="0.55000000000000004">
      <c r="A33" s="3" t="s">
        <v>128</v>
      </c>
      <c r="B33" s="38" t="s">
        <v>596</v>
      </c>
      <c r="C33" s="9">
        <v>-1.5259964270210629</v>
      </c>
      <c r="D33" s="9">
        <v>-1.9897893580608048</v>
      </c>
      <c r="E33" s="9">
        <v>-1.0622034959813211</v>
      </c>
      <c r="F33" s="10">
        <v>7.97</v>
      </c>
      <c r="G33" s="11">
        <v>7.97</v>
      </c>
      <c r="H33" s="11"/>
      <c r="I33" s="4">
        <v>0</v>
      </c>
      <c r="J33" s="4">
        <v>0</v>
      </c>
      <c r="K33" s="11"/>
      <c r="L33" s="12">
        <v>6.7700000000000005</v>
      </c>
      <c r="M33" s="12">
        <v>7.2700000000000005</v>
      </c>
      <c r="N33" s="13">
        <v>7.97</v>
      </c>
      <c r="O33" s="12">
        <v>8.77</v>
      </c>
      <c r="P33" s="12">
        <v>9.9700000000000006</v>
      </c>
      <c r="Q33" s="14"/>
      <c r="R33" s="15">
        <v>5.7783110109780661E-3</v>
      </c>
      <c r="S33" s="15">
        <v>5.0597348830143316E-3</v>
      </c>
      <c r="T33" s="15">
        <v>4.3616343564299564E-3</v>
      </c>
      <c r="U33" s="15">
        <v>3.7952371961495995E-3</v>
      </c>
      <c r="V33" s="15">
        <v>3.452436159719486E-3</v>
      </c>
      <c r="W33" s="15"/>
      <c r="X33" s="15">
        <v>-0.1505646173149309</v>
      </c>
      <c r="Y33" s="15">
        <v>-8.7829360100376327E-2</v>
      </c>
      <c r="Z33" s="15">
        <v>0.1003764115432873</v>
      </c>
      <c r="AA33" s="15">
        <v>0.25094102885821845</v>
      </c>
      <c r="AB33" s="15"/>
      <c r="AC33" s="15">
        <v>0.32480408461099763</v>
      </c>
      <c r="AD33" s="15">
        <v>0.16005480274962292</v>
      </c>
      <c r="AE33" s="15">
        <v>-0.12985892763921617</v>
      </c>
      <c r="AF33" s="15">
        <v>-0.20845355717865782</v>
      </c>
      <c r="AG33" s="14"/>
      <c r="AH33" s="16">
        <v>-2.0649494770303574</v>
      </c>
      <c r="AI33" s="16">
        <v>-1.8223382541635655</v>
      </c>
      <c r="AJ33" s="16">
        <v>-1.2937195666056913</v>
      </c>
      <c r="AK33" s="16">
        <v>-0.66011796147685553</v>
      </c>
      <c r="AL33" s="16"/>
      <c r="AM33" s="14"/>
    </row>
    <row r="34" spans="1:39" x14ac:dyDescent="0.55000000000000004">
      <c r="A34" s="3" t="s">
        <v>129</v>
      </c>
      <c r="B34" s="38" t="s">
        <v>597</v>
      </c>
      <c r="C34" s="9">
        <v>-0.98939193873536391</v>
      </c>
      <c r="D34" s="9">
        <v>-1.1904243731090771</v>
      </c>
      <c r="E34" s="9">
        <v>-0.78835950436165092</v>
      </c>
      <c r="F34" s="10">
        <v>7.97</v>
      </c>
      <c r="G34" s="11">
        <v>7.97</v>
      </c>
      <c r="H34" s="11"/>
      <c r="I34" s="4">
        <v>1.1496875128075968E-2</v>
      </c>
      <c r="J34" s="4">
        <v>1.1496875128075968E-2</v>
      </c>
      <c r="K34" s="11"/>
      <c r="L34" s="12">
        <v>6.7700000000000005</v>
      </c>
      <c r="M34" s="12">
        <v>7.2700000000000005</v>
      </c>
      <c r="N34" s="13">
        <v>7.97</v>
      </c>
      <c r="O34" s="12">
        <v>8.77</v>
      </c>
      <c r="P34" s="12">
        <v>9.9700000000000006</v>
      </c>
      <c r="Q34" s="14"/>
      <c r="R34" s="15">
        <v>1.3724371799073395E-2</v>
      </c>
      <c r="S34" s="15">
        <v>1.2601595484532961E-2</v>
      </c>
      <c r="T34" s="15">
        <v>1.1496875128075968E-2</v>
      </c>
      <c r="U34" s="15">
        <v>1.0398719635371423E-2</v>
      </c>
      <c r="V34" s="15">
        <v>9.6933701194720813E-3</v>
      </c>
      <c r="W34" s="15"/>
      <c r="X34" s="15">
        <v>-0.1505646173149309</v>
      </c>
      <c r="Y34" s="15">
        <v>-8.7829360100376327E-2</v>
      </c>
      <c r="Z34" s="15">
        <v>0.1003764115432873</v>
      </c>
      <c r="AA34" s="15">
        <v>0.25094102885821845</v>
      </c>
      <c r="AB34" s="15"/>
      <c r="AC34" s="15">
        <v>0.19374800945326123</v>
      </c>
      <c r="AD34" s="15">
        <v>9.6088749695054765E-2</v>
      </c>
      <c r="AE34" s="15">
        <v>-9.5517736817267204E-2</v>
      </c>
      <c r="AF34" s="15">
        <v>-0.15686914822616746</v>
      </c>
      <c r="AG34" s="14"/>
      <c r="AH34" s="16">
        <v>-1.2954841816224953</v>
      </c>
      <c r="AI34" s="16">
        <v>-1.0940390500994104</v>
      </c>
      <c r="AJ34" s="16">
        <v>-0.95159545304202475</v>
      </c>
      <c r="AK34" s="16">
        <v>-0.49572731638644268</v>
      </c>
      <c r="AL34" s="16"/>
      <c r="AM34" s="14"/>
    </row>
    <row r="35" spans="1:39" x14ac:dyDescent="0.55000000000000004">
      <c r="A35" s="3" t="s">
        <v>130</v>
      </c>
      <c r="B35" s="38" t="s">
        <v>596</v>
      </c>
      <c r="C35" s="9">
        <v>-0.87572477652594172</v>
      </c>
      <c r="D35" s="9">
        <v>-0.95931112372944205</v>
      </c>
      <c r="E35" s="9">
        <v>-0.79213842932244138</v>
      </c>
      <c r="F35" s="10">
        <v>11.97</v>
      </c>
      <c r="G35" s="11">
        <v>11.97</v>
      </c>
      <c r="H35" s="11"/>
      <c r="I35" s="4">
        <v>0</v>
      </c>
      <c r="J35" s="4">
        <v>0</v>
      </c>
      <c r="K35" s="11"/>
      <c r="L35" s="12">
        <v>10.17</v>
      </c>
      <c r="M35" s="12">
        <v>10.77</v>
      </c>
      <c r="N35" s="13">
        <v>11.97</v>
      </c>
      <c r="O35" s="12">
        <v>13.17</v>
      </c>
      <c r="P35" s="12">
        <v>14.97</v>
      </c>
      <c r="Q35" s="14"/>
      <c r="R35" s="15">
        <v>4.9187009907579746E-3</v>
      </c>
      <c r="S35" s="15">
        <v>4.5720402394904295E-3</v>
      </c>
      <c r="T35" s="15">
        <v>4.2233098761591458E-3</v>
      </c>
      <c r="U35" s="15">
        <v>3.8354934404677063E-3</v>
      </c>
      <c r="V35" s="15">
        <v>3.5159356511808982E-3</v>
      </c>
      <c r="W35" s="15"/>
      <c r="X35" s="15">
        <v>-0.15037593984962411</v>
      </c>
      <c r="Y35" s="15">
        <v>-0.10025062656641612</v>
      </c>
      <c r="Z35" s="15">
        <v>0.10025062656641598</v>
      </c>
      <c r="AA35" s="15">
        <v>0.25062656641604009</v>
      </c>
      <c r="AB35" s="15"/>
      <c r="AC35" s="15">
        <v>0.16465547994106614</v>
      </c>
      <c r="AD35" s="15">
        <v>8.2572762491307794E-2</v>
      </c>
      <c r="AE35" s="15">
        <v>-9.1827606087038063E-2</v>
      </c>
      <c r="AF35" s="15">
        <v>-0.16749285411696174</v>
      </c>
      <c r="AG35" s="14"/>
      <c r="AH35" s="16">
        <v>-1.3610030006966789</v>
      </c>
      <c r="AI35" s="16">
        <v>-0.82366330585079461</v>
      </c>
      <c r="AJ35" s="16">
        <v>-0.91598037071820526</v>
      </c>
      <c r="AK35" s="16">
        <v>-0.60959505243303624</v>
      </c>
      <c r="AL35" s="16"/>
      <c r="AM35" s="14"/>
    </row>
    <row r="36" spans="1:39" x14ac:dyDescent="0.55000000000000004">
      <c r="A36" s="3" t="s">
        <v>163</v>
      </c>
      <c r="B36" s="38" t="s">
        <v>598</v>
      </c>
      <c r="C36" s="9">
        <v>-0.69840975250964898</v>
      </c>
      <c r="D36" s="9">
        <v>-0.39028825390785427</v>
      </c>
      <c r="E36" s="9">
        <v>-1.0065312511114437</v>
      </c>
      <c r="F36" s="10">
        <v>9.9700000000000006</v>
      </c>
      <c r="G36" s="11">
        <v>9.9700000000000006</v>
      </c>
      <c r="H36" s="11"/>
      <c r="I36" s="4">
        <v>4.7636462347226737E-4</v>
      </c>
      <c r="J36" s="4">
        <v>4.7636462347226737E-4</v>
      </c>
      <c r="K36" s="11"/>
      <c r="L36" s="12">
        <v>8.4700000000000006</v>
      </c>
      <c r="M36" s="12">
        <v>8.9700000000000006</v>
      </c>
      <c r="N36" s="13">
        <v>9.9700000000000006</v>
      </c>
      <c r="O36" s="12">
        <v>10.97</v>
      </c>
      <c r="P36" s="12">
        <v>12.47</v>
      </c>
      <c r="Q36" s="14"/>
      <c r="R36" s="15">
        <v>5.0683706984130234E-4</v>
      </c>
      <c r="S36" s="15">
        <v>4.9334545002232503E-4</v>
      </c>
      <c r="T36" s="15">
        <v>4.7636462347226737E-4</v>
      </c>
      <c r="U36" s="15">
        <v>4.3974059603385973E-4</v>
      </c>
      <c r="V36" s="15">
        <v>3.2746537388936314E-4</v>
      </c>
      <c r="W36" s="15"/>
      <c r="X36" s="15">
        <v>-0.15045135406218654</v>
      </c>
      <c r="Y36" s="15">
        <v>-0.10030090270812436</v>
      </c>
      <c r="Z36" s="15">
        <v>0.10030090270812436</v>
      </c>
      <c r="AA36" s="15">
        <v>0.25075225677031093</v>
      </c>
      <c r="AB36" s="15"/>
      <c r="AC36" s="15">
        <v>6.3968743411125684E-2</v>
      </c>
      <c r="AD36" s="15">
        <v>3.5646699425920407E-2</v>
      </c>
      <c r="AE36" s="15">
        <v>-7.6882341034167453E-2</v>
      </c>
      <c r="AF36" s="15">
        <v>-0.31257411286665943</v>
      </c>
      <c r="AG36" s="14"/>
      <c r="AH36" s="16">
        <v>-0.49060888175111395</v>
      </c>
      <c r="AI36" s="16">
        <v>-0.3553975932764265</v>
      </c>
      <c r="AJ36" s="16">
        <v>-0.76651694011064964</v>
      </c>
      <c r="AK36" s="16">
        <v>-1.8672511294670804</v>
      </c>
      <c r="AL36" s="16"/>
      <c r="AM36" s="14"/>
    </row>
    <row r="37" spans="1:39" x14ac:dyDescent="0.55000000000000004">
      <c r="A37" s="3" t="s">
        <v>164</v>
      </c>
      <c r="B37" s="38" t="s">
        <v>599</v>
      </c>
      <c r="C37" s="9">
        <v>-0.52678924083466494</v>
      </c>
      <c r="D37" s="9">
        <v>-0.29248463354695742</v>
      </c>
      <c r="E37" s="9">
        <v>-0.76109384812237235</v>
      </c>
      <c r="F37" s="10">
        <v>9.9700000000000006</v>
      </c>
      <c r="G37" s="11">
        <v>9.9700000000000006</v>
      </c>
      <c r="H37" s="11"/>
      <c r="I37" s="4">
        <v>0</v>
      </c>
      <c r="J37" s="4">
        <v>0</v>
      </c>
      <c r="K37" s="11"/>
      <c r="L37" s="12">
        <v>8.4700000000000006</v>
      </c>
      <c r="M37" s="12">
        <v>8.9700000000000006</v>
      </c>
      <c r="N37" s="13">
        <v>9.9700000000000006</v>
      </c>
      <c r="O37" s="12">
        <v>10.97</v>
      </c>
      <c r="P37" s="12">
        <v>12.47</v>
      </c>
      <c r="Q37" s="14"/>
      <c r="R37" s="15">
        <v>2.4607467363284472E-3</v>
      </c>
      <c r="S37" s="15">
        <v>2.4046623028238204E-3</v>
      </c>
      <c r="T37" s="15">
        <v>2.3445587746374111E-3</v>
      </c>
      <c r="U37" s="15">
        <v>2.2172030402772647E-3</v>
      </c>
      <c r="V37" s="15">
        <v>1.7680487825849883E-3</v>
      </c>
      <c r="W37" s="15"/>
      <c r="X37" s="15">
        <v>-0.15045135406218654</v>
      </c>
      <c r="Y37" s="15">
        <v>-0.10030090270812436</v>
      </c>
      <c r="Z37" s="15">
        <v>0.10030090270812436</v>
      </c>
      <c r="AA37" s="15">
        <v>0.25075225677031093</v>
      </c>
      <c r="AB37" s="15"/>
      <c r="AC37" s="15">
        <v>4.9556429528624067E-2</v>
      </c>
      <c r="AD37" s="15">
        <v>2.5635325860280191E-2</v>
      </c>
      <c r="AE37" s="15">
        <v>-5.4319702170760126E-2</v>
      </c>
      <c r="AF37" s="15">
        <v>-0.24589274463447</v>
      </c>
      <c r="AG37" s="14"/>
      <c r="AH37" s="16">
        <v>-0.41841831008514874</v>
      </c>
      <c r="AI37" s="16">
        <v>-0.25558419882699351</v>
      </c>
      <c r="AJ37" s="16">
        <v>-0.54156743064247848</v>
      </c>
      <c r="AK37" s="16">
        <v>-1.4815128542213902</v>
      </c>
      <c r="AL37" s="16"/>
      <c r="AM37" s="14"/>
    </row>
    <row r="38" spans="1:39" x14ac:dyDescent="0.55000000000000004">
      <c r="A38" s="3" t="s">
        <v>165</v>
      </c>
      <c r="B38" s="38" t="s">
        <v>600</v>
      </c>
      <c r="C38" s="9">
        <v>-0.99554294043838509</v>
      </c>
      <c r="D38" s="9">
        <v>-0.94552445293476928</v>
      </c>
      <c r="E38" s="9">
        <v>-1.0455614279420009</v>
      </c>
      <c r="F38" s="10">
        <v>14.97</v>
      </c>
      <c r="G38" s="11">
        <v>14.97</v>
      </c>
      <c r="H38" s="11"/>
      <c r="I38" s="4">
        <v>0</v>
      </c>
      <c r="J38" s="4">
        <v>0</v>
      </c>
      <c r="K38" s="11"/>
      <c r="L38" s="12">
        <v>12.57</v>
      </c>
      <c r="M38" s="12">
        <v>13.47</v>
      </c>
      <c r="N38" s="13">
        <v>14.97</v>
      </c>
      <c r="O38" s="12">
        <v>15.97</v>
      </c>
      <c r="P38" s="12">
        <v>18.57</v>
      </c>
      <c r="Q38" s="14"/>
      <c r="R38" s="15">
        <v>2.1460444019545154E-3</v>
      </c>
      <c r="S38" s="15">
        <v>2.0356864901208754E-3</v>
      </c>
      <c r="T38" s="15">
        <v>1.8611156147179599E-3</v>
      </c>
      <c r="U38" s="15">
        <v>1.7411986048010109E-3</v>
      </c>
      <c r="V38" s="15">
        <v>1.35690789666042E-3</v>
      </c>
      <c r="W38" s="15"/>
      <c r="X38" s="15">
        <v>-0.16032064128256515</v>
      </c>
      <c r="Y38" s="15">
        <v>-0.1002004008016032</v>
      </c>
      <c r="Z38" s="15">
        <v>6.6800267201068797E-2</v>
      </c>
      <c r="AA38" s="15">
        <v>0.24048096192384766</v>
      </c>
      <c r="AB38" s="15"/>
      <c r="AC38" s="15">
        <v>0.15309569431544134</v>
      </c>
      <c r="AD38" s="15">
        <v>9.3799049356410133E-2</v>
      </c>
      <c r="AE38" s="15">
        <v>-6.4432864336115753E-2</v>
      </c>
      <c r="AF38" s="15">
        <v>-0.27091692427391156</v>
      </c>
      <c r="AG38" s="14"/>
      <c r="AH38" s="16">
        <v>-0.81136760913779216</v>
      </c>
      <c r="AI38" s="16">
        <v>-0.9361145125769732</v>
      </c>
      <c r="AJ38" s="16">
        <v>-0.96455997911165292</v>
      </c>
      <c r="AK38" s="16">
        <v>-1.3556361498256995</v>
      </c>
      <c r="AL38" s="16"/>
      <c r="AM38" s="14"/>
    </row>
    <row r="39" spans="1:39" x14ac:dyDescent="0.55000000000000004">
      <c r="A39" s="3" t="s">
        <v>166</v>
      </c>
      <c r="B39" s="38" t="s">
        <v>599</v>
      </c>
      <c r="C39" s="9">
        <v>-0.52805778843607498</v>
      </c>
      <c r="D39" s="9">
        <v>-0.37423223867777788</v>
      </c>
      <c r="E39" s="9">
        <v>-0.68188333819437208</v>
      </c>
      <c r="F39" s="10">
        <v>9.9700000000000006</v>
      </c>
      <c r="G39" s="11">
        <v>9.9700000000000006</v>
      </c>
      <c r="H39" s="11"/>
      <c r="I39" s="4">
        <v>0</v>
      </c>
      <c r="J39" s="4">
        <v>0</v>
      </c>
      <c r="K39" s="11"/>
      <c r="L39" s="12">
        <v>8.4700000000000006</v>
      </c>
      <c r="M39" s="12">
        <v>8.9700000000000006</v>
      </c>
      <c r="N39" s="13">
        <v>9.9700000000000006</v>
      </c>
      <c r="O39" s="12">
        <v>10.97</v>
      </c>
      <c r="P39" s="12">
        <v>11.97</v>
      </c>
      <c r="Q39" s="14"/>
      <c r="R39" s="15">
        <v>2.528614635684056E-3</v>
      </c>
      <c r="S39" s="15">
        <v>2.4518040034476451E-3</v>
      </c>
      <c r="T39" s="15">
        <v>2.3755273820906379E-3</v>
      </c>
      <c r="U39" s="15">
        <v>2.2491833209105513E-3</v>
      </c>
      <c r="V39" s="15">
        <v>1.9783328399484634E-3</v>
      </c>
      <c r="W39" s="15"/>
      <c r="X39" s="15">
        <v>-0.15045135406218654</v>
      </c>
      <c r="Y39" s="15">
        <v>-0.10030090270812436</v>
      </c>
      <c r="Z39" s="15">
        <v>0.10030090270812436</v>
      </c>
      <c r="AA39" s="15">
        <v>0.20060180541624872</v>
      </c>
      <c r="AB39" s="15"/>
      <c r="AC39" s="15">
        <v>6.4443480949771287E-2</v>
      </c>
      <c r="AD39" s="15">
        <v>3.2109342090545889E-2</v>
      </c>
      <c r="AE39" s="15">
        <v>-5.3185689263196202E-2</v>
      </c>
      <c r="AF39" s="15">
        <v>-0.16720267892370672</v>
      </c>
      <c r="AG39" s="14"/>
      <c r="AH39" s="16">
        <v>-0.56202809865043768</v>
      </c>
      <c r="AI39" s="16">
        <v>-0.32013014064274253</v>
      </c>
      <c r="AJ39" s="16">
        <v>-0.53026132195406617</v>
      </c>
      <c r="AK39" s="16">
        <v>-1.321026058005464</v>
      </c>
      <c r="AL39" s="16"/>
      <c r="AM39" s="14"/>
    </row>
    <row r="40" spans="1:39" x14ac:dyDescent="0.55000000000000004">
      <c r="A40" s="3" t="s">
        <v>167</v>
      </c>
      <c r="B40" s="38" t="s">
        <v>598</v>
      </c>
      <c r="C40" s="9">
        <v>-0.60383683563752344</v>
      </c>
      <c r="D40" s="9">
        <v>-0.57552507542302833</v>
      </c>
      <c r="E40" s="9">
        <v>-0.63214859585201855</v>
      </c>
      <c r="F40" s="10">
        <v>14.97</v>
      </c>
      <c r="G40" s="11">
        <v>14.97</v>
      </c>
      <c r="H40" s="11"/>
      <c r="I40" s="4">
        <v>5.8372512308752771E-3</v>
      </c>
      <c r="J40" s="4">
        <v>5.8372512308752771E-3</v>
      </c>
      <c r="K40" s="11"/>
      <c r="L40" s="12">
        <v>12.57</v>
      </c>
      <c r="M40" s="12">
        <v>13.47</v>
      </c>
      <c r="N40" s="13">
        <v>14.97</v>
      </c>
      <c r="O40" s="12">
        <v>15.97</v>
      </c>
      <c r="P40" s="12">
        <v>18.57</v>
      </c>
      <c r="Q40" s="14"/>
      <c r="R40" s="15">
        <v>6.4035682813299334E-3</v>
      </c>
      <c r="S40" s="15">
        <v>6.1565464520791247E-3</v>
      </c>
      <c r="T40" s="15">
        <v>5.8372512308752771E-3</v>
      </c>
      <c r="U40" s="15">
        <v>5.6314961600429239E-3</v>
      </c>
      <c r="V40" s="15">
        <v>4.8032150958597537E-3</v>
      </c>
      <c r="W40" s="15"/>
      <c r="X40" s="15">
        <v>-0.16032064128256515</v>
      </c>
      <c r="Y40" s="15">
        <v>-0.1002004008016032</v>
      </c>
      <c r="Z40" s="15">
        <v>6.6800267201068797E-2</v>
      </c>
      <c r="AA40" s="15">
        <v>0.24048096192384766</v>
      </c>
      <c r="AB40" s="15"/>
      <c r="AC40" s="15">
        <v>9.7017761966318325E-2</v>
      </c>
      <c r="AD40" s="15">
        <v>5.4699585228571754E-2</v>
      </c>
      <c r="AE40" s="15">
        <v>-3.5248623486349565E-2</v>
      </c>
      <c r="AF40" s="15">
        <v>-0.17714436026774763</v>
      </c>
      <c r="AG40" s="14"/>
      <c r="AH40" s="16">
        <v>-0.60051416919603651</v>
      </c>
      <c r="AI40" s="16">
        <v>-0.5459018605811462</v>
      </c>
      <c r="AJ40" s="16">
        <v>-0.52767189359065303</v>
      </c>
      <c r="AK40" s="16">
        <v>-0.90341127958547884</v>
      </c>
      <c r="AL40" s="16"/>
      <c r="AM40" s="14"/>
    </row>
    <row r="41" spans="1:39" x14ac:dyDescent="0.55000000000000004">
      <c r="A41" s="3" t="s">
        <v>168</v>
      </c>
      <c r="B41" s="38" t="s">
        <v>598</v>
      </c>
      <c r="C41" s="9">
        <v>-0.9488799784893398</v>
      </c>
      <c r="D41" s="9">
        <v>-1.2942717302351447</v>
      </c>
      <c r="E41" s="9">
        <v>-0.60348822674353486</v>
      </c>
      <c r="F41" s="10">
        <v>26.97</v>
      </c>
      <c r="G41" s="11">
        <v>26.97</v>
      </c>
      <c r="H41" s="11"/>
      <c r="I41" s="4">
        <v>3.6071092568829067E-3</v>
      </c>
      <c r="J41" s="4">
        <v>3.6071092568829067E-3</v>
      </c>
      <c r="K41" s="11"/>
      <c r="L41" s="12">
        <v>22.97</v>
      </c>
      <c r="M41" s="12">
        <v>23.97</v>
      </c>
      <c r="N41" s="13">
        <v>26.97</v>
      </c>
      <c r="O41" s="12">
        <v>29.67</v>
      </c>
      <c r="P41" s="12">
        <v>34.169999999999995</v>
      </c>
      <c r="Q41" s="14"/>
      <c r="R41" s="15">
        <v>4.2931831912267088E-3</v>
      </c>
      <c r="S41" s="15">
        <v>4.1311699438454216E-3</v>
      </c>
      <c r="T41" s="15">
        <v>3.6071092568829067E-3</v>
      </c>
      <c r="U41" s="15">
        <v>3.3813932186978232E-3</v>
      </c>
      <c r="V41" s="15">
        <v>3.0467416896281141E-3</v>
      </c>
      <c r="W41" s="15"/>
      <c r="X41" s="15">
        <v>-0.14831294030404155</v>
      </c>
      <c r="Y41" s="15">
        <v>-0.11123470522803115</v>
      </c>
      <c r="Z41" s="15">
        <v>0.10011123470522815</v>
      </c>
      <c r="AA41" s="15">
        <v>0.26696329254727458</v>
      </c>
      <c r="AB41" s="15"/>
      <c r="AC41" s="15">
        <v>0.19020048617453711</v>
      </c>
      <c r="AD41" s="15">
        <v>0.14528550416445754</v>
      </c>
      <c r="AE41" s="15">
        <v>-6.2575326143610249E-2</v>
      </c>
      <c r="AF41" s="15">
        <v>-0.15535087166698017</v>
      </c>
      <c r="AG41" s="14"/>
      <c r="AH41" s="16">
        <v>-0.94003819560001245</v>
      </c>
      <c r="AI41" s="16">
        <v>-1.3061166824384731</v>
      </c>
      <c r="AJ41" s="16">
        <v>-0.62505798003450608</v>
      </c>
      <c r="AK41" s="16">
        <v>-0.65253253288181556</v>
      </c>
      <c r="AL41" s="16"/>
      <c r="AM41" s="14"/>
    </row>
    <row r="42" spans="1:39" x14ac:dyDescent="0.55000000000000004">
      <c r="A42" s="3" t="s">
        <v>169</v>
      </c>
      <c r="B42" s="38" t="s">
        <v>600</v>
      </c>
      <c r="C42" s="9">
        <v>-0.88632494569381115</v>
      </c>
      <c r="D42" s="9">
        <v>-0.84731388669917818</v>
      </c>
      <c r="E42" s="9">
        <v>-0.92533600468844412</v>
      </c>
      <c r="F42" s="10">
        <v>14.97</v>
      </c>
      <c r="G42" s="11">
        <v>14.97</v>
      </c>
      <c r="H42" s="11"/>
      <c r="I42" s="4">
        <v>0</v>
      </c>
      <c r="J42" s="4">
        <v>0</v>
      </c>
      <c r="K42" s="11"/>
      <c r="L42" s="12">
        <v>12.57</v>
      </c>
      <c r="M42" s="12">
        <v>13.47</v>
      </c>
      <c r="N42" s="13">
        <v>14.97</v>
      </c>
      <c r="O42" s="12">
        <v>15.97</v>
      </c>
      <c r="P42" s="12">
        <v>18.57</v>
      </c>
      <c r="Q42" s="14"/>
      <c r="R42" s="15">
        <v>2.5630306879264242E-3</v>
      </c>
      <c r="S42" s="15">
        <v>2.4343388532713397E-3</v>
      </c>
      <c r="T42" s="15">
        <v>2.2488453734353115E-3</v>
      </c>
      <c r="U42" s="15">
        <v>2.1254292862997845E-3</v>
      </c>
      <c r="V42" s="15">
        <v>1.692291538978893E-3</v>
      </c>
      <c r="W42" s="15"/>
      <c r="X42" s="15">
        <v>-0.16032064128256515</v>
      </c>
      <c r="Y42" s="15">
        <v>-0.1002004008016032</v>
      </c>
      <c r="Z42" s="15">
        <v>6.6800267201068797E-2</v>
      </c>
      <c r="AA42" s="15">
        <v>0.24048096192384766</v>
      </c>
      <c r="AB42" s="15"/>
      <c r="AC42" s="15">
        <v>0.13970961196463527</v>
      </c>
      <c r="AD42" s="15">
        <v>8.2483874626146675E-2</v>
      </c>
      <c r="AE42" s="15">
        <v>-5.4879756782476301E-2</v>
      </c>
      <c r="AF42" s="15">
        <v>-0.24748426060357939</v>
      </c>
      <c r="AG42" s="14"/>
      <c r="AH42" s="16">
        <v>-0.79121597612267225</v>
      </c>
      <c r="AI42" s="16">
        <v>-0.82318906876894393</v>
      </c>
      <c r="AJ42" s="16">
        <v>-0.82154995903367034</v>
      </c>
      <c r="AK42" s="16">
        <v>-1.2517308076758515</v>
      </c>
      <c r="AL42" s="16"/>
      <c r="AM42" s="14"/>
    </row>
    <row r="43" spans="1:39" x14ac:dyDescent="0.55000000000000004">
      <c r="A43" s="3" t="s">
        <v>170</v>
      </c>
      <c r="B43" s="38" t="s">
        <v>600</v>
      </c>
      <c r="C43" s="9">
        <v>-0.70290068310243936</v>
      </c>
      <c r="D43" s="9">
        <v>-0.64510189777310956</v>
      </c>
      <c r="E43" s="9">
        <v>-0.76069946843176917</v>
      </c>
      <c r="F43" s="10">
        <v>14.97</v>
      </c>
      <c r="G43" s="11">
        <v>14.97</v>
      </c>
      <c r="H43" s="11"/>
      <c r="I43" s="4">
        <v>0</v>
      </c>
      <c r="J43" s="4">
        <v>0</v>
      </c>
      <c r="K43" s="11"/>
      <c r="L43" s="12">
        <v>12.57</v>
      </c>
      <c r="M43" s="12">
        <v>13.47</v>
      </c>
      <c r="N43" s="13">
        <v>14.97</v>
      </c>
      <c r="O43" s="12">
        <v>15.97</v>
      </c>
      <c r="P43" s="12">
        <v>18.57</v>
      </c>
      <c r="Q43" s="14"/>
      <c r="R43" s="15">
        <v>2.7932116966660828E-3</v>
      </c>
      <c r="S43" s="15">
        <v>2.6726700316946459E-3</v>
      </c>
      <c r="T43" s="15">
        <v>2.5186572373634059E-3</v>
      </c>
      <c r="U43" s="15">
        <v>2.3899258702539815E-3</v>
      </c>
      <c r="V43" s="15">
        <v>2.060595383025869E-3</v>
      </c>
      <c r="W43" s="15"/>
      <c r="X43" s="15">
        <v>-0.16032064128256515</v>
      </c>
      <c r="Y43" s="15">
        <v>-0.1002004008016032</v>
      </c>
      <c r="Z43" s="15">
        <v>6.6800267201068797E-2</v>
      </c>
      <c r="AA43" s="15">
        <v>0.24048096192384766</v>
      </c>
      <c r="AB43" s="15"/>
      <c r="AC43" s="15">
        <v>0.10900826648015328</v>
      </c>
      <c r="AD43" s="15">
        <v>6.1148770879385084E-2</v>
      </c>
      <c r="AE43" s="15">
        <v>-5.1111109999304107E-2</v>
      </c>
      <c r="AF43" s="15">
        <v>-0.18186748380936807</v>
      </c>
      <c r="AG43" s="14"/>
      <c r="AH43" s="16">
        <v>-0.675020446848272</v>
      </c>
      <c r="AI43" s="16">
        <v>-0.61026473337626319</v>
      </c>
      <c r="AJ43" s="16">
        <v>-0.76513331668958251</v>
      </c>
      <c r="AK43" s="16">
        <v>-0.84640666482166016</v>
      </c>
      <c r="AL43" s="16"/>
      <c r="AM43" s="14"/>
    </row>
    <row r="44" spans="1:39" x14ac:dyDescent="0.55000000000000004">
      <c r="A44" s="3" t="s">
        <v>171</v>
      </c>
      <c r="B44" s="38" t="s">
        <v>599</v>
      </c>
      <c r="C44" s="9">
        <v>-1.2797992452705156</v>
      </c>
      <c r="D44" s="9">
        <v>-0.74973499789877207</v>
      </c>
      <c r="E44" s="9">
        <v>-1.809863492642259</v>
      </c>
      <c r="F44" s="10">
        <v>4.97</v>
      </c>
      <c r="G44" s="11">
        <v>4.97</v>
      </c>
      <c r="H44" s="11"/>
      <c r="I44" s="4">
        <v>0</v>
      </c>
      <c r="J44" s="4">
        <v>0</v>
      </c>
      <c r="K44" s="11"/>
      <c r="L44" s="12">
        <v>4.1700000000000008</v>
      </c>
      <c r="M44" s="12">
        <v>4.37</v>
      </c>
      <c r="N44" s="13">
        <v>4.97</v>
      </c>
      <c r="O44" s="12">
        <v>5.4700000000000006</v>
      </c>
      <c r="P44" s="12">
        <v>6.1700000000000008</v>
      </c>
      <c r="Q44" s="14"/>
      <c r="R44" s="15">
        <v>2.5765141595081526E-4</v>
      </c>
      <c r="S44" s="15">
        <v>2.5047940471100734E-4</v>
      </c>
      <c r="T44" s="15">
        <v>2.2978394021805199E-4</v>
      </c>
      <c r="U44" s="15">
        <v>1.8523166742075921E-4</v>
      </c>
      <c r="V44" s="15">
        <v>1.3588320679659572E-4</v>
      </c>
      <c r="W44" s="15"/>
      <c r="X44" s="15">
        <v>-0.16096579476861148</v>
      </c>
      <c r="Y44" s="15">
        <v>-0.12072434607645868</v>
      </c>
      <c r="Z44" s="15">
        <v>0.10060362173038248</v>
      </c>
      <c r="AA44" s="15">
        <v>0.24144869215291773</v>
      </c>
      <c r="AB44" s="15"/>
      <c r="AC44" s="15">
        <v>0.12127686428528732</v>
      </c>
      <c r="AD44" s="15">
        <v>9.006488648996322E-2</v>
      </c>
      <c r="AE44" s="15">
        <v>-0.1938876701087778</v>
      </c>
      <c r="AF44" s="15">
        <v>-0.4086479382865042</v>
      </c>
      <c r="AG44" s="14"/>
      <c r="AH44" s="16">
        <v>-0.62563405470644262</v>
      </c>
      <c r="AI44" s="16">
        <v>-0.7460374764251958</v>
      </c>
      <c r="AJ44" s="16">
        <v>-1.9272434408812478</v>
      </c>
      <c r="AK44" s="16">
        <v>-2.081841492045946</v>
      </c>
      <c r="AL44" s="16"/>
      <c r="AM44" s="14"/>
    </row>
    <row r="45" spans="1:39" x14ac:dyDescent="0.55000000000000004">
      <c r="A45" s="3" t="s">
        <v>172</v>
      </c>
      <c r="B45" s="38" t="s">
        <v>599</v>
      </c>
      <c r="C45" s="9">
        <v>-0.62296714511724338</v>
      </c>
      <c r="D45" s="9">
        <v>-0.39670463351517565</v>
      </c>
      <c r="E45" s="9">
        <v>-0.84922965671931117</v>
      </c>
      <c r="F45" s="10">
        <v>9.9700000000000006</v>
      </c>
      <c r="G45" s="11">
        <v>9.9700000000000006</v>
      </c>
      <c r="H45" s="11"/>
      <c r="I45" s="4">
        <v>0</v>
      </c>
      <c r="J45" s="4">
        <v>0</v>
      </c>
      <c r="K45" s="11"/>
      <c r="L45" s="12">
        <v>8.4700000000000006</v>
      </c>
      <c r="M45" s="12">
        <v>8.9700000000000006</v>
      </c>
      <c r="N45" s="13">
        <v>9.9700000000000006</v>
      </c>
      <c r="O45" s="12">
        <v>10.97</v>
      </c>
      <c r="P45" s="12">
        <v>11.97</v>
      </c>
      <c r="Q45" s="14"/>
      <c r="R45" s="15">
        <v>2.5274878057978501E-4</v>
      </c>
      <c r="S45" s="15">
        <v>2.4585574478246428E-4</v>
      </c>
      <c r="T45" s="15">
        <v>2.3728320807640688E-4</v>
      </c>
      <c r="U45" s="15">
        <v>2.1923605259905479E-4</v>
      </c>
      <c r="V45" s="15">
        <v>1.9253180695890087E-4</v>
      </c>
      <c r="W45" s="15"/>
      <c r="X45" s="15">
        <v>-0.15045135406218654</v>
      </c>
      <c r="Y45" s="15">
        <v>-0.10030090270812436</v>
      </c>
      <c r="Z45" s="15">
        <v>0.10030090270812436</v>
      </c>
      <c r="AA45" s="15">
        <v>0.20060180541624872</v>
      </c>
      <c r="AB45" s="15"/>
      <c r="AC45" s="15">
        <v>6.5177694741880385E-2</v>
      </c>
      <c r="AD45" s="15">
        <v>3.6127869205548606E-2</v>
      </c>
      <c r="AE45" s="15">
        <v>-7.6057448917922488E-2</v>
      </c>
      <c r="AF45" s="15">
        <v>-0.18859910686598497</v>
      </c>
      <c r="AG45" s="14"/>
      <c r="AH45" s="16">
        <v>-0.50298219516225062</v>
      </c>
      <c r="AI45" s="16">
        <v>-0.36019485597931966</v>
      </c>
      <c r="AJ45" s="16">
        <v>-0.75829276571168724</v>
      </c>
      <c r="AK45" s="16">
        <v>-1.3362107700791157</v>
      </c>
      <c r="AL45" s="16"/>
      <c r="AM45" s="14"/>
    </row>
    <row r="46" spans="1:39" x14ac:dyDescent="0.55000000000000004">
      <c r="A46" s="3" t="s">
        <v>173</v>
      </c>
      <c r="B46" s="38" t="s">
        <v>601</v>
      </c>
      <c r="C46" s="9">
        <v>-0.80723986138221049</v>
      </c>
      <c r="D46" s="9">
        <v>-1.2415394523957004</v>
      </c>
      <c r="E46" s="9">
        <v>-0.37294027036872068</v>
      </c>
      <c r="F46" s="10">
        <v>7.97</v>
      </c>
      <c r="G46" s="11">
        <v>7.97</v>
      </c>
      <c r="H46" s="11"/>
      <c r="I46" s="4">
        <v>0</v>
      </c>
      <c r="J46" s="4">
        <v>0</v>
      </c>
      <c r="K46" s="11"/>
      <c r="L46" s="12">
        <v>6.7700000000000005</v>
      </c>
      <c r="M46" s="12">
        <v>7.2700000000000005</v>
      </c>
      <c r="N46" s="13">
        <v>7.97</v>
      </c>
      <c r="O46" s="12">
        <v>8.77</v>
      </c>
      <c r="P46" s="12">
        <v>9.9700000000000006</v>
      </c>
      <c r="Q46" s="14"/>
      <c r="R46" s="15">
        <v>3.4072107040286153E-3</v>
      </c>
      <c r="S46" s="15">
        <v>3.0499128871528665E-3</v>
      </c>
      <c r="T46" s="15">
        <v>2.7963777939693834E-3</v>
      </c>
      <c r="U46" s="15">
        <v>2.683075619729088E-3</v>
      </c>
      <c r="V46" s="15">
        <v>2.5562295203926922E-3</v>
      </c>
      <c r="W46" s="15"/>
      <c r="X46" s="15">
        <v>-0.1505646173149309</v>
      </c>
      <c r="Y46" s="15">
        <v>-8.7829360100376327E-2</v>
      </c>
      <c r="Z46" s="15">
        <v>0.1003764115432873</v>
      </c>
      <c r="AA46" s="15">
        <v>0.25094102885821845</v>
      </c>
      <c r="AB46" s="15"/>
      <c r="AC46" s="15">
        <v>0.21843719091767316</v>
      </c>
      <c r="AD46" s="15">
        <v>9.0665536584596043E-2</v>
      </c>
      <c r="AE46" s="15">
        <v>-4.0517477461250326E-2</v>
      </c>
      <c r="AF46" s="15">
        <v>-8.5878336644851963E-2</v>
      </c>
      <c r="AG46" s="14"/>
      <c r="AH46" s="16">
        <v>-1.7033634892513574</v>
      </c>
      <c r="AI46" s="16">
        <v>-1.0322918951131874</v>
      </c>
      <c r="AJ46" s="16">
        <v>-0.40365536920770645</v>
      </c>
      <c r="AK46" s="16">
        <v>-0.34551153503347587</v>
      </c>
      <c r="AL46" s="16"/>
      <c r="AM46" s="14"/>
    </row>
    <row r="47" spans="1:39" x14ac:dyDescent="0.55000000000000004">
      <c r="A47" s="3" t="s">
        <v>174</v>
      </c>
      <c r="B47" s="38" t="s">
        <v>602</v>
      </c>
      <c r="C47" s="9">
        <v>-0.40980034372302626</v>
      </c>
      <c r="D47" s="9">
        <v>-0.44516950202209205</v>
      </c>
      <c r="E47" s="9">
        <v>-0.37443118542396048</v>
      </c>
      <c r="F47" s="10">
        <v>8.9700000000000006</v>
      </c>
      <c r="G47" s="11">
        <v>8.9700000000000006</v>
      </c>
      <c r="H47" s="11"/>
      <c r="I47" s="4">
        <v>5.9148331623917489E-3</v>
      </c>
      <c r="J47" s="4">
        <v>5.9148331623917489E-3</v>
      </c>
      <c r="K47" s="11"/>
      <c r="L47" s="12">
        <v>7.57</v>
      </c>
      <c r="M47" s="12">
        <v>8.07</v>
      </c>
      <c r="N47" s="13">
        <v>8.9700000000000006</v>
      </c>
      <c r="O47" s="12">
        <v>9.870000000000001</v>
      </c>
      <c r="P47" s="12">
        <v>10.97</v>
      </c>
      <c r="Q47" s="14"/>
      <c r="R47" s="15">
        <v>6.3293960655444563E-3</v>
      </c>
      <c r="S47" s="15">
        <v>6.1767103787583148E-3</v>
      </c>
      <c r="T47" s="15">
        <v>5.9148331623917489E-3</v>
      </c>
      <c r="U47" s="15">
        <v>5.733841777246433E-3</v>
      </c>
      <c r="V47" s="15">
        <v>5.3294340141471688E-3</v>
      </c>
      <c r="W47" s="15"/>
      <c r="X47" s="15">
        <v>-0.15607580824972131</v>
      </c>
      <c r="Y47" s="15">
        <v>-0.10033444816053515</v>
      </c>
      <c r="Z47" s="15">
        <v>0.10033444816053515</v>
      </c>
      <c r="AA47" s="15">
        <v>0.22296544035674468</v>
      </c>
      <c r="AB47" s="15"/>
      <c r="AC47" s="15">
        <v>7.008868919391005E-2</v>
      </c>
      <c r="AD47" s="15">
        <v>4.4274658164774348E-2</v>
      </c>
      <c r="AE47" s="15">
        <v>-3.059957570673548E-2</v>
      </c>
      <c r="AF47" s="15">
        <v>-9.8971371156623716E-2</v>
      </c>
      <c r="AG47" s="14"/>
      <c r="AH47" s="16">
        <v>-0.39897402235390605</v>
      </c>
      <c r="AI47" s="16">
        <v>-0.44127075970891755</v>
      </c>
      <c r="AJ47" s="16">
        <v>-0.30497577121046354</v>
      </c>
      <c r="AK47" s="16">
        <v>-0.63284630204881309</v>
      </c>
      <c r="AL47" s="16"/>
      <c r="AM47" s="14"/>
    </row>
    <row r="48" spans="1:39" x14ac:dyDescent="0.55000000000000004">
      <c r="A48" s="3" t="s">
        <v>175</v>
      </c>
      <c r="B48" s="38" t="s">
        <v>602</v>
      </c>
      <c r="C48" s="9">
        <v>-0.85682112085555595</v>
      </c>
      <c r="D48" s="9">
        <v>-0.74121259860063249</v>
      </c>
      <c r="E48" s="9">
        <v>-0.9724296431104793</v>
      </c>
      <c r="F48" s="10">
        <v>15.97</v>
      </c>
      <c r="G48" s="11">
        <v>15.97</v>
      </c>
      <c r="H48" s="11"/>
      <c r="I48" s="4">
        <v>3.7453423393203878E-3</v>
      </c>
      <c r="J48" s="4">
        <v>3.7453423393203878E-3</v>
      </c>
      <c r="K48" s="11"/>
      <c r="L48" s="12">
        <v>13.47</v>
      </c>
      <c r="M48" s="12">
        <v>13.97</v>
      </c>
      <c r="N48" s="13">
        <v>15.97</v>
      </c>
      <c r="O48" s="12">
        <v>17.97</v>
      </c>
      <c r="P48" s="12">
        <v>19.97</v>
      </c>
      <c r="Q48" s="14"/>
      <c r="R48" s="15">
        <v>4.1804184536045697E-3</v>
      </c>
      <c r="S48" s="15">
        <v>4.0926089188953307E-3</v>
      </c>
      <c r="T48" s="15">
        <v>3.7453423393203878E-3</v>
      </c>
      <c r="U48" s="15">
        <v>3.2294177451953447E-3</v>
      </c>
      <c r="V48" s="15">
        <v>2.9527297044762272E-3</v>
      </c>
      <c r="W48" s="15"/>
      <c r="X48" s="15">
        <v>-0.15654351909830932</v>
      </c>
      <c r="Y48" s="15">
        <v>-0.12523481527864747</v>
      </c>
      <c r="Z48" s="15">
        <v>0.12523481527864735</v>
      </c>
      <c r="AA48" s="15">
        <v>0.25046963055729482</v>
      </c>
      <c r="AB48" s="15"/>
      <c r="AC48" s="15">
        <v>0.11616457852638612</v>
      </c>
      <c r="AD48" s="15">
        <v>9.2719582914804061E-2</v>
      </c>
      <c r="AE48" s="15">
        <v>-0.1377509843916325</v>
      </c>
      <c r="AF48" s="15">
        <v>-0.21162621812242252</v>
      </c>
      <c r="AG48" s="14"/>
      <c r="AH48" s="16">
        <v>-0.59947052073530527</v>
      </c>
      <c r="AI48" s="16">
        <v>-0.7403658695747104</v>
      </c>
      <c r="AJ48" s="16">
        <v>-1.0999416103671864</v>
      </c>
      <c r="AK48" s="16">
        <v>-0.7698112297673313</v>
      </c>
      <c r="AL48" s="16"/>
      <c r="AM48" s="14"/>
    </row>
    <row r="49" spans="1:39" x14ac:dyDescent="0.55000000000000004">
      <c r="A49" s="3" t="s">
        <v>176</v>
      </c>
      <c r="B49" s="38" t="s">
        <v>602</v>
      </c>
      <c r="C49" s="9">
        <v>-0.84577747063952169</v>
      </c>
      <c r="D49" s="9">
        <v>-0.9159953981268274</v>
      </c>
      <c r="E49" s="9">
        <v>-0.77555954315221609</v>
      </c>
      <c r="F49" s="10">
        <v>19.97</v>
      </c>
      <c r="G49" s="11">
        <v>19.97</v>
      </c>
      <c r="H49" s="11"/>
      <c r="I49" s="4">
        <v>4.2726141345248792E-3</v>
      </c>
      <c r="J49" s="4">
        <v>4.2726141345248792E-3</v>
      </c>
      <c r="K49" s="11"/>
      <c r="L49" s="12">
        <v>16.97</v>
      </c>
      <c r="M49" s="12">
        <v>17.97</v>
      </c>
      <c r="N49" s="13">
        <v>19.97</v>
      </c>
      <c r="O49" s="12">
        <v>21.97</v>
      </c>
      <c r="P49" s="12">
        <v>22.97</v>
      </c>
      <c r="Q49" s="14"/>
      <c r="R49" s="15">
        <v>4.8997337431966742E-3</v>
      </c>
      <c r="S49" s="15">
        <v>4.6384492447236044E-3</v>
      </c>
      <c r="T49" s="15">
        <v>4.2726141345248792E-3</v>
      </c>
      <c r="U49" s="15">
        <v>3.9331805145734E-3</v>
      </c>
      <c r="V49" s="15">
        <v>3.7861711744958185E-3</v>
      </c>
      <c r="W49" s="15"/>
      <c r="X49" s="15">
        <v>-0.15022533800701052</v>
      </c>
      <c r="Y49" s="15">
        <v>-0.10015022533800702</v>
      </c>
      <c r="Z49" s="15">
        <v>0.10015022533800702</v>
      </c>
      <c r="AA49" s="15">
        <v>0.15022533800701052</v>
      </c>
      <c r="AB49" s="15"/>
      <c r="AC49" s="15">
        <v>0.1467765608891175</v>
      </c>
      <c r="AD49" s="15">
        <v>8.5623250469213416E-2</v>
      </c>
      <c r="AE49" s="15">
        <v>-7.9444014662752749E-2</v>
      </c>
      <c r="AF49" s="15">
        <v>-0.11385136703507953</v>
      </c>
      <c r="AG49" s="14"/>
      <c r="AH49" s="16">
        <v>-1.0122526279450204</v>
      </c>
      <c r="AI49" s="16">
        <v>-0.85494815593509588</v>
      </c>
      <c r="AJ49" s="16">
        <v>-0.79324848640758616</v>
      </c>
      <c r="AK49" s="16">
        <v>-0.82116627740254544</v>
      </c>
      <c r="AL49" s="16"/>
      <c r="AM49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6FEFC-2B61-4C32-8A98-813C500B70A9}">
  <sheetPr codeName="Sheet8"/>
  <dimension ref="A1:KL49"/>
  <sheetViews>
    <sheetView zoomScale="80" zoomScaleNormal="80" workbookViewId="0"/>
  </sheetViews>
  <sheetFormatPr defaultRowHeight="14.4" x14ac:dyDescent="0.55000000000000004"/>
  <cols>
    <col min="2" max="2" width="38.5234375" bestFit="1" customWidth="1"/>
  </cols>
  <sheetData>
    <row r="1" spans="1:298" ht="39.299999999999997" thickBot="1" x14ac:dyDescent="0.6">
      <c r="A1" s="18" t="s">
        <v>224</v>
      </c>
      <c r="B1" s="18" t="s">
        <v>0</v>
      </c>
      <c r="C1" s="18" t="s">
        <v>225</v>
      </c>
      <c r="D1" s="18" t="s">
        <v>226</v>
      </c>
      <c r="E1" s="18" t="s">
        <v>227</v>
      </c>
      <c r="F1" s="18" t="s">
        <v>228</v>
      </c>
      <c r="G1" s="18"/>
      <c r="H1" s="19" t="s">
        <v>229</v>
      </c>
      <c r="I1" s="19" t="s">
        <v>230</v>
      </c>
      <c r="J1" s="19" t="s">
        <v>231</v>
      </c>
      <c r="K1" s="19" t="s">
        <v>232</v>
      </c>
      <c r="L1" s="19" t="s">
        <v>233</v>
      </c>
      <c r="M1" s="19" t="s">
        <v>234</v>
      </c>
      <c r="N1" s="19" t="s">
        <v>235</v>
      </c>
      <c r="O1" s="19" t="s">
        <v>236</v>
      </c>
      <c r="P1" s="19" t="s">
        <v>237</v>
      </c>
      <c r="Q1" s="19" t="s">
        <v>238</v>
      </c>
      <c r="R1" s="19" t="s">
        <v>239</v>
      </c>
      <c r="S1" s="19" t="s">
        <v>240</v>
      </c>
      <c r="T1" s="19" t="s">
        <v>241</v>
      </c>
      <c r="U1" s="19" t="s">
        <v>242</v>
      </c>
      <c r="V1" s="19" t="s">
        <v>243</v>
      </c>
      <c r="W1" s="19" t="s">
        <v>244</v>
      </c>
      <c r="X1" s="19" t="s">
        <v>245</v>
      </c>
      <c r="Y1" s="19" t="s">
        <v>246</v>
      </c>
      <c r="Z1" s="19" t="s">
        <v>247</v>
      </c>
      <c r="AA1" s="19" t="s">
        <v>248</v>
      </c>
      <c r="AB1" s="20" t="s">
        <v>228</v>
      </c>
      <c r="AC1" s="19" t="s">
        <v>249</v>
      </c>
      <c r="AD1" s="19" t="s">
        <v>250</v>
      </c>
      <c r="AE1" s="19" t="s">
        <v>251</v>
      </c>
      <c r="AF1" s="19" t="s">
        <v>252</v>
      </c>
      <c r="AG1" s="19" t="s">
        <v>253</v>
      </c>
      <c r="AH1" s="19" t="s">
        <v>254</v>
      </c>
      <c r="AI1" s="19" t="s">
        <v>255</v>
      </c>
      <c r="AJ1" s="19" t="s">
        <v>256</v>
      </c>
      <c r="AK1" s="19" t="s">
        <v>257</v>
      </c>
      <c r="AL1" s="19" t="s">
        <v>258</v>
      </c>
      <c r="AM1" s="19" t="s">
        <v>259</v>
      </c>
      <c r="AN1" s="19" t="s">
        <v>260</v>
      </c>
      <c r="AO1" s="19" t="s">
        <v>261</v>
      </c>
      <c r="AP1" s="19" t="s">
        <v>262</v>
      </c>
      <c r="AQ1" s="19" t="s">
        <v>263</v>
      </c>
      <c r="AR1" s="19" t="s">
        <v>264</v>
      </c>
      <c r="AS1" s="19" t="s">
        <v>265</v>
      </c>
      <c r="AT1" s="19" t="s">
        <v>266</v>
      </c>
      <c r="AU1" s="19" t="s">
        <v>267</v>
      </c>
      <c r="AV1" s="19" t="s">
        <v>268</v>
      </c>
      <c r="AW1" s="19" t="s">
        <v>269</v>
      </c>
      <c r="AX1" s="19" t="s">
        <v>270</v>
      </c>
      <c r="AY1" s="19" t="s">
        <v>271</v>
      </c>
      <c r="AZ1" s="19" t="s">
        <v>272</v>
      </c>
      <c r="BA1" s="19" t="s">
        <v>273</v>
      </c>
      <c r="BB1" s="19" t="s">
        <v>274</v>
      </c>
      <c r="BC1" s="19" t="s">
        <v>275</v>
      </c>
      <c r="BD1" s="19" t="s">
        <v>276</v>
      </c>
      <c r="BE1" s="19" t="s">
        <v>277</v>
      </c>
      <c r="BF1" s="19" t="s">
        <v>278</v>
      </c>
      <c r="BG1" s="19" t="s">
        <v>279</v>
      </c>
      <c r="BH1" s="19" t="s">
        <v>280</v>
      </c>
      <c r="BI1" s="19" t="s">
        <v>281</v>
      </c>
      <c r="BJ1" s="19" t="s">
        <v>282</v>
      </c>
      <c r="BK1" s="19" t="s">
        <v>283</v>
      </c>
      <c r="BL1" s="19" t="s">
        <v>284</v>
      </c>
      <c r="BM1" s="20"/>
      <c r="BN1" s="20"/>
      <c r="BO1" t="s">
        <v>285</v>
      </c>
      <c r="BP1" t="s">
        <v>286</v>
      </c>
      <c r="BQ1" t="s">
        <v>287</v>
      </c>
      <c r="BR1" t="s">
        <v>288</v>
      </c>
      <c r="BS1" t="s">
        <v>289</v>
      </c>
      <c r="BT1" t="s">
        <v>290</v>
      </c>
      <c r="BU1" t="s">
        <v>291</v>
      </c>
      <c r="BV1" t="s">
        <v>292</v>
      </c>
      <c r="BW1" t="s">
        <v>293</v>
      </c>
      <c r="BX1" t="s">
        <v>294</v>
      </c>
      <c r="BY1" t="s">
        <v>295</v>
      </c>
      <c r="BZ1" t="s">
        <v>296</v>
      </c>
      <c r="CA1" t="s">
        <v>297</v>
      </c>
      <c r="CB1" t="s">
        <v>298</v>
      </c>
      <c r="CC1" t="s">
        <v>299</v>
      </c>
      <c r="CD1" t="s">
        <v>300</v>
      </c>
      <c r="CE1" t="s">
        <v>301</v>
      </c>
      <c r="CF1" t="s">
        <v>302</v>
      </c>
      <c r="CG1" t="s">
        <v>303</v>
      </c>
      <c r="CH1" t="s">
        <v>304</v>
      </c>
      <c r="CI1" t="s">
        <v>305</v>
      </c>
      <c r="CJ1" t="s">
        <v>306</v>
      </c>
      <c r="CK1" t="s">
        <v>307</v>
      </c>
      <c r="CL1" t="s">
        <v>308</v>
      </c>
      <c r="CM1" t="s">
        <v>309</v>
      </c>
      <c r="CN1" t="s">
        <v>310</v>
      </c>
      <c r="CO1" t="s">
        <v>311</v>
      </c>
      <c r="CP1" t="s">
        <v>312</v>
      </c>
      <c r="CQ1" t="s">
        <v>313</v>
      </c>
      <c r="CR1" t="s">
        <v>314</v>
      </c>
      <c r="CS1" t="s">
        <v>315</v>
      </c>
      <c r="CT1" t="s">
        <v>316</v>
      </c>
      <c r="CU1" t="s">
        <v>317</v>
      </c>
      <c r="CV1" t="s">
        <v>318</v>
      </c>
      <c r="CW1" t="s">
        <v>319</v>
      </c>
      <c r="CX1" t="s">
        <v>320</v>
      </c>
      <c r="CY1" t="s">
        <v>321</v>
      </c>
      <c r="CZ1" t="s">
        <v>322</v>
      </c>
      <c r="DA1" t="s">
        <v>323</v>
      </c>
      <c r="DB1" t="s">
        <v>324</v>
      </c>
      <c r="DC1" t="s">
        <v>325</v>
      </c>
      <c r="DD1" t="s">
        <v>326</v>
      </c>
      <c r="DE1" t="s">
        <v>327</v>
      </c>
      <c r="DF1" t="s">
        <v>328</v>
      </c>
      <c r="DG1" t="s">
        <v>329</v>
      </c>
      <c r="DH1" t="s">
        <v>330</v>
      </c>
      <c r="DI1" t="s">
        <v>331</v>
      </c>
      <c r="DJ1" t="s">
        <v>332</v>
      </c>
      <c r="DK1" t="s">
        <v>333</v>
      </c>
      <c r="DL1" t="s">
        <v>334</v>
      </c>
      <c r="DM1" t="s">
        <v>335</v>
      </c>
      <c r="DN1" t="s">
        <v>336</v>
      </c>
      <c r="DO1" t="s">
        <v>337</v>
      </c>
      <c r="DP1" t="s">
        <v>338</v>
      </c>
      <c r="DQ1" t="s">
        <v>339</v>
      </c>
      <c r="DR1" t="s">
        <v>340</v>
      </c>
      <c r="DS1" t="s">
        <v>341</v>
      </c>
      <c r="DU1" t="s">
        <v>342</v>
      </c>
      <c r="DV1" t="s">
        <v>343</v>
      </c>
      <c r="DW1" t="s">
        <v>344</v>
      </c>
      <c r="DX1" t="s">
        <v>345</v>
      </c>
      <c r="DY1" t="s">
        <v>346</v>
      </c>
      <c r="DZ1" t="s">
        <v>347</v>
      </c>
      <c r="EA1" t="s">
        <v>348</v>
      </c>
      <c r="EB1" t="s">
        <v>349</v>
      </c>
      <c r="EC1" t="s">
        <v>350</v>
      </c>
      <c r="ED1" t="s">
        <v>351</v>
      </c>
      <c r="EE1" t="s">
        <v>352</v>
      </c>
      <c r="EF1" t="s">
        <v>353</v>
      </c>
      <c r="EG1" t="s">
        <v>354</v>
      </c>
      <c r="EH1" t="s">
        <v>355</v>
      </c>
      <c r="EI1" t="s">
        <v>356</v>
      </c>
      <c r="EJ1" t="s">
        <v>357</v>
      </c>
      <c r="EK1" t="s">
        <v>358</v>
      </c>
      <c r="EL1" t="s">
        <v>359</v>
      </c>
      <c r="EM1" t="s">
        <v>360</v>
      </c>
      <c r="EN1" t="s">
        <v>361</v>
      </c>
      <c r="EO1" t="s">
        <v>362</v>
      </c>
      <c r="EP1" t="s">
        <v>363</v>
      </c>
      <c r="EQ1" t="s">
        <v>364</v>
      </c>
      <c r="ER1" t="s">
        <v>365</v>
      </c>
      <c r="ES1" t="s">
        <v>366</v>
      </c>
      <c r="ET1" t="s">
        <v>367</v>
      </c>
      <c r="EU1" t="s">
        <v>368</v>
      </c>
      <c r="EV1" t="s">
        <v>369</v>
      </c>
      <c r="EW1" t="s">
        <v>370</v>
      </c>
      <c r="EX1" t="s">
        <v>371</v>
      </c>
      <c r="EY1" t="s">
        <v>372</v>
      </c>
      <c r="EZ1" t="s">
        <v>373</v>
      </c>
      <c r="FA1" t="s">
        <v>374</v>
      </c>
      <c r="FB1" t="s">
        <v>375</v>
      </c>
      <c r="FC1" t="s">
        <v>376</v>
      </c>
      <c r="FD1" t="s">
        <v>377</v>
      </c>
      <c r="FE1" t="s">
        <v>378</v>
      </c>
      <c r="FF1" t="s">
        <v>379</v>
      </c>
      <c r="FG1" t="s">
        <v>380</v>
      </c>
      <c r="FH1" t="s">
        <v>381</v>
      </c>
      <c r="FI1" t="s">
        <v>382</v>
      </c>
      <c r="FJ1" t="s">
        <v>383</v>
      </c>
      <c r="FK1" t="s">
        <v>384</v>
      </c>
      <c r="FL1" t="s">
        <v>385</v>
      </c>
      <c r="FM1" t="s">
        <v>386</v>
      </c>
      <c r="FN1" t="s">
        <v>387</v>
      </c>
      <c r="FO1" t="s">
        <v>388</v>
      </c>
      <c r="FP1" t="s">
        <v>389</v>
      </c>
      <c r="FQ1" t="s">
        <v>390</v>
      </c>
      <c r="FR1" t="s">
        <v>391</v>
      </c>
      <c r="FS1" t="s">
        <v>392</v>
      </c>
      <c r="FT1" t="s">
        <v>393</v>
      </c>
      <c r="FU1" t="s">
        <v>394</v>
      </c>
      <c r="FV1" t="s">
        <v>395</v>
      </c>
      <c r="FW1" t="s">
        <v>396</v>
      </c>
      <c r="FX1" t="s">
        <v>397</v>
      </c>
      <c r="FY1" t="s">
        <v>398</v>
      </c>
      <c r="GA1" t="s">
        <v>399</v>
      </c>
      <c r="GB1" t="s">
        <v>400</v>
      </c>
      <c r="GC1" t="s">
        <v>401</v>
      </c>
      <c r="GD1" t="s">
        <v>402</v>
      </c>
      <c r="GE1" t="s">
        <v>403</v>
      </c>
      <c r="GF1" t="s">
        <v>404</v>
      </c>
      <c r="GG1" t="s">
        <v>405</v>
      </c>
      <c r="GH1" t="s">
        <v>406</v>
      </c>
      <c r="GI1" t="s">
        <v>407</v>
      </c>
      <c r="GJ1" t="s">
        <v>408</v>
      </c>
      <c r="GK1" t="s">
        <v>409</v>
      </c>
      <c r="GL1" t="s">
        <v>410</v>
      </c>
      <c r="GM1" t="s">
        <v>411</v>
      </c>
      <c r="GN1" t="s">
        <v>412</v>
      </c>
      <c r="GO1" t="s">
        <v>413</v>
      </c>
      <c r="GP1" t="s">
        <v>414</v>
      </c>
      <c r="GQ1" t="s">
        <v>415</v>
      </c>
      <c r="GR1" t="s">
        <v>416</v>
      </c>
      <c r="GS1" t="s">
        <v>417</v>
      </c>
      <c r="GT1" t="s">
        <v>418</v>
      </c>
      <c r="GU1" t="s">
        <v>419</v>
      </c>
      <c r="GV1" t="s">
        <v>420</v>
      </c>
      <c r="GW1" t="s">
        <v>421</v>
      </c>
      <c r="GX1" t="s">
        <v>422</v>
      </c>
      <c r="GY1" t="s">
        <v>423</v>
      </c>
      <c r="GZ1" t="s">
        <v>424</v>
      </c>
      <c r="HA1" t="s">
        <v>425</v>
      </c>
      <c r="HB1" t="s">
        <v>426</v>
      </c>
      <c r="HC1" t="s">
        <v>427</v>
      </c>
      <c r="HD1" t="s">
        <v>428</v>
      </c>
      <c r="HE1" t="s">
        <v>429</v>
      </c>
      <c r="HF1" t="s">
        <v>430</v>
      </c>
      <c r="HG1" t="s">
        <v>431</v>
      </c>
      <c r="HH1" t="s">
        <v>432</v>
      </c>
      <c r="HI1" t="s">
        <v>433</v>
      </c>
      <c r="HJ1" t="s">
        <v>434</v>
      </c>
      <c r="HK1" t="s">
        <v>435</v>
      </c>
      <c r="HL1" t="s">
        <v>436</v>
      </c>
      <c r="HM1" t="s">
        <v>437</v>
      </c>
      <c r="HN1" t="s">
        <v>438</v>
      </c>
      <c r="HO1" t="s">
        <v>439</v>
      </c>
      <c r="HP1" t="s">
        <v>440</v>
      </c>
      <c r="HQ1" t="s">
        <v>441</v>
      </c>
      <c r="HR1" t="s">
        <v>442</v>
      </c>
      <c r="HS1" t="s">
        <v>443</v>
      </c>
      <c r="HT1" t="s">
        <v>444</v>
      </c>
      <c r="HU1" t="s">
        <v>445</v>
      </c>
      <c r="HV1" t="s">
        <v>446</v>
      </c>
      <c r="HW1" t="s">
        <v>447</v>
      </c>
      <c r="HX1" t="s">
        <v>448</v>
      </c>
      <c r="HY1" t="s">
        <v>449</v>
      </c>
      <c r="HZ1" t="s">
        <v>450</v>
      </c>
      <c r="IA1" t="s">
        <v>451</v>
      </c>
      <c r="IB1" t="s">
        <v>452</v>
      </c>
      <c r="IC1" t="s">
        <v>453</v>
      </c>
      <c r="ID1" t="s">
        <v>454</v>
      </c>
      <c r="IE1" t="s">
        <v>455</v>
      </c>
      <c r="IG1" t="s">
        <v>456</v>
      </c>
      <c r="IH1" t="s">
        <v>457</v>
      </c>
      <c r="II1" t="s">
        <v>458</v>
      </c>
      <c r="IJ1" t="s">
        <v>459</v>
      </c>
      <c r="IK1" t="s">
        <v>460</v>
      </c>
      <c r="IL1" t="s">
        <v>461</v>
      </c>
      <c r="IM1" t="s">
        <v>462</v>
      </c>
      <c r="IN1" t="s">
        <v>463</v>
      </c>
      <c r="IO1" t="s">
        <v>464</v>
      </c>
      <c r="IP1" t="s">
        <v>465</v>
      </c>
      <c r="IQ1" t="s">
        <v>466</v>
      </c>
      <c r="IR1" t="s">
        <v>467</v>
      </c>
      <c r="IS1" t="s">
        <v>468</v>
      </c>
      <c r="IT1" t="s">
        <v>469</v>
      </c>
      <c r="IU1" t="s">
        <v>470</v>
      </c>
      <c r="IV1" t="s">
        <v>471</v>
      </c>
      <c r="IW1" t="s">
        <v>472</v>
      </c>
      <c r="IX1" t="s">
        <v>473</v>
      </c>
      <c r="IY1" t="s">
        <v>474</v>
      </c>
      <c r="IZ1" t="s">
        <v>475</v>
      </c>
      <c r="JA1" t="s">
        <v>476</v>
      </c>
      <c r="JB1" t="s">
        <v>477</v>
      </c>
      <c r="JC1" t="s">
        <v>478</v>
      </c>
      <c r="JD1" t="s">
        <v>479</v>
      </c>
      <c r="JE1" t="s">
        <v>480</v>
      </c>
      <c r="JF1" t="s">
        <v>481</v>
      </c>
      <c r="JG1" t="s">
        <v>482</v>
      </c>
      <c r="JH1" t="s">
        <v>483</v>
      </c>
      <c r="JI1" t="s">
        <v>484</v>
      </c>
      <c r="JJ1" t="s">
        <v>485</v>
      </c>
      <c r="JK1" t="s">
        <v>486</v>
      </c>
      <c r="JL1" t="s">
        <v>487</v>
      </c>
      <c r="JM1" t="s">
        <v>488</v>
      </c>
      <c r="JN1" t="s">
        <v>489</v>
      </c>
      <c r="JO1" t="s">
        <v>490</v>
      </c>
      <c r="JP1" t="s">
        <v>491</v>
      </c>
      <c r="JQ1" t="s">
        <v>492</v>
      </c>
      <c r="JR1" t="s">
        <v>493</v>
      </c>
      <c r="JS1" t="s">
        <v>494</v>
      </c>
      <c r="JT1" t="s">
        <v>495</v>
      </c>
      <c r="JU1" t="s">
        <v>496</v>
      </c>
      <c r="JV1" t="s">
        <v>497</v>
      </c>
      <c r="JW1" t="s">
        <v>498</v>
      </c>
      <c r="JX1" t="s">
        <v>499</v>
      </c>
      <c r="JY1" t="s">
        <v>500</v>
      </c>
      <c r="JZ1" t="s">
        <v>501</v>
      </c>
      <c r="KA1" t="s">
        <v>502</v>
      </c>
      <c r="KB1" t="s">
        <v>503</v>
      </c>
      <c r="KC1" t="s">
        <v>504</v>
      </c>
      <c r="KD1" t="s">
        <v>505</v>
      </c>
      <c r="KE1" t="s">
        <v>506</v>
      </c>
      <c r="KF1" t="s">
        <v>507</v>
      </c>
      <c r="KG1" t="s">
        <v>508</v>
      </c>
      <c r="KH1" t="s">
        <v>509</v>
      </c>
      <c r="KI1" t="s">
        <v>510</v>
      </c>
      <c r="KJ1" t="s">
        <v>511</v>
      </c>
      <c r="KK1" t="s">
        <v>512</v>
      </c>
    </row>
    <row r="2" spans="1:298" x14ac:dyDescent="0.55000000000000004">
      <c r="A2" s="3">
        <v>1</v>
      </c>
      <c r="B2" s="3" t="s">
        <v>97</v>
      </c>
      <c r="C2" s="17" t="s">
        <v>513</v>
      </c>
      <c r="D2" s="21" t="s">
        <v>514</v>
      </c>
      <c r="E2" s="4">
        <v>2.6745233597193673E-2</v>
      </c>
      <c r="F2" s="11">
        <v>6.47</v>
      </c>
      <c r="G2" s="3"/>
      <c r="H2" s="22">
        <v>2.4699999999999998</v>
      </c>
      <c r="I2" s="22">
        <v>2.6699999999999995</v>
      </c>
      <c r="J2" s="22">
        <v>2.8699999999999997</v>
      </c>
      <c r="K2" s="22">
        <v>3.0699999999999994</v>
      </c>
      <c r="L2" s="22">
        <v>3.2699999999999996</v>
      </c>
      <c r="M2" s="22">
        <v>3.4699999999999998</v>
      </c>
      <c r="N2" s="22">
        <v>3.6699999999999995</v>
      </c>
      <c r="O2" s="22">
        <v>3.8699999999999997</v>
      </c>
      <c r="P2" s="22">
        <v>4.0699999999999994</v>
      </c>
      <c r="Q2" s="22">
        <v>4.2699999999999996</v>
      </c>
      <c r="R2" s="22">
        <v>4.47</v>
      </c>
      <c r="S2" s="22">
        <v>4.67</v>
      </c>
      <c r="T2" s="22">
        <v>4.8699999999999992</v>
      </c>
      <c r="U2" s="22">
        <v>5.0699999999999994</v>
      </c>
      <c r="V2" s="22">
        <v>5.27</v>
      </c>
      <c r="W2" s="23">
        <v>5.47</v>
      </c>
      <c r="X2" s="23">
        <v>5.67</v>
      </c>
      <c r="Y2" s="23">
        <v>5.8699999999999992</v>
      </c>
      <c r="Z2" s="23">
        <v>6.0699999999999994</v>
      </c>
      <c r="AA2" s="23">
        <v>6.27</v>
      </c>
      <c r="AB2" s="23">
        <v>6.47</v>
      </c>
      <c r="AC2" s="23">
        <v>6.67</v>
      </c>
      <c r="AD2" s="23">
        <v>6.87</v>
      </c>
      <c r="AE2" s="23">
        <v>7.07</v>
      </c>
      <c r="AF2" s="23">
        <v>7.27</v>
      </c>
      <c r="AG2" s="23">
        <v>7.47</v>
      </c>
      <c r="AH2" s="23">
        <v>7.67</v>
      </c>
      <c r="AI2" s="23">
        <v>7.87</v>
      </c>
      <c r="AJ2" s="23">
        <v>8.07</v>
      </c>
      <c r="AK2" s="22">
        <v>8.27</v>
      </c>
      <c r="AL2" s="22">
        <v>8.4699999999999989</v>
      </c>
      <c r="AM2" s="22">
        <v>8.67</v>
      </c>
      <c r="AN2" s="22">
        <v>8.870000000000001</v>
      </c>
      <c r="AO2" s="22">
        <v>9.07</v>
      </c>
      <c r="AP2" s="22">
        <v>9.27</v>
      </c>
      <c r="AQ2" s="22">
        <v>9.4699999999999989</v>
      </c>
      <c r="AR2" s="22">
        <v>9.67</v>
      </c>
      <c r="AS2" s="22">
        <v>9.870000000000001</v>
      </c>
      <c r="AT2" s="22">
        <v>10.07</v>
      </c>
      <c r="AU2" s="22">
        <v>10.27</v>
      </c>
      <c r="AV2" s="22">
        <v>10.469999999999999</v>
      </c>
      <c r="AW2" s="22">
        <v>10.67</v>
      </c>
      <c r="AX2" s="22">
        <v>10.870000000000001</v>
      </c>
      <c r="AY2" s="22">
        <v>11.07</v>
      </c>
      <c r="AZ2" s="22">
        <v>11.27</v>
      </c>
      <c r="BA2" s="22">
        <v>11.469999999999999</v>
      </c>
      <c r="BB2" s="22">
        <v>11.67</v>
      </c>
      <c r="BC2" s="22">
        <v>11.870000000000001</v>
      </c>
      <c r="BD2" s="22">
        <v>12.07</v>
      </c>
      <c r="BE2" s="22">
        <v>12.27</v>
      </c>
      <c r="BF2" s="22">
        <v>12.469999999999999</v>
      </c>
      <c r="BG2" s="22">
        <v>12.67</v>
      </c>
      <c r="BH2" s="22">
        <v>12.870000000000001</v>
      </c>
      <c r="BI2" s="22">
        <v>13.07</v>
      </c>
      <c r="BJ2" s="22">
        <v>13.27</v>
      </c>
      <c r="BK2" s="22">
        <v>13.469999999999999</v>
      </c>
      <c r="BL2" s="22">
        <v>13.67</v>
      </c>
      <c r="BM2" s="24"/>
      <c r="BN2" s="24"/>
      <c r="BO2" s="25">
        <v>162.75554155726951</v>
      </c>
      <c r="BP2" s="25">
        <v>162.75554155726951</v>
      </c>
      <c r="BQ2" s="25">
        <v>160.079227931959</v>
      </c>
      <c r="BR2" s="25">
        <v>154.81826142512475</v>
      </c>
      <c r="BS2" s="25">
        <v>149.68072538142144</v>
      </c>
      <c r="BT2" s="25">
        <v>144.66702897421021</v>
      </c>
      <c r="BU2" s="25">
        <v>139.77640521177608</v>
      </c>
      <c r="BV2" s="25">
        <v>135.96574567515501</v>
      </c>
      <c r="BW2" s="25">
        <v>133.18364100499818</v>
      </c>
      <c r="BX2" s="25">
        <v>130.45319640973722</v>
      </c>
      <c r="BY2" s="25">
        <v>127.77273430224881</v>
      </c>
      <c r="BZ2" s="25">
        <v>124.39732080171446</v>
      </c>
      <c r="CA2" s="25">
        <v>120.37014581318657</v>
      </c>
      <c r="CB2" s="25">
        <v>116.44641851133588</v>
      </c>
      <c r="CC2" s="25">
        <v>112.62285583060536</v>
      </c>
      <c r="CD2" s="25">
        <v>108.89623255952483</v>
      </c>
      <c r="CE2" s="25">
        <v>106.88183612346236</v>
      </c>
      <c r="CF2" s="25">
        <v>104.99771635916828</v>
      </c>
      <c r="CG2" s="25">
        <v>103.23056139733487</v>
      </c>
      <c r="CH2" s="25">
        <v>101.56828427844727</v>
      </c>
      <c r="CI2" s="25">
        <v>100</v>
      </c>
      <c r="CJ2" s="25">
        <v>94.94053439056367</v>
      </c>
      <c r="CK2" s="25">
        <v>90.515712042004111</v>
      </c>
      <c r="CL2" s="25">
        <v>86.627615454786095</v>
      </c>
      <c r="CM2" s="25">
        <v>83.789214877883595</v>
      </c>
      <c r="CN2" s="25">
        <v>81.125165059308941</v>
      </c>
      <c r="CO2" s="25">
        <v>78.620767948480875</v>
      </c>
      <c r="CP2" s="25">
        <v>76.26220556394324</v>
      </c>
      <c r="CQ2" s="25">
        <v>74.036576589710592</v>
      </c>
      <c r="CR2" s="25">
        <v>71.819860654382538</v>
      </c>
      <c r="CS2" s="25">
        <v>69.71867966479121</v>
      </c>
      <c r="CT2" s="25">
        <v>67.71670566420228</v>
      </c>
      <c r="CU2" s="25">
        <v>65.799981224115825</v>
      </c>
      <c r="CV2" s="25">
        <v>64.414696256588627</v>
      </c>
      <c r="CW2" s="25">
        <v>63.515150405204302</v>
      </c>
      <c r="CX2" s="25">
        <v>62.629439613772306</v>
      </c>
      <c r="CY2" s="25">
        <v>61.756947514945558</v>
      </c>
      <c r="CZ2" s="25">
        <v>60.897110107387121</v>
      </c>
      <c r="DA2" s="25">
        <v>59.305129064647211</v>
      </c>
      <c r="DB2" s="25">
        <v>57.067803547970705</v>
      </c>
      <c r="DC2" s="25">
        <v>54.945622921362236</v>
      </c>
      <c r="DD2" s="25">
        <v>52.928710621423633</v>
      </c>
      <c r="DE2" s="25">
        <v>51.011798028833191</v>
      </c>
      <c r="DF2" s="25">
        <v>49.392241778771663</v>
      </c>
      <c r="DG2" s="25">
        <v>48.026289684180313</v>
      </c>
      <c r="DH2" s="25">
        <v>46.699592444718107</v>
      </c>
      <c r="DI2" s="25">
        <v>45.411953251407375</v>
      </c>
      <c r="DJ2" s="25">
        <v>44.163168317855941</v>
      </c>
      <c r="DK2" s="25">
        <v>42.953007587554382</v>
      </c>
      <c r="DL2" s="25">
        <v>41.781199853899352</v>
      </c>
      <c r="DM2" s="25">
        <v>40.647421643926698</v>
      </c>
      <c r="DN2" s="25">
        <v>39.477069806510123</v>
      </c>
      <c r="DO2" s="25">
        <v>38.281427368088252</v>
      </c>
      <c r="DP2" s="25">
        <v>37.136656440542517</v>
      </c>
      <c r="DQ2" s="25">
        <v>36.040597859480087</v>
      </c>
      <c r="DR2" s="25">
        <v>34.991193981990229</v>
      </c>
      <c r="DS2" s="25">
        <v>33.866792016758112</v>
      </c>
      <c r="DT2" s="25"/>
      <c r="DU2" s="25">
        <v>63.573254628124332</v>
      </c>
      <c r="DV2" s="25">
        <v>68.645672075925575</v>
      </c>
      <c r="DW2" s="25">
        <v>72.464172725899047</v>
      </c>
      <c r="DX2" s="25">
        <v>74.826191343340724</v>
      </c>
      <c r="DY2" s="25">
        <v>76.918942810711272</v>
      </c>
      <c r="DZ2" s="25">
        <v>78.756069926335655</v>
      </c>
      <c r="EA2" s="25">
        <v>80.350332132859208</v>
      </c>
      <c r="EB2" s="25">
        <v>82.304098837043469</v>
      </c>
      <c r="EC2" s="25">
        <v>84.68325628315425</v>
      </c>
      <c r="ED2" s="25">
        <v>86.921121713423645</v>
      </c>
      <c r="EE2" s="25">
        <v>89.022041346869088</v>
      </c>
      <c r="EF2" s="25">
        <v>90.445895880611076</v>
      </c>
      <c r="EG2" s="25">
        <v>91.164277480531567</v>
      </c>
      <c r="EH2" s="25">
        <v>91.717777526955786</v>
      </c>
      <c r="EI2" s="25">
        <v>92.113768714737304</v>
      </c>
      <c r="EJ2" s="25">
        <v>92.35918395610679</v>
      </c>
      <c r="EK2" s="25">
        <v>93.902393590236272</v>
      </c>
      <c r="EL2" s="25">
        <v>95.438730753435323</v>
      </c>
      <c r="EM2" s="25">
        <v>96.967750148936076</v>
      </c>
      <c r="EN2" s="25">
        <v>98.488562516765185</v>
      </c>
      <c r="EO2" s="25">
        <v>100</v>
      </c>
      <c r="EP2" s="25">
        <v>97.829524987802145</v>
      </c>
      <c r="EQ2" s="25">
        <v>96.023559489294598</v>
      </c>
      <c r="ER2" s="25">
        <v>94.533341404815388</v>
      </c>
      <c r="ES2" s="25">
        <v>93.976059160201046</v>
      </c>
      <c r="ET2" s="25">
        <v>93.447568175117553</v>
      </c>
      <c r="EU2" s="25">
        <v>92.946341664839608</v>
      </c>
      <c r="EV2" s="25">
        <v>92.470141709437385</v>
      </c>
      <c r="EW2" s="25">
        <v>92.016198594042066</v>
      </c>
      <c r="EX2" s="25">
        <v>91.441270325451768</v>
      </c>
      <c r="EY2" s="25">
        <v>90.882503634068129</v>
      </c>
      <c r="EZ2" s="25">
        <v>90.328707772494056</v>
      </c>
      <c r="FA2" s="25">
        <v>89.769939965529701</v>
      </c>
      <c r="FB2" s="25">
        <v>89.832384814484442</v>
      </c>
      <c r="FC2" s="25">
        <v>90.498888378424454</v>
      </c>
      <c r="FD2" s="25">
        <v>91.130705438048736</v>
      </c>
      <c r="FE2" s="25">
        <v>91.728233589957711</v>
      </c>
      <c r="FF2" s="25">
        <v>92.29187180176865</v>
      </c>
      <c r="FG2" s="25">
        <v>91.679641802742438</v>
      </c>
      <c r="FH2" s="25">
        <v>89.96182093006982</v>
      </c>
      <c r="FI2" s="25">
        <v>88.293298151685789</v>
      </c>
      <c r="FJ2" s="25">
        <v>86.668363169497937</v>
      </c>
      <c r="FK2" s="25">
        <v>85.087748035429783</v>
      </c>
      <c r="FL2" s="25">
        <v>83.892695987700947</v>
      </c>
      <c r="FM2" s="25">
        <v>83.03506270680586</v>
      </c>
      <c r="FN2" s="25">
        <v>82.163951426552643</v>
      </c>
      <c r="FO2" s="25">
        <v>81.282530973250829</v>
      </c>
      <c r="FP2" s="25">
        <v>80.393933663612813</v>
      </c>
      <c r="FQ2" s="25">
        <v>79.501219399294982</v>
      </c>
      <c r="FR2" s="25">
        <v>78.607344451706908</v>
      </c>
      <c r="FS2" s="25">
        <v>77.715134625803245</v>
      </c>
      <c r="FT2" s="25">
        <v>76.68406710101489</v>
      </c>
      <c r="FU2" s="25">
        <v>75.532880789647876</v>
      </c>
      <c r="FV2" s="25">
        <v>74.410789224816071</v>
      </c>
      <c r="FW2" s="25">
        <v>73.318013679776186</v>
      </c>
      <c r="FX2" s="25">
        <v>72.25472663059135</v>
      </c>
      <c r="FY2" s="25">
        <v>70.971849673177985</v>
      </c>
      <c r="FZ2" s="25"/>
      <c r="GA2" s="25">
        <v>31.524194513250169</v>
      </c>
      <c r="GB2" s="25">
        <v>38.08576186545114</v>
      </c>
      <c r="GC2" s="25">
        <v>43.913159097386931</v>
      </c>
      <c r="GD2" s="25">
        <v>48.711535475761337</v>
      </c>
      <c r="GE2" s="25">
        <v>53.12952703629805</v>
      </c>
      <c r="GF2" s="25">
        <v>57.182223986196178</v>
      </c>
      <c r="GG2" s="25">
        <v>60.884270198847304</v>
      </c>
      <c r="GH2" s="25">
        <v>64.705934421134927</v>
      </c>
      <c r="GI2" s="25">
        <v>68.751296227983033</v>
      </c>
      <c r="GJ2" s="25">
        <v>72.601084647612339</v>
      </c>
      <c r="GK2" s="25">
        <v>76.260546521897453</v>
      </c>
      <c r="GL2" s="25">
        <v>79.261084458700154</v>
      </c>
      <c r="GM2" s="25">
        <v>81.547906698480446</v>
      </c>
      <c r="GN2" s="25">
        <v>83.584267860625232</v>
      </c>
      <c r="GO2" s="25">
        <v>85.380190658321453</v>
      </c>
      <c r="GP2" s="25">
        <v>86.945214563346852</v>
      </c>
      <c r="GQ2" s="25">
        <v>89.645867142234664</v>
      </c>
      <c r="GR2" s="25">
        <v>92.298617186396626</v>
      </c>
      <c r="GS2" s="25">
        <v>94.906982673893552</v>
      </c>
      <c r="GT2" s="25">
        <v>97.473510412292768</v>
      </c>
      <c r="GU2" s="25">
        <v>100</v>
      </c>
      <c r="GV2" s="25">
        <v>98.768107356111031</v>
      </c>
      <c r="GW2" s="25">
        <v>97.814080322595657</v>
      </c>
      <c r="GX2" s="25">
        <v>97.104916465771367</v>
      </c>
      <c r="GY2" s="25">
        <v>97.30122366231727</v>
      </c>
      <c r="GZ2" s="25">
        <v>97.478163839008545</v>
      </c>
      <c r="HA2" s="25">
        <v>97.638570693865063</v>
      </c>
      <c r="HB2" s="25">
        <v>97.784036121177593</v>
      </c>
      <c r="HC2" s="25">
        <v>97.915136013081423</v>
      </c>
      <c r="HD2" s="25">
        <v>97.878928355572782</v>
      </c>
      <c r="HE2" s="25">
        <v>97.826098186456861</v>
      </c>
      <c r="HF2" s="25">
        <v>97.747050125397266</v>
      </c>
      <c r="HG2" s="25">
        <v>97.633073070540433</v>
      </c>
      <c r="HH2" s="25">
        <v>98.174516235042958</v>
      </c>
      <c r="HI2" s="25">
        <v>99.364160926986514</v>
      </c>
      <c r="HJ2" s="25">
        <v>100.50347594375202</v>
      </c>
      <c r="HK2" s="25">
        <v>101.59312063283036</v>
      </c>
      <c r="HL2" s="25">
        <v>102.63374320087892</v>
      </c>
      <c r="HM2" s="25">
        <v>102.3415916598768</v>
      </c>
      <c r="HN2" s="25">
        <v>100.78140265339974</v>
      </c>
      <c r="HO2" s="25">
        <v>99.248803268716998</v>
      </c>
      <c r="HP2" s="25">
        <v>97.739481560328031</v>
      </c>
      <c r="HQ2" s="25">
        <v>96.256227785568882</v>
      </c>
      <c r="HR2" s="25">
        <v>95.191493307494582</v>
      </c>
      <c r="HS2" s="25">
        <v>94.495156760366939</v>
      </c>
      <c r="HT2" s="25">
        <v>93.767501502446123</v>
      </c>
      <c r="HU2" s="25">
        <v>93.012872163780045</v>
      </c>
      <c r="HV2" s="25">
        <v>92.235567064170212</v>
      </c>
      <c r="HW2" s="25">
        <v>91.439795735733185</v>
      </c>
      <c r="HX2" s="25">
        <v>90.629641350554863</v>
      </c>
      <c r="HY2" s="25">
        <v>89.809027864766989</v>
      </c>
      <c r="HZ2" s="25">
        <v>88.81471415127163</v>
      </c>
      <c r="IA2" s="25">
        <v>87.66811596586399</v>
      </c>
      <c r="IB2" s="25">
        <v>86.543663505097726</v>
      </c>
      <c r="IC2" s="25">
        <v>85.442390709047132</v>
      </c>
      <c r="ID2" s="25">
        <v>84.365228099340996</v>
      </c>
      <c r="IE2" s="25">
        <v>83.019603951821466</v>
      </c>
      <c r="IF2" s="25"/>
      <c r="IG2" s="26">
        <v>0.38901777888357369</v>
      </c>
      <c r="IH2" s="26">
        <v>0.43478423739416744</v>
      </c>
      <c r="II2" s="26">
        <v>0.47417209541547983</v>
      </c>
      <c r="IJ2" s="26">
        <v>0.50842798496495989</v>
      </c>
      <c r="IK2" s="26">
        <v>0.53849355163376977</v>
      </c>
      <c r="IL2" s="26">
        <v>0.56509334692865332</v>
      </c>
      <c r="IM2" s="26">
        <v>0.58879398197341326</v>
      </c>
      <c r="IN2" s="26">
        <v>0.61004493897737133</v>
      </c>
      <c r="IO2" s="26">
        <v>0.62920734983843418</v>
      </c>
      <c r="IP2" s="26">
        <v>0.64657468708253574</v>
      </c>
      <c r="IQ2" s="26">
        <v>0.6623879001884625</v>
      </c>
      <c r="IR2" s="26">
        <v>0.67684666249302505</v>
      </c>
      <c r="IS2" s="26">
        <v>0.69011784678489263</v>
      </c>
      <c r="IT2" s="26">
        <v>0.70234199484071536</v>
      </c>
      <c r="IU2" s="26">
        <v>0.71363831382209242</v>
      </c>
      <c r="IV2" s="26">
        <v>0.72410857657082761</v>
      </c>
      <c r="IW2" s="26">
        <v>0.73384019644487253</v>
      </c>
      <c r="IX2" s="26">
        <v>0.74290867356770485</v>
      </c>
      <c r="IY2" s="26">
        <v>0.75137955746992213</v>
      </c>
      <c r="IZ2" s="26">
        <v>0.75931003410565012</v>
      </c>
      <c r="JA2" s="26">
        <v>0.76675021852278624</v>
      </c>
      <c r="JB2" s="26">
        <v>0.77374421496887957</v>
      </c>
      <c r="JC2" s="26">
        <v>0.78033099182568089</v>
      </c>
      <c r="JD2" s="26">
        <v>0.78654510803994726</v>
      </c>
      <c r="JE2" s="26">
        <v>0.79241731964820183</v>
      </c>
      <c r="JF2" s="26">
        <v>0.79797508886779467</v>
      </c>
      <c r="JG2" s="26">
        <v>0.80324301353877792</v>
      </c>
      <c r="JH2" s="26">
        <v>0.80824319108544185</v>
      </c>
      <c r="JI2" s="26">
        <v>0.81299552835717814</v>
      </c>
      <c r="JJ2" s="26">
        <v>0.8175180065105716</v>
      </c>
      <c r="JK2" s="26">
        <v>0.82182690836392291</v>
      </c>
      <c r="JL2" s="26">
        <v>0.82593701428401689</v>
      </c>
      <c r="JM2" s="26">
        <v>0.82986177157186336</v>
      </c>
      <c r="JN2" s="26">
        <v>0.83361344143797445</v>
      </c>
      <c r="JO2" s="26">
        <v>0.83720322695171823</v>
      </c>
      <c r="JP2" s="26">
        <v>0.84064138477744743</v>
      </c>
      <c r="JQ2" s="26">
        <v>0.84393732304471847</v>
      </c>
      <c r="JR2" s="26">
        <v>0.84709968731939489</v>
      </c>
      <c r="JS2" s="26">
        <v>0.85013643632993319</v>
      </c>
      <c r="JT2" s="26">
        <v>0.85305490884541646</v>
      </c>
      <c r="JU2" s="26">
        <v>0.85586188288848397</v>
      </c>
      <c r="JV2" s="26">
        <v>0.85856362828888733</v>
      </c>
      <c r="JW2" s="26">
        <v>0.86116595343536595</v>
      </c>
      <c r="JX2" s="26">
        <v>0.86367424695956885</v>
      </c>
      <c r="JY2" s="26">
        <v>0.86609351498158182</v>
      </c>
      <c r="JZ2" s="26">
        <v>0.86842841445879926</v>
      </c>
      <c r="KA2" s="26">
        <v>0.8706832831056065</v>
      </c>
      <c r="KB2" s="26">
        <v>0.87286216628832569</v>
      </c>
      <c r="KC2" s="26">
        <v>0.87496884124626562</v>
      </c>
      <c r="KD2" s="26">
        <v>0.87700683894396303</v>
      </c>
      <c r="KE2" s="26">
        <v>0.87897946382056358</v>
      </c>
      <c r="KF2" s="26">
        <v>0.88088981166869995</v>
      </c>
      <c r="KG2" s="26">
        <v>0.88274078584634252</v>
      </c>
      <c r="KH2" s="26">
        <v>0.88453511200018586</v>
      </c>
      <c r="KI2" s="26">
        <v>0.88627535145760572</v>
      </c>
      <c r="KJ2" s="26">
        <v>0.88796391342556991</v>
      </c>
      <c r="KK2" s="26">
        <v>0.88960306611868534</v>
      </c>
      <c r="KL2" s="26"/>
    </row>
    <row r="3" spans="1:298" x14ac:dyDescent="0.55000000000000004">
      <c r="A3" s="3">
        <v>2</v>
      </c>
      <c r="B3" s="3" t="s">
        <v>98</v>
      </c>
      <c r="C3" s="17" t="s">
        <v>513</v>
      </c>
      <c r="D3" s="21" t="s">
        <v>515</v>
      </c>
      <c r="E3" s="4">
        <v>7.3957770735663909E-3</v>
      </c>
      <c r="F3" s="11">
        <v>11.97</v>
      </c>
      <c r="G3" s="3"/>
      <c r="H3" s="22">
        <v>7.9700000000000006</v>
      </c>
      <c r="I3" s="22">
        <v>8.17</v>
      </c>
      <c r="J3" s="22">
        <v>8.370000000000001</v>
      </c>
      <c r="K3" s="22">
        <v>8.57</v>
      </c>
      <c r="L3" s="22">
        <v>8.77</v>
      </c>
      <c r="M3" s="22">
        <v>8.9700000000000006</v>
      </c>
      <c r="N3" s="22">
        <v>9.17</v>
      </c>
      <c r="O3" s="22">
        <v>9.370000000000001</v>
      </c>
      <c r="P3" s="22">
        <v>9.57</v>
      </c>
      <c r="Q3" s="22">
        <v>9.77</v>
      </c>
      <c r="R3" s="22">
        <v>9.9700000000000006</v>
      </c>
      <c r="S3" s="23">
        <v>10.17</v>
      </c>
      <c r="T3" s="23">
        <v>10.370000000000001</v>
      </c>
      <c r="U3" s="23">
        <v>10.57</v>
      </c>
      <c r="V3" s="23">
        <v>10.77</v>
      </c>
      <c r="W3" s="23">
        <v>10.97</v>
      </c>
      <c r="X3" s="23">
        <v>11.17</v>
      </c>
      <c r="Y3" s="23">
        <v>11.370000000000001</v>
      </c>
      <c r="Z3" s="23">
        <v>11.57</v>
      </c>
      <c r="AA3" s="23">
        <v>11.770000000000001</v>
      </c>
      <c r="AB3" s="23">
        <v>11.97</v>
      </c>
      <c r="AC3" s="23">
        <v>12.17</v>
      </c>
      <c r="AD3" s="23">
        <v>12.370000000000001</v>
      </c>
      <c r="AE3" s="23">
        <v>12.57</v>
      </c>
      <c r="AF3" s="23">
        <v>12.770000000000001</v>
      </c>
      <c r="AG3" s="23">
        <v>12.97</v>
      </c>
      <c r="AH3" s="23">
        <v>13.170000000000002</v>
      </c>
      <c r="AI3" s="23">
        <v>13.370000000000001</v>
      </c>
      <c r="AJ3" s="23">
        <v>13.57</v>
      </c>
      <c r="AK3" s="23">
        <v>13.770000000000001</v>
      </c>
      <c r="AL3" s="23">
        <v>13.97</v>
      </c>
      <c r="AM3" s="23">
        <v>14.170000000000002</v>
      </c>
      <c r="AN3" s="23">
        <v>14.370000000000001</v>
      </c>
      <c r="AO3" s="23">
        <v>14.57</v>
      </c>
      <c r="AP3" s="23">
        <v>14.770000000000001</v>
      </c>
      <c r="AQ3" s="23">
        <v>14.97</v>
      </c>
      <c r="AR3" s="22">
        <v>15.170000000000002</v>
      </c>
      <c r="AS3" s="22">
        <v>15.370000000000001</v>
      </c>
      <c r="AT3" s="22">
        <v>15.57</v>
      </c>
      <c r="AU3" s="22">
        <v>15.770000000000001</v>
      </c>
      <c r="AV3" s="22">
        <v>15.97</v>
      </c>
      <c r="AW3" s="22">
        <v>16.170000000000002</v>
      </c>
      <c r="AX3" s="22">
        <v>16.37</v>
      </c>
      <c r="AY3" s="22">
        <v>16.57</v>
      </c>
      <c r="AZ3" s="22">
        <v>16.770000000000003</v>
      </c>
      <c r="BA3" s="22">
        <v>16.97</v>
      </c>
      <c r="BB3" s="22">
        <v>17.170000000000002</v>
      </c>
      <c r="BC3" s="22">
        <v>17.37</v>
      </c>
      <c r="BD3" s="22">
        <v>17.57</v>
      </c>
      <c r="BE3" s="22">
        <v>17.770000000000003</v>
      </c>
      <c r="BF3" s="22">
        <v>17.97</v>
      </c>
      <c r="BG3" s="22">
        <v>18.170000000000002</v>
      </c>
      <c r="BH3" s="22">
        <v>18.37</v>
      </c>
      <c r="BI3" s="22">
        <v>18.57</v>
      </c>
      <c r="BJ3" s="22">
        <v>18.770000000000003</v>
      </c>
      <c r="BK3" s="22">
        <v>18.97</v>
      </c>
      <c r="BL3" s="22">
        <v>19.170000000000002</v>
      </c>
      <c r="BM3" s="24"/>
      <c r="BN3" s="24"/>
      <c r="BO3" s="25">
        <v>155.12839594862206</v>
      </c>
      <c r="BP3" s="25">
        <v>148.78301876927756</v>
      </c>
      <c r="BQ3" s="25">
        <v>143.93082535983473</v>
      </c>
      <c r="BR3" s="25">
        <v>139.5388634646045</v>
      </c>
      <c r="BS3" s="25">
        <v>135.53892942809148</v>
      </c>
      <c r="BT3" s="25">
        <v>131.87453021727089</v>
      </c>
      <c r="BU3" s="25">
        <v>129.81031065519218</v>
      </c>
      <c r="BV3" s="25">
        <v>127.80720007857353</v>
      </c>
      <c r="BW3" s="25">
        <v>125.8621706179926</v>
      </c>
      <c r="BX3" s="25">
        <v>123.97239033845706</v>
      </c>
      <c r="BY3" s="25">
        <v>122.13520987239816</v>
      </c>
      <c r="BZ3" s="25">
        <v>118.7946120157477</v>
      </c>
      <c r="CA3" s="25">
        <v>115.77628937730876</v>
      </c>
      <c r="CB3" s="25">
        <v>113.02485599779241</v>
      </c>
      <c r="CC3" s="25">
        <v>110.49714607528625</v>
      </c>
      <c r="CD3" s="25">
        <v>108.15919927412307</v>
      </c>
      <c r="CE3" s="25">
        <v>106.39044679209088</v>
      </c>
      <c r="CF3" s="25">
        <v>104.69470539007106</v>
      </c>
      <c r="CG3" s="25">
        <v>103.06724371243664</v>
      </c>
      <c r="CH3" s="25">
        <v>101.50368936525737</v>
      </c>
      <c r="CI3" s="25">
        <v>100</v>
      </c>
      <c r="CJ3" s="25">
        <v>98.552436837789884</v>
      </c>
      <c r="CK3" s="25">
        <v>97.157540399983972</v>
      </c>
      <c r="CL3" s="25">
        <v>95.812108241745079</v>
      </c>
      <c r="CM3" s="25">
        <v>93.806088709561607</v>
      </c>
      <c r="CN3" s="25">
        <v>91.883910706945073</v>
      </c>
      <c r="CO3" s="25">
        <v>90.039626129046169</v>
      </c>
      <c r="CP3" s="25">
        <v>88.267905513386083</v>
      </c>
      <c r="CQ3" s="25">
        <v>86.164070709008925</v>
      </c>
      <c r="CR3" s="25">
        <v>83.74243447791801</v>
      </c>
      <c r="CS3" s="25">
        <v>81.405531937868787</v>
      </c>
      <c r="CT3" s="25">
        <v>79.150215055265107</v>
      </c>
      <c r="CU3" s="25">
        <v>76.973630388419807</v>
      </c>
      <c r="CV3" s="25">
        <v>74.8731730034431</v>
      </c>
      <c r="CW3" s="25">
        <v>72.846442844415748</v>
      </c>
      <c r="CX3" s="25">
        <v>70.891204335926062</v>
      </c>
      <c r="CY3" s="25">
        <v>68.545143659046389</v>
      </c>
      <c r="CZ3" s="25">
        <v>66.301719946867394</v>
      </c>
      <c r="DA3" s="25">
        <v>64.155607402942792</v>
      </c>
      <c r="DB3" s="25">
        <v>62.101995917406072</v>
      </c>
      <c r="DC3" s="25">
        <v>60.136490473363814</v>
      </c>
      <c r="DD3" s="25">
        <v>58.63821252148891</v>
      </c>
      <c r="DE3" s="25">
        <v>57.196210123609227</v>
      </c>
      <c r="DF3" s="25">
        <v>55.807479541896022</v>
      </c>
      <c r="DG3" s="25">
        <v>54.469215232475278</v>
      </c>
      <c r="DH3" s="25">
        <v>53.178798835838947</v>
      </c>
      <c r="DI3" s="25">
        <v>51.933787745429797</v>
      </c>
      <c r="DJ3" s="25">
        <v>50.731903578898006</v>
      </c>
      <c r="DK3" s="25">
        <v>49.571020802547302</v>
      </c>
      <c r="DL3" s="25">
        <v>48.449155695006723</v>
      </c>
      <c r="DM3" s="25">
        <v>47.364455781812708</v>
      </c>
      <c r="DN3" s="25">
        <v>46.315189828111571</v>
      </c>
      <c r="DO3" s="25">
        <v>45.299738441236904</v>
      </c>
      <c r="DP3" s="25">
        <v>44.316585307388337</v>
      </c>
      <c r="DQ3" s="25">
        <v>43.932174154836069</v>
      </c>
      <c r="DR3" s="25">
        <v>43.551951143612797</v>
      </c>
      <c r="DS3" s="25">
        <v>43.175863036045826</v>
      </c>
      <c r="DT3" s="25"/>
      <c r="DU3" s="25">
        <v>103.59205471529182</v>
      </c>
      <c r="DV3" s="25">
        <v>101.83107756010187</v>
      </c>
      <c r="DW3" s="25">
        <v>100.90508707443473</v>
      </c>
      <c r="DX3" s="25">
        <v>100.14748500493886</v>
      </c>
      <c r="DY3" s="25">
        <v>99.531218462655289</v>
      </c>
      <c r="DZ3" s="25">
        <v>99.033482732728658</v>
      </c>
      <c r="EA3" s="25">
        <v>99.637556226630366</v>
      </c>
      <c r="EB3" s="25">
        <v>100.22077241344928</v>
      </c>
      <c r="EC3" s="25">
        <v>100.78377416542681</v>
      </c>
      <c r="ED3" s="25">
        <v>101.32716161564814</v>
      </c>
      <c r="EE3" s="25">
        <v>101.85149743208908</v>
      </c>
      <c r="EF3" s="25">
        <v>101.04136446879299</v>
      </c>
      <c r="EG3" s="25">
        <v>100.3990632167304</v>
      </c>
      <c r="EH3" s="25">
        <v>99.891825808884377</v>
      </c>
      <c r="EI3" s="25">
        <v>99.494179560702591</v>
      </c>
      <c r="EJ3" s="25">
        <v>99.186204473668496</v>
      </c>
      <c r="EK3" s="25">
        <v>99.329689410954458</v>
      </c>
      <c r="EL3" s="25">
        <v>99.483726628872589</v>
      </c>
      <c r="EM3" s="25">
        <v>99.647381367850684</v>
      </c>
      <c r="EN3" s="25">
        <v>99.819757822795125</v>
      </c>
      <c r="EO3" s="25">
        <v>100</v>
      </c>
      <c r="EP3" s="25">
        <v>100.18729217548668</v>
      </c>
      <c r="EQ3" s="25">
        <v>100.38085899665097</v>
      </c>
      <c r="ER3" s="25">
        <v>100.57996527039337</v>
      </c>
      <c r="ES3" s="25">
        <v>100.0333361717163</v>
      </c>
      <c r="ET3" s="25">
        <v>99.510844868436905</v>
      </c>
      <c r="EU3" s="25">
        <v>99.010134132347034</v>
      </c>
      <c r="EV3" s="25">
        <v>98.529141122284344</v>
      </c>
      <c r="EW3" s="25">
        <v>97.615253880722037</v>
      </c>
      <c r="EX3" s="25">
        <v>96.268377683634583</v>
      </c>
      <c r="EY3" s="25">
        <v>94.939838253152757</v>
      </c>
      <c r="EZ3" s="25">
        <v>93.630117736545571</v>
      </c>
      <c r="FA3" s="25">
        <v>92.339843227528789</v>
      </c>
      <c r="FB3" s="25">
        <v>91.069755328703934</v>
      </c>
      <c r="FC3" s="25">
        <v>89.820675149506215</v>
      </c>
      <c r="FD3" s="25">
        <v>88.593470986179241</v>
      </c>
      <c r="FE3" s="25">
        <v>86.809019760747148</v>
      </c>
      <c r="FF3" s="25">
        <v>85.077852502054171</v>
      </c>
      <c r="FG3" s="25">
        <v>83.398181153849521</v>
      </c>
      <c r="FH3" s="25">
        <v>81.768540802340326</v>
      </c>
      <c r="FI3" s="25">
        <v>80.187699049709948</v>
      </c>
      <c r="FJ3" s="25">
        <v>79.169239083239589</v>
      </c>
      <c r="FK3" s="25">
        <v>78.177737751664679</v>
      </c>
      <c r="FL3" s="25">
        <v>77.211849801414814</v>
      </c>
      <c r="FM3" s="25">
        <v>76.270307765308957</v>
      </c>
      <c r="FN3" s="25">
        <v>75.351922791493081</v>
      </c>
      <c r="FO3" s="25">
        <v>74.455583782881774</v>
      </c>
      <c r="FP3" s="25">
        <v>73.580255265791934</v>
      </c>
      <c r="FQ3" s="25">
        <v>72.724974341527613</v>
      </c>
      <c r="FR3" s="25">
        <v>71.888847012739859</v>
      </c>
      <c r="FS3" s="25">
        <v>71.071044119961769</v>
      </c>
      <c r="FT3" s="25">
        <v>70.27079707409483</v>
      </c>
      <c r="FU3" s="25">
        <v>69.487393528130198</v>
      </c>
      <c r="FV3" s="25">
        <v>68.720173095832394</v>
      </c>
      <c r="FW3" s="25">
        <v>68.854692818741313</v>
      </c>
      <c r="FX3" s="25">
        <v>68.983063270048049</v>
      </c>
      <c r="FY3" s="25">
        <v>69.105409034251721</v>
      </c>
      <c r="FZ3" s="25"/>
      <c r="GA3" s="25">
        <v>85.588413183347228</v>
      </c>
      <c r="GB3" s="25">
        <v>85.422277669450651</v>
      </c>
      <c r="GC3" s="25">
        <v>85.862459807942756</v>
      </c>
      <c r="GD3" s="25">
        <v>86.36999914472743</v>
      </c>
      <c r="GE3" s="25">
        <v>86.932097603053109</v>
      </c>
      <c r="GF3" s="25">
        <v>87.537615774194037</v>
      </c>
      <c r="GG3" s="25">
        <v>89.076925272320565</v>
      </c>
      <c r="GH3" s="25">
        <v>90.567004409331574</v>
      </c>
      <c r="GI3" s="25">
        <v>92.009748737188517</v>
      </c>
      <c r="GJ3" s="25">
        <v>93.406929971685699</v>
      </c>
      <c r="GK3" s="25">
        <v>94.760207579546702</v>
      </c>
      <c r="GL3" s="25">
        <v>94.830985951352758</v>
      </c>
      <c r="GM3" s="25">
        <v>95.016502315262414</v>
      </c>
      <c r="GN3" s="25">
        <v>95.291730662969471</v>
      </c>
      <c r="GO3" s="25">
        <v>95.637256136955926</v>
      </c>
      <c r="GP3" s="25">
        <v>96.03796768490534</v>
      </c>
      <c r="GQ3" s="25">
        <v>96.852038570862007</v>
      </c>
      <c r="GR3" s="25">
        <v>97.654922669518413</v>
      </c>
      <c r="GS3" s="25">
        <v>98.447010061725081</v>
      </c>
      <c r="GT3" s="25">
        <v>99.228617555899632</v>
      </c>
      <c r="GU3" s="25">
        <v>100</v>
      </c>
      <c r="GV3" s="25">
        <v>100.76136020003665</v>
      </c>
      <c r="GW3" s="25">
        <v>101.51285758328615</v>
      </c>
      <c r="GX3" s="25">
        <v>102.25461573538497</v>
      </c>
      <c r="GY3" s="25">
        <v>102.21624953440657</v>
      </c>
      <c r="GZ3" s="25">
        <v>102.18119626819595</v>
      </c>
      <c r="HA3" s="25">
        <v>102.1483455113043</v>
      </c>
      <c r="HB3" s="25">
        <v>102.11676926722933</v>
      </c>
      <c r="HC3" s="25">
        <v>101.61410603091056</v>
      </c>
      <c r="HD3" s="25">
        <v>100.6352240708071</v>
      </c>
      <c r="HE3" s="25">
        <v>99.651512157480852</v>
      </c>
      <c r="HF3" s="25">
        <v>98.664743690942046</v>
      </c>
      <c r="HG3" s="25">
        <v>97.67678366165093</v>
      </c>
      <c r="HH3" s="25">
        <v>96.689562152966957</v>
      </c>
      <c r="HI3" s="25">
        <v>95.705044870527047</v>
      </c>
      <c r="HJ3" s="25">
        <v>94.725202123294025</v>
      </c>
      <c r="HK3" s="25">
        <v>93.126732759069313</v>
      </c>
      <c r="HL3" s="25">
        <v>91.564840661073831</v>
      </c>
      <c r="HM3" s="25">
        <v>90.038952777806131</v>
      </c>
      <c r="HN3" s="25">
        <v>88.548753871733695</v>
      </c>
      <c r="HO3" s="25">
        <v>87.094098624400559</v>
      </c>
      <c r="HP3" s="25">
        <v>86.238480521136424</v>
      </c>
      <c r="HQ3" s="25">
        <v>85.399723646093733</v>
      </c>
      <c r="HR3" s="25">
        <v>84.577059817982402</v>
      </c>
      <c r="HS3" s="25">
        <v>83.769756364291354</v>
      </c>
      <c r="HT3" s="25">
        <v>82.977121153848302</v>
      </c>
      <c r="HU3" s="25">
        <v>82.198505481139222</v>
      </c>
      <c r="HV3" s="25">
        <v>81.433305257077365</v>
      </c>
      <c r="HW3" s="25">
        <v>80.680960898692376</v>
      </c>
      <c r="HX3" s="25">
        <v>79.940956248731027</v>
      </c>
      <c r="HY3" s="25">
        <v>79.212816798625568</v>
      </c>
      <c r="HZ3" s="25">
        <v>78.496107436517775</v>
      </c>
      <c r="IA3" s="25">
        <v>77.790429896780694</v>
      </c>
      <c r="IB3" s="25">
        <v>77.095420048870892</v>
      </c>
      <c r="IC3" s="25">
        <v>77.411360510803348</v>
      </c>
      <c r="ID3" s="25">
        <v>77.717542481364887</v>
      </c>
      <c r="IE3" s="25">
        <v>78.0141513808464</v>
      </c>
      <c r="IF3" s="25"/>
      <c r="IG3" s="26">
        <v>0.61770634988700146</v>
      </c>
      <c r="IH3" s="26">
        <v>0.6270648235739783</v>
      </c>
      <c r="II3" s="26">
        <v>0.63597605837507798</v>
      </c>
      <c r="IJ3" s="26">
        <v>0.64447136623096868</v>
      </c>
      <c r="IK3" s="26">
        <v>0.65257920280494897</v>
      </c>
      <c r="IL3" s="26">
        <v>0.66032548590851758</v>
      </c>
      <c r="IM3" s="26">
        <v>0.66773387225729586</v>
      </c>
      <c r="IN3" s="26">
        <v>0.67482599878328742</v>
      </c>
      <c r="IO3" s="26">
        <v>0.68162169368854775</v>
      </c>
      <c r="IP3" s="26">
        <v>0.68813916157619281</v>
      </c>
      <c r="IQ3" s="26">
        <v>0.6943951462988367</v>
      </c>
      <c r="IR3" s="26">
        <v>0.70040507459187828</v>
      </c>
      <c r="IS3" s="26">
        <v>0.706183183085767</v>
      </c>
      <c r="IT3" s="26">
        <v>0.71174263089871359</v>
      </c>
      <c r="IU3" s="26">
        <v>0.71709559968425274</v>
      </c>
      <c r="IV3" s="26">
        <v>0.72225338273467665</v>
      </c>
      <c r="IW3" s="26">
        <v>0.72722646451203232</v>
      </c>
      <c r="IX3" s="26">
        <v>0.73202459178534762</v>
      </c>
      <c r="IY3" s="26">
        <v>0.73665683738974963</v>
      </c>
      <c r="IZ3" s="26">
        <v>0.74113165748508103</v>
      </c>
      <c r="JA3" s="26">
        <v>0.74545694307430255</v>
      </c>
      <c r="JB3" s="26">
        <v>0.74964006644202152</v>
      </c>
      <c r="JC3" s="26">
        <v>0.75368792308806809</v>
      </c>
      <c r="JD3" s="26">
        <v>0.75760696965786811</v>
      </c>
      <c r="JE3" s="26">
        <v>0.76140325830848887</v>
      </c>
      <c r="JF3" s="26">
        <v>0.7650824678950966</v>
      </c>
      <c r="JG3" s="26">
        <v>0.76864993231582401</v>
      </c>
      <c r="JH3" s="26">
        <v>0.77211066631259562</v>
      </c>
      <c r="JI3" s="26">
        <v>0.77546938899037599</v>
      </c>
      <c r="JJ3" s="26">
        <v>0.77873054528681218</v>
      </c>
      <c r="JK3" s="26">
        <v>0.78189832559766659</v>
      </c>
      <c r="JL3" s="26">
        <v>0.78497668374025431</v>
      </c>
      <c r="JM3" s="26">
        <v>0.78796935341679919</v>
      </c>
      <c r="JN3" s="26">
        <v>0.79087986332185334</v>
      </c>
      <c r="JO3" s="26">
        <v>0.79371155102230218</v>
      </c>
      <c r="JP3" s="26">
        <v>0.79646757572474303</v>
      </c>
      <c r="JQ3" s="26">
        <v>0.79915093003292037</v>
      </c>
      <c r="JR3" s="26">
        <v>0.80176445078720904</v>
      </c>
      <c r="JS3" s="26">
        <v>0.80431082906868345</v>
      </c>
      <c r="JT3" s="26">
        <v>0.80679261944194058</v>
      </c>
      <c r="JU3" s="26">
        <v>0.80921224850340656</v>
      </c>
      <c r="JV3" s="26">
        <v>0.81157202279526308</v>
      </c>
      <c r="JW3" s="26">
        <v>0.81387413613924264</v>
      </c>
      <c r="JX3" s="26">
        <v>0.81612067643931219</v>
      </c>
      <c r="JY3" s="26">
        <v>0.81831363199757923</v>
      </c>
      <c r="JZ3" s="26">
        <v>0.8204548973835829</v>
      </c>
      <c r="KA3" s="26">
        <v>0.82254627889338394</v>
      </c>
      <c r="KB3" s="26">
        <v>0.82458949963151429</v>
      </c>
      <c r="KC3" s="26">
        <v>0.82658620424583962</v>
      </c>
      <c r="KD3" s="26">
        <v>0.82853796334267882</v>
      </c>
      <c r="KE3" s="26">
        <v>0.83044627760708967</v>
      </c>
      <c r="KF3" s="26">
        <v>0.83231258165104038</v>
      </c>
      <c r="KG3" s="26">
        <v>0.83413824761020161</v>
      </c>
      <c r="KH3" s="26">
        <v>0.83592458850831464</v>
      </c>
      <c r="KI3" s="26">
        <v>0.83767286140646791</v>
      </c>
      <c r="KJ3" s="26">
        <v>0.83938427035315777</v>
      </c>
      <c r="KK3" s="26">
        <v>0.84105996914968195</v>
      </c>
      <c r="KL3" s="26"/>
    </row>
    <row r="4" spans="1:298" x14ac:dyDescent="0.55000000000000004">
      <c r="A4" s="3">
        <v>3</v>
      </c>
      <c r="B4" s="3" t="s">
        <v>99</v>
      </c>
      <c r="C4" s="17" t="s">
        <v>513</v>
      </c>
      <c r="D4" s="21" t="s">
        <v>514</v>
      </c>
      <c r="E4" s="4">
        <v>1.7187121319557366E-2</v>
      </c>
      <c r="F4" s="11">
        <v>6.47</v>
      </c>
      <c r="G4" s="3"/>
      <c r="H4" s="22">
        <v>2.4699999999999998</v>
      </c>
      <c r="I4" s="22">
        <v>2.6699999999999995</v>
      </c>
      <c r="J4" s="22">
        <v>2.8699999999999997</v>
      </c>
      <c r="K4" s="22">
        <v>3.0699999999999994</v>
      </c>
      <c r="L4" s="22">
        <v>3.2699999999999996</v>
      </c>
      <c r="M4" s="22">
        <v>3.4699999999999998</v>
      </c>
      <c r="N4" s="22">
        <v>3.6699999999999995</v>
      </c>
      <c r="O4" s="22">
        <v>3.8699999999999997</v>
      </c>
      <c r="P4" s="22">
        <v>4.0699999999999994</v>
      </c>
      <c r="Q4" s="22">
        <v>4.2699999999999996</v>
      </c>
      <c r="R4" s="22">
        <v>4.47</v>
      </c>
      <c r="S4" s="22">
        <v>4.67</v>
      </c>
      <c r="T4" s="22">
        <v>4.8699999999999992</v>
      </c>
      <c r="U4" s="22">
        <v>5.0699999999999994</v>
      </c>
      <c r="V4" s="22">
        <v>5.27</v>
      </c>
      <c r="W4" s="23">
        <v>5.47</v>
      </c>
      <c r="X4" s="23">
        <v>5.67</v>
      </c>
      <c r="Y4" s="23">
        <v>5.8699999999999992</v>
      </c>
      <c r="Z4" s="23">
        <v>6.0699999999999994</v>
      </c>
      <c r="AA4" s="23">
        <v>6.27</v>
      </c>
      <c r="AB4" s="23">
        <v>6.47</v>
      </c>
      <c r="AC4" s="23">
        <v>6.67</v>
      </c>
      <c r="AD4" s="23">
        <v>6.87</v>
      </c>
      <c r="AE4" s="23">
        <v>7.07</v>
      </c>
      <c r="AF4" s="23">
        <v>7.27</v>
      </c>
      <c r="AG4" s="23">
        <v>7.47</v>
      </c>
      <c r="AH4" s="23">
        <v>7.67</v>
      </c>
      <c r="AI4" s="23">
        <v>7.87</v>
      </c>
      <c r="AJ4" s="23">
        <v>8.07</v>
      </c>
      <c r="AK4" s="22">
        <v>8.27</v>
      </c>
      <c r="AL4" s="22">
        <v>8.4699999999999989</v>
      </c>
      <c r="AM4" s="22">
        <v>8.67</v>
      </c>
      <c r="AN4" s="22">
        <v>8.870000000000001</v>
      </c>
      <c r="AO4" s="22">
        <v>9.07</v>
      </c>
      <c r="AP4" s="22">
        <v>9.27</v>
      </c>
      <c r="AQ4" s="22">
        <v>9.4699999999999989</v>
      </c>
      <c r="AR4" s="22">
        <v>9.67</v>
      </c>
      <c r="AS4" s="22">
        <v>9.870000000000001</v>
      </c>
      <c r="AT4" s="22">
        <v>10.07</v>
      </c>
      <c r="AU4" s="22">
        <v>10.27</v>
      </c>
      <c r="AV4" s="22">
        <v>10.469999999999999</v>
      </c>
      <c r="AW4" s="22">
        <v>10.67</v>
      </c>
      <c r="AX4" s="22">
        <v>10.870000000000001</v>
      </c>
      <c r="AY4" s="22">
        <v>11.07</v>
      </c>
      <c r="AZ4" s="22">
        <v>11.27</v>
      </c>
      <c r="BA4" s="22">
        <v>11.469999999999999</v>
      </c>
      <c r="BB4" s="22">
        <v>11.67</v>
      </c>
      <c r="BC4" s="22">
        <v>11.870000000000001</v>
      </c>
      <c r="BD4" s="22">
        <v>12.07</v>
      </c>
      <c r="BE4" s="22">
        <v>12.27</v>
      </c>
      <c r="BF4" s="22">
        <v>12.469999999999999</v>
      </c>
      <c r="BG4" s="22">
        <v>12.67</v>
      </c>
      <c r="BH4" s="22">
        <v>12.870000000000001</v>
      </c>
      <c r="BI4" s="22">
        <v>13.07</v>
      </c>
      <c r="BJ4" s="22">
        <v>13.27</v>
      </c>
      <c r="BK4" s="22">
        <v>13.469999999999999</v>
      </c>
      <c r="BL4" s="22">
        <v>13.67</v>
      </c>
      <c r="BM4" s="24"/>
      <c r="BN4" s="24"/>
      <c r="BO4" s="25">
        <v>187.38449396008093</v>
      </c>
      <c r="BP4" s="25">
        <v>187.38449396008093</v>
      </c>
      <c r="BQ4" s="25">
        <v>183.70560970558989</v>
      </c>
      <c r="BR4" s="25">
        <v>176.58017769468884</v>
      </c>
      <c r="BS4" s="25">
        <v>169.75451527075995</v>
      </c>
      <c r="BT4" s="25">
        <v>163.21686282507576</v>
      </c>
      <c r="BU4" s="25">
        <v>156.95576357199394</v>
      </c>
      <c r="BV4" s="25">
        <v>151.59051858843952</v>
      </c>
      <c r="BW4" s="25">
        <v>147.0472211619641</v>
      </c>
      <c r="BX4" s="25">
        <v>142.66755934504934</v>
      </c>
      <c r="BY4" s="25">
        <v>138.44558767739784</v>
      </c>
      <c r="BZ4" s="25">
        <v>133.23819482324276</v>
      </c>
      <c r="CA4" s="25">
        <v>127.15110528652728</v>
      </c>
      <c r="CB4" s="25">
        <v>121.34878823816911</v>
      </c>
      <c r="CC4" s="25">
        <v>115.82046198900416</v>
      </c>
      <c r="CD4" s="25">
        <v>110.55544383694607</v>
      </c>
      <c r="CE4" s="25">
        <v>108.19990841168368</v>
      </c>
      <c r="CF4" s="25">
        <v>105.97903446654445</v>
      </c>
      <c r="CG4" s="25">
        <v>103.87961536686632</v>
      </c>
      <c r="CH4" s="25">
        <v>101.89001794528313</v>
      </c>
      <c r="CI4" s="25">
        <v>100</v>
      </c>
      <c r="CJ4" s="25">
        <v>93.637308888991072</v>
      </c>
      <c r="CK4" s="25">
        <v>88.311809292576399</v>
      </c>
      <c r="CL4" s="25">
        <v>83.793257568125455</v>
      </c>
      <c r="CM4" s="25">
        <v>80.136080898751501</v>
      </c>
      <c r="CN4" s="25">
        <v>76.751209241458568</v>
      </c>
      <c r="CO4" s="25">
        <v>73.61537201725514</v>
      </c>
      <c r="CP4" s="25">
        <v>70.706669620735425</v>
      </c>
      <c r="CQ4" s="25">
        <v>68.004713230423107</v>
      </c>
      <c r="CR4" s="25">
        <v>65.586878025040733</v>
      </c>
      <c r="CS4" s="25">
        <v>63.361840316253279</v>
      </c>
      <c r="CT4" s="25">
        <v>61.30644455162053</v>
      </c>
      <c r="CU4" s="25">
        <v>59.400968322549453</v>
      </c>
      <c r="CV4" s="25">
        <v>57.955409863266226</v>
      </c>
      <c r="CW4" s="25">
        <v>56.895241403740634</v>
      </c>
      <c r="CX4" s="25">
        <v>55.870008240964466</v>
      </c>
      <c r="CY4" s="25">
        <v>54.878206813043477</v>
      </c>
      <c r="CZ4" s="25">
        <v>53.918408713370368</v>
      </c>
      <c r="DA4" s="25">
        <v>52.110364245695621</v>
      </c>
      <c r="DB4" s="25">
        <v>49.689166450012742</v>
      </c>
      <c r="DC4" s="25">
        <v>47.563373544624518</v>
      </c>
      <c r="DD4" s="25">
        <v>45.68386151643525</v>
      </c>
      <c r="DE4" s="25">
        <v>44.010635208929841</v>
      </c>
      <c r="DF4" s="25">
        <v>42.820162667849708</v>
      </c>
      <c r="DG4" s="25">
        <v>42.009137873989872</v>
      </c>
      <c r="DH4" s="25">
        <v>41.236348598883268</v>
      </c>
      <c r="DI4" s="25">
        <v>40.499038183412686</v>
      </c>
      <c r="DJ4" s="25">
        <v>39.794690989255464</v>
      </c>
      <c r="DK4" s="25">
        <v>39.121009458906059</v>
      </c>
      <c r="DL4" s="25">
        <v>38.475893381895197</v>
      </c>
      <c r="DM4" s="25">
        <v>37.857421175134789</v>
      </c>
      <c r="DN4" s="25">
        <v>37.065497063116901</v>
      </c>
      <c r="DO4" s="25">
        <v>36.123835052250129</v>
      </c>
      <c r="DP4" s="25">
        <v>35.23465417276546</v>
      </c>
      <c r="DQ4" s="25">
        <v>34.39332102989173</v>
      </c>
      <c r="DR4" s="25">
        <v>33.595730671002727</v>
      </c>
      <c r="DS4" s="25">
        <v>32.923757251644446</v>
      </c>
      <c r="DT4" s="25"/>
      <c r="DU4" s="25">
        <v>72.824736505423431</v>
      </c>
      <c r="DV4" s="25">
        <v>78.658616709014638</v>
      </c>
      <c r="DW4" s="25">
        <v>82.79139460814956</v>
      </c>
      <c r="DX4" s="25">
        <v>84.996153011609849</v>
      </c>
      <c r="DY4" s="25">
        <v>86.909483846033865</v>
      </c>
      <c r="DZ4" s="25">
        <v>88.554456304237718</v>
      </c>
      <c r="EA4" s="25">
        <v>89.952560734677817</v>
      </c>
      <c r="EB4" s="25">
        <v>91.509455758467425</v>
      </c>
      <c r="EC4" s="25">
        <v>93.260389158763857</v>
      </c>
      <c r="ED4" s="25">
        <v>94.838523733087655</v>
      </c>
      <c r="EE4" s="25">
        <v>96.255491615763347</v>
      </c>
      <c r="EF4" s="25">
        <v>96.692009517753803</v>
      </c>
      <c r="EG4" s="25">
        <v>96.140477408526863</v>
      </c>
      <c r="EH4" s="25">
        <v>95.442410653997641</v>
      </c>
      <c r="EI4" s="25">
        <v>94.615328952023233</v>
      </c>
      <c r="EJ4" s="25">
        <v>93.675426831389586</v>
      </c>
      <c r="EK4" s="25">
        <v>94.986570604087618</v>
      </c>
      <c r="EL4" s="25">
        <v>96.274563771190273</v>
      </c>
      <c r="EM4" s="25">
        <v>97.539487670996166</v>
      </c>
      <c r="EN4" s="25">
        <v>98.781321060545139</v>
      </c>
      <c r="EO4" s="25">
        <v>100</v>
      </c>
      <c r="EP4" s="25">
        <v>96.498310988145988</v>
      </c>
      <c r="EQ4" s="25">
        <v>93.708719672191194</v>
      </c>
      <c r="ER4" s="25">
        <v>91.474717458275336</v>
      </c>
      <c r="ES4" s="25">
        <v>89.927782097585776</v>
      </c>
      <c r="ET4" s="25">
        <v>88.472118788000614</v>
      </c>
      <c r="EU4" s="25">
        <v>87.104991939849214</v>
      </c>
      <c r="EV4" s="25">
        <v>85.822512829045422</v>
      </c>
      <c r="EW4" s="25">
        <v>84.620019728863866</v>
      </c>
      <c r="EX4" s="25">
        <v>83.616489934080931</v>
      </c>
      <c r="EY4" s="25">
        <v>82.716886935212102</v>
      </c>
      <c r="EZ4" s="25">
        <v>81.907927704418981</v>
      </c>
      <c r="FA4" s="25">
        <v>81.178197507971404</v>
      </c>
      <c r="FB4" s="25">
        <v>80.973015432379441</v>
      </c>
      <c r="FC4" s="25">
        <v>81.228133073711192</v>
      </c>
      <c r="FD4" s="25">
        <v>81.469362429911172</v>
      </c>
      <c r="FE4" s="25">
        <v>81.697677719198083</v>
      </c>
      <c r="FF4" s="25">
        <v>81.913982180264682</v>
      </c>
      <c r="FG4" s="25">
        <v>80.761781638058622</v>
      </c>
      <c r="FH4" s="25">
        <v>78.534046609518981</v>
      </c>
      <c r="FI4" s="25">
        <v>76.6332987968932</v>
      </c>
      <c r="FJ4" s="25">
        <v>75.006145800230811</v>
      </c>
      <c r="FK4" s="25">
        <v>73.608422046211103</v>
      </c>
      <c r="FL4" s="25">
        <v>72.928036570886377</v>
      </c>
      <c r="FM4" s="25">
        <v>72.830574167712243</v>
      </c>
      <c r="FN4" s="25">
        <v>72.75094788462853</v>
      </c>
      <c r="FO4" s="25">
        <v>72.687715354839099</v>
      </c>
      <c r="FP4" s="25">
        <v>72.639537642409493</v>
      </c>
      <c r="FQ4" s="25">
        <v>72.605173404686525</v>
      </c>
      <c r="FR4" s="25">
        <v>72.583473025570882</v>
      </c>
      <c r="FS4" s="25">
        <v>72.573372820927403</v>
      </c>
      <c r="FT4" s="25">
        <v>72.189016194380912</v>
      </c>
      <c r="FU4" s="25">
        <v>71.461349361615177</v>
      </c>
      <c r="FV4" s="25">
        <v>70.781428175520929</v>
      </c>
      <c r="FW4" s="25">
        <v>70.144625334636984</v>
      </c>
      <c r="FX4" s="25">
        <v>69.546839961057074</v>
      </c>
      <c r="FY4" s="25">
        <v>69.163423283219245</v>
      </c>
      <c r="FZ4" s="25"/>
      <c r="GA4" s="25">
        <v>36.666084440897798</v>
      </c>
      <c r="GB4" s="25">
        <v>44.202004916856943</v>
      </c>
      <c r="GC4" s="25">
        <v>50.72216450959057</v>
      </c>
      <c r="GD4" s="25">
        <v>55.856202479516085</v>
      </c>
      <c r="GE4" s="25">
        <v>60.524002074681739</v>
      </c>
      <c r="GF4" s="25">
        <v>64.757064530826284</v>
      </c>
      <c r="GG4" s="25">
        <v>68.585131694440719</v>
      </c>
      <c r="GH4" s="25">
        <v>72.33709214399596</v>
      </c>
      <c r="GI4" s="25">
        <v>76.082790233752348</v>
      </c>
      <c r="GJ4" s="25">
        <v>79.554305152962087</v>
      </c>
      <c r="GK4" s="25">
        <v>82.767824969531461</v>
      </c>
      <c r="GL4" s="25">
        <v>85.013009409235679</v>
      </c>
      <c r="GM4" s="25">
        <v>86.242678015113555</v>
      </c>
      <c r="GN4" s="25">
        <v>87.187350486112408</v>
      </c>
      <c r="GO4" s="25">
        <v>87.873204264768233</v>
      </c>
      <c r="GP4" s="25">
        <v>88.324761475440766</v>
      </c>
      <c r="GQ4" s="25">
        <v>90.794286675016096</v>
      </c>
      <c r="GR4" s="25">
        <v>93.192764498620377</v>
      </c>
      <c r="GS4" s="25">
        <v>95.524297336712806</v>
      </c>
      <c r="GT4" s="25">
        <v>97.792373277345561</v>
      </c>
      <c r="GU4" s="25">
        <v>100</v>
      </c>
      <c r="GV4" s="25">
        <v>97.403059717448585</v>
      </c>
      <c r="GW4" s="25">
        <v>95.414966633425607</v>
      </c>
      <c r="GX4" s="25">
        <v>93.902834600515604</v>
      </c>
      <c r="GY4" s="25">
        <v>93.027203747724769</v>
      </c>
      <c r="GZ4" s="25">
        <v>92.184476878869191</v>
      </c>
      <c r="HA4" s="25">
        <v>91.378621609775848</v>
      </c>
      <c r="HB4" s="25">
        <v>90.611619047698383</v>
      </c>
      <c r="HC4" s="25">
        <v>89.883924260725408</v>
      </c>
      <c r="HD4" s="25">
        <v>89.325861862817106</v>
      </c>
      <c r="HE4" s="25">
        <v>88.843660062524748</v>
      </c>
      <c r="HF4" s="25">
        <v>88.427180592541717</v>
      </c>
      <c r="HG4" s="25">
        <v>88.067650224354949</v>
      </c>
      <c r="HH4" s="25">
        <v>88.25522581103111</v>
      </c>
      <c r="HI4" s="25">
        <v>88.928906936311336</v>
      </c>
      <c r="HJ4" s="25">
        <v>89.573325697806851</v>
      </c>
      <c r="HK4" s="25">
        <v>90.190225959681072</v>
      </c>
      <c r="HL4" s="25">
        <v>90.781236252309242</v>
      </c>
      <c r="HM4" s="25">
        <v>89.832760305984067</v>
      </c>
      <c r="HN4" s="25">
        <v>87.657188138677839</v>
      </c>
      <c r="HO4" s="25">
        <v>85.819879515389417</v>
      </c>
      <c r="HP4" s="25">
        <v>84.265863383753526</v>
      </c>
      <c r="HQ4" s="25">
        <v>82.949472038380492</v>
      </c>
      <c r="HR4" s="25">
        <v>82.427788025205956</v>
      </c>
      <c r="HS4" s="25">
        <v>82.55603892326458</v>
      </c>
      <c r="HT4" s="25">
        <v>82.695734750962018</v>
      </c>
      <c r="HU4" s="25">
        <v>82.845849496248832</v>
      </c>
      <c r="HV4" s="25">
        <v>83.005416427165386</v>
      </c>
      <c r="HW4" s="25">
        <v>83.173527785007721</v>
      </c>
      <c r="HX4" s="25">
        <v>83.349333721346269</v>
      </c>
      <c r="HY4" s="25">
        <v>83.532040676172741</v>
      </c>
      <c r="HZ4" s="25">
        <v>83.275306654942597</v>
      </c>
      <c r="IA4" s="25">
        <v>82.612436961591285</v>
      </c>
      <c r="IB4" s="25">
        <v>81.995957766620037</v>
      </c>
      <c r="IC4" s="25">
        <v>81.421231974224412</v>
      </c>
      <c r="ID4" s="25">
        <v>80.884149398340782</v>
      </c>
      <c r="IE4" s="25">
        <v>80.590398190233287</v>
      </c>
      <c r="IF4" s="25"/>
      <c r="IG4" s="26">
        <v>0.3939682921790485</v>
      </c>
      <c r="IH4" s="26">
        <v>0.43936392572368904</v>
      </c>
      <c r="II4" s="26">
        <v>0.47843264170113237</v>
      </c>
      <c r="IJ4" s="26">
        <v>0.51241097123200308</v>
      </c>
      <c r="IK4" s="26">
        <v>0.54223293017805796</v>
      </c>
      <c r="IL4" s="26">
        <v>0.56861719933206034</v>
      </c>
      <c r="IM4" s="26">
        <v>0.59212579882350114</v>
      </c>
      <c r="IN4" s="26">
        <v>0.61320456891014197</v>
      </c>
      <c r="IO4" s="26">
        <v>0.63221171540104415</v>
      </c>
      <c r="IP4" s="26">
        <v>0.64943833294666264</v>
      </c>
      <c r="IQ4" s="26">
        <v>0.66512341872086123</v>
      </c>
      <c r="IR4" s="26">
        <v>0.67946502819748389</v>
      </c>
      <c r="IS4" s="26">
        <v>0.69262868207027706</v>
      </c>
      <c r="IT4" s="26">
        <v>0.70475378336927996</v>
      </c>
      <c r="IU4" s="26">
        <v>0.71595857337424096</v>
      </c>
      <c r="IV4" s="26">
        <v>0.72634400030754109</v>
      </c>
      <c r="IW4" s="26">
        <v>0.73599676925612867</v>
      </c>
      <c r="IX4" s="26">
        <v>0.74499176860004257</v>
      </c>
      <c r="IY4" s="26">
        <v>0.75339401675160611</v>
      </c>
      <c r="IZ4" s="26">
        <v>0.76126023631295847</v>
      </c>
      <c r="JA4" s="26">
        <v>0.76864013627237249</v>
      </c>
      <c r="JB4" s="26">
        <v>0.77557746352057721</v>
      </c>
      <c r="JC4" s="26">
        <v>0.78211087069610619</v>
      </c>
      <c r="JD4" s="26">
        <v>0.78827463673016263</v>
      </c>
      <c r="JE4" s="26">
        <v>0.79409926845698076</v>
      </c>
      <c r="JF4" s="26">
        <v>0.79961200557995316</v>
      </c>
      <c r="JG4" s="26">
        <v>0.80483724663393086</v>
      </c>
      <c r="JH4" s="26">
        <v>0.80979690999774445</v>
      </c>
      <c r="JI4" s="26">
        <v>0.81451074122456624</v>
      </c>
      <c r="JJ4" s="26">
        <v>0.81899657577778107</v>
      </c>
      <c r="JK4" s="26">
        <v>0.82327056454335878</v>
      </c>
      <c r="JL4" s="26">
        <v>0.82734736812944065</v>
      </c>
      <c r="JM4" s="26">
        <v>0.83124032487962229</v>
      </c>
      <c r="JN4" s="26">
        <v>0.83496159665735936</v>
      </c>
      <c r="JO4" s="26">
        <v>0.83852229575860293</v>
      </c>
      <c r="JP4" s="26">
        <v>0.84193259574258184</v>
      </c>
      <c r="JQ4" s="26">
        <v>0.8452018285090227</v>
      </c>
      <c r="JR4" s="26">
        <v>0.84833856957266962</v>
      </c>
      <c r="JS4" s="26">
        <v>0.85135071317599298</v>
      </c>
      <c r="JT4" s="26">
        <v>0.85424553862534081</v>
      </c>
      <c r="JU4" s="26">
        <v>0.85702976902409256</v>
      </c>
      <c r="JV4" s="26">
        <v>0.85970962340039825</v>
      </c>
      <c r="JW4" s="26">
        <v>0.86229086308024383</v>
      </c>
      <c r="JX4" s="26">
        <v>0.86477883303362679</v>
      </c>
      <c r="JY4" s="26">
        <v>0.86717849881830089</v>
      </c>
      <c r="JZ4" s="26">
        <v>0.86949447965843496</v>
      </c>
      <c r="KA4" s="26">
        <v>0.87173107812187234</v>
      </c>
      <c r="KB4" s="26">
        <v>0.87389230679715679</v>
      </c>
      <c r="KC4" s="26">
        <v>0.87598191231833067</v>
      </c>
      <c r="KD4" s="26">
        <v>0.87800339704011809</v>
      </c>
      <c r="KE4" s="26">
        <v>0.87996003862728533</v>
      </c>
      <c r="KF4" s="26">
        <v>0.88185490778865427</v>
      </c>
      <c r="KG4" s="26">
        <v>0.88369088435759513</v>
      </c>
      <c r="KH4" s="26">
        <v>0.88547067189611706</v>
      </c>
      <c r="KI4" s="26">
        <v>0.88719681097831571</v>
      </c>
      <c r="KJ4" s="26">
        <v>0.88887169129044175</v>
      </c>
      <c r="KK4" s="26">
        <v>0.89049756266878199</v>
      </c>
      <c r="KL4" s="26"/>
    </row>
    <row r="5" spans="1:298" x14ac:dyDescent="0.55000000000000004">
      <c r="A5" s="3">
        <v>4</v>
      </c>
      <c r="B5" s="3" t="s">
        <v>100</v>
      </c>
      <c r="C5" s="17" t="s">
        <v>513</v>
      </c>
      <c r="D5" s="21" t="s">
        <v>515</v>
      </c>
      <c r="E5" s="4">
        <v>9.7030183072569186E-3</v>
      </c>
      <c r="F5" s="11">
        <v>11.97</v>
      </c>
      <c r="G5" s="3"/>
      <c r="H5" s="22">
        <v>7.9700000000000006</v>
      </c>
      <c r="I5" s="22">
        <v>8.17</v>
      </c>
      <c r="J5" s="22">
        <v>8.370000000000001</v>
      </c>
      <c r="K5" s="22">
        <v>8.57</v>
      </c>
      <c r="L5" s="22">
        <v>8.77</v>
      </c>
      <c r="M5" s="22">
        <v>8.9700000000000006</v>
      </c>
      <c r="N5" s="22">
        <v>9.17</v>
      </c>
      <c r="O5" s="22">
        <v>9.370000000000001</v>
      </c>
      <c r="P5" s="22">
        <v>9.57</v>
      </c>
      <c r="Q5" s="22">
        <v>9.77</v>
      </c>
      <c r="R5" s="22">
        <v>9.9700000000000006</v>
      </c>
      <c r="S5" s="23">
        <v>10.17</v>
      </c>
      <c r="T5" s="23">
        <v>10.370000000000001</v>
      </c>
      <c r="U5" s="23">
        <v>10.57</v>
      </c>
      <c r="V5" s="23">
        <v>10.77</v>
      </c>
      <c r="W5" s="23">
        <v>10.97</v>
      </c>
      <c r="X5" s="23">
        <v>11.17</v>
      </c>
      <c r="Y5" s="23">
        <v>11.370000000000001</v>
      </c>
      <c r="Z5" s="23">
        <v>11.57</v>
      </c>
      <c r="AA5" s="23">
        <v>11.770000000000001</v>
      </c>
      <c r="AB5" s="23">
        <v>11.97</v>
      </c>
      <c r="AC5" s="23">
        <v>12.17</v>
      </c>
      <c r="AD5" s="23">
        <v>12.370000000000001</v>
      </c>
      <c r="AE5" s="23">
        <v>12.57</v>
      </c>
      <c r="AF5" s="23">
        <v>12.770000000000001</v>
      </c>
      <c r="AG5" s="23">
        <v>12.97</v>
      </c>
      <c r="AH5" s="23">
        <v>13.170000000000002</v>
      </c>
      <c r="AI5" s="23">
        <v>13.370000000000001</v>
      </c>
      <c r="AJ5" s="23">
        <v>13.57</v>
      </c>
      <c r="AK5" s="23">
        <v>13.770000000000001</v>
      </c>
      <c r="AL5" s="23">
        <v>13.97</v>
      </c>
      <c r="AM5" s="23">
        <v>14.170000000000002</v>
      </c>
      <c r="AN5" s="23">
        <v>14.370000000000001</v>
      </c>
      <c r="AO5" s="23">
        <v>14.57</v>
      </c>
      <c r="AP5" s="23">
        <v>14.770000000000001</v>
      </c>
      <c r="AQ5" s="23">
        <v>14.97</v>
      </c>
      <c r="AR5" s="22">
        <v>15.170000000000002</v>
      </c>
      <c r="AS5" s="22">
        <v>15.370000000000001</v>
      </c>
      <c r="AT5" s="22">
        <v>15.57</v>
      </c>
      <c r="AU5" s="22">
        <v>15.770000000000001</v>
      </c>
      <c r="AV5" s="22">
        <v>15.97</v>
      </c>
      <c r="AW5" s="22">
        <v>16.170000000000002</v>
      </c>
      <c r="AX5" s="22">
        <v>16.37</v>
      </c>
      <c r="AY5" s="22">
        <v>16.57</v>
      </c>
      <c r="AZ5" s="22">
        <v>16.770000000000003</v>
      </c>
      <c r="BA5" s="22">
        <v>16.97</v>
      </c>
      <c r="BB5" s="22">
        <v>17.170000000000002</v>
      </c>
      <c r="BC5" s="22">
        <v>17.37</v>
      </c>
      <c r="BD5" s="22">
        <v>17.57</v>
      </c>
      <c r="BE5" s="22">
        <v>17.770000000000003</v>
      </c>
      <c r="BF5" s="22">
        <v>17.97</v>
      </c>
      <c r="BG5" s="22">
        <v>18.170000000000002</v>
      </c>
      <c r="BH5" s="22">
        <v>18.37</v>
      </c>
      <c r="BI5" s="22">
        <v>18.57</v>
      </c>
      <c r="BJ5" s="22">
        <v>18.770000000000003</v>
      </c>
      <c r="BK5" s="22">
        <v>18.97</v>
      </c>
      <c r="BL5" s="22">
        <v>19.170000000000002</v>
      </c>
      <c r="BM5" s="24"/>
      <c r="BN5" s="24"/>
      <c r="BO5" s="25">
        <v>175.78392519172121</v>
      </c>
      <c r="BP5" s="25">
        <v>167.04991886728183</v>
      </c>
      <c r="BQ5" s="25">
        <v>159.46685358812854</v>
      </c>
      <c r="BR5" s="25">
        <v>152.77843483973714</v>
      </c>
      <c r="BS5" s="25">
        <v>146.84066550139966</v>
      </c>
      <c r="BT5" s="25">
        <v>141.53418579179245</v>
      </c>
      <c r="BU5" s="25">
        <v>138.77813724128805</v>
      </c>
      <c r="BV5" s="25">
        <v>136.13416945052131</v>
      </c>
      <c r="BW5" s="25">
        <v>133.59601136352356</v>
      </c>
      <c r="BX5" s="25">
        <v>131.15778156892236</v>
      </c>
      <c r="BY5" s="25">
        <v>128.81396682561075</v>
      </c>
      <c r="BZ5" s="25">
        <v>123.33896064322664</v>
      </c>
      <c r="CA5" s="25">
        <v>118.63782042815407</v>
      </c>
      <c r="CB5" s="25">
        <v>114.55767805803619</v>
      </c>
      <c r="CC5" s="25">
        <v>110.97986751305041</v>
      </c>
      <c r="CD5" s="25">
        <v>107.81192530006378</v>
      </c>
      <c r="CE5" s="25">
        <v>106.09666253851455</v>
      </c>
      <c r="CF5" s="25">
        <v>104.46398949582114</v>
      </c>
      <c r="CG5" s="25">
        <v>102.90744780405706</v>
      </c>
      <c r="CH5" s="25">
        <v>101.4212077901812</v>
      </c>
      <c r="CI5" s="25">
        <v>100</v>
      </c>
      <c r="CJ5" s="25">
        <v>98.639054599911901</v>
      </c>
      <c r="CK5" s="25">
        <v>97.334047746948443</v>
      </c>
      <c r="CL5" s="25">
        <v>96.081054114756057</v>
      </c>
      <c r="CM5" s="25">
        <v>93.926487477312051</v>
      </c>
      <c r="CN5" s="25">
        <v>91.890210469937898</v>
      </c>
      <c r="CO5" s="25">
        <v>89.961629609413222</v>
      </c>
      <c r="CP5" s="25">
        <v>88.13139335623778</v>
      </c>
      <c r="CQ5" s="25">
        <v>86.467490755581125</v>
      </c>
      <c r="CR5" s="25">
        <v>84.947278885899095</v>
      </c>
      <c r="CS5" s="25">
        <v>83.48524033920458</v>
      </c>
      <c r="CT5" s="25">
        <v>82.07802885749193</v>
      </c>
      <c r="CU5" s="25">
        <v>80.722540670979754</v>
      </c>
      <c r="CV5" s="25">
        <v>79.415894293481855</v>
      </c>
      <c r="CW5" s="25">
        <v>78.155412145293425</v>
      </c>
      <c r="CX5" s="25">
        <v>76.938603831912559</v>
      </c>
      <c r="CY5" s="25">
        <v>75.008094702014105</v>
      </c>
      <c r="CZ5" s="25">
        <v>73.17652899651786</v>
      </c>
      <c r="DA5" s="25">
        <v>71.435737735171855</v>
      </c>
      <c r="DB5" s="25">
        <v>69.778452020781643</v>
      </c>
      <c r="DC5" s="25">
        <v>68.198185280631463</v>
      </c>
      <c r="DD5" s="25">
        <v>66.886708428966941</v>
      </c>
      <c r="DE5" s="25">
        <v>65.624575905803056</v>
      </c>
      <c r="DF5" s="25">
        <v>64.409087491524858</v>
      </c>
      <c r="DG5" s="25">
        <v>63.237727819208523</v>
      </c>
      <c r="DH5" s="25">
        <v>62.10815244985487</v>
      </c>
      <c r="DI5" s="25">
        <v>61.018174917690615</v>
      </c>
      <c r="DJ5" s="25">
        <v>59.96575471386825</v>
      </c>
      <c r="DK5" s="25">
        <v>58.948986167777647</v>
      </c>
      <c r="DL5" s="25">
        <v>57.966088179296641</v>
      </c>
      <c r="DM5" s="25">
        <v>57.015394751914819</v>
      </c>
      <c r="DN5" s="25">
        <v>56.095346275173505</v>
      </c>
      <c r="DO5" s="25">
        <v>55.204481504816137</v>
      </c>
      <c r="DP5" s="25">
        <v>54.341430190033257</v>
      </c>
      <c r="DQ5" s="25">
        <v>53.948555211280301</v>
      </c>
      <c r="DR5" s="25">
        <v>53.561731546213885</v>
      </c>
      <c r="DS5" s="25">
        <v>53.180824204494925</v>
      </c>
      <c r="DT5" s="25"/>
      <c r="DU5" s="25">
        <v>117.48623449536144</v>
      </c>
      <c r="DV5" s="25">
        <v>114.42299025678517</v>
      </c>
      <c r="DW5" s="25">
        <v>111.87947557030695</v>
      </c>
      <c r="DX5" s="25">
        <v>109.72562675311278</v>
      </c>
      <c r="DY5" s="25">
        <v>107.90036449948602</v>
      </c>
      <c r="DZ5" s="25">
        <v>106.35153481415176</v>
      </c>
      <c r="EA5" s="25">
        <v>106.57656967080351</v>
      </c>
      <c r="EB5" s="25">
        <v>106.79807342267435</v>
      </c>
      <c r="EC5" s="25">
        <v>107.01660535678896</v>
      </c>
      <c r="ED5" s="25">
        <v>107.23262645822795</v>
      </c>
      <c r="EE5" s="25">
        <v>107.44651397170716</v>
      </c>
      <c r="EF5" s="25">
        <v>104.93372583109384</v>
      </c>
      <c r="EG5" s="25">
        <v>102.90832270483772</v>
      </c>
      <c r="EH5" s="25">
        <v>101.27418536894723</v>
      </c>
      <c r="EI5" s="25">
        <v>99.955719128368301</v>
      </c>
      <c r="EJ5" s="25">
        <v>98.893392255655428</v>
      </c>
      <c r="EK5" s="25">
        <v>99.075884768075781</v>
      </c>
      <c r="EL5" s="25">
        <v>99.279831616560216</v>
      </c>
      <c r="EM5" s="25">
        <v>99.503099407487056</v>
      </c>
      <c r="EN5" s="25">
        <v>99.743745193408756</v>
      </c>
      <c r="EO5" s="25">
        <v>100</v>
      </c>
      <c r="EP5" s="25">
        <v>100.27025356990582</v>
      </c>
      <c r="EQ5" s="25">
        <v>100.55304029456367</v>
      </c>
      <c r="ER5" s="25">
        <v>100.84702628705176</v>
      </c>
      <c r="ES5" s="25">
        <v>100.14321267359587</v>
      </c>
      <c r="ET5" s="25">
        <v>99.495920126068583</v>
      </c>
      <c r="EU5" s="25">
        <v>98.899398908791795</v>
      </c>
      <c r="EV5" s="25">
        <v>98.348581184956203</v>
      </c>
      <c r="EW5" s="25">
        <v>97.92496748650143</v>
      </c>
      <c r="EX5" s="25">
        <v>97.61087715834681</v>
      </c>
      <c r="EY5" s="25">
        <v>97.314189692082948</v>
      </c>
      <c r="EZ5" s="25">
        <v>97.033840707018399</v>
      </c>
      <c r="FA5" s="25">
        <v>96.768834956340001</v>
      </c>
      <c r="FB5" s="25">
        <v>96.518241819610509</v>
      </c>
      <c r="FC5" s="25">
        <v>96.281191044323791</v>
      </c>
      <c r="FD5" s="25">
        <v>96.056868733181872</v>
      </c>
      <c r="FE5" s="25">
        <v>94.894409067205501</v>
      </c>
      <c r="FF5" s="25">
        <v>93.794484384771422</v>
      </c>
      <c r="FG5" s="25">
        <v>92.751440320592835</v>
      </c>
      <c r="FH5" s="25">
        <v>91.760260127341752</v>
      </c>
      <c r="FI5" s="25">
        <v>90.816483135091701</v>
      </c>
      <c r="FJ5" s="25">
        <v>90.180789571713746</v>
      </c>
      <c r="FK5" s="25">
        <v>89.568914691316735</v>
      </c>
      <c r="FL5" s="25">
        <v>88.979583004635018</v>
      </c>
      <c r="FM5" s="25">
        <v>88.41159856717556</v>
      </c>
      <c r="FN5" s="25">
        <v>87.863840559807869</v>
      </c>
      <c r="FO5" s="25">
        <v>87.335258880823432</v>
      </c>
      <c r="FP5" s="25">
        <v>86.82486981480065</v>
      </c>
      <c r="FQ5" s="25">
        <v>86.331751826283394</v>
      </c>
      <c r="FR5" s="25">
        <v>85.855041512335575</v>
      </c>
      <c r="FS5" s="25">
        <v>85.39392973692982</v>
      </c>
      <c r="FT5" s="25">
        <v>84.947657961359567</v>
      </c>
      <c r="FU5" s="25">
        <v>84.515514778069431</v>
      </c>
      <c r="FV5" s="25">
        <v>84.096832650080586</v>
      </c>
      <c r="FW5" s="25">
        <v>84.380660297817357</v>
      </c>
      <c r="FX5" s="25">
        <v>84.661010151187284</v>
      </c>
      <c r="FY5" s="25">
        <v>84.937968665136623</v>
      </c>
      <c r="FZ5" s="25"/>
      <c r="GA5" s="25">
        <v>97.450617410765133</v>
      </c>
      <c r="GB5" s="25">
        <v>96.330744401326257</v>
      </c>
      <c r="GC5" s="25">
        <v>95.51100837406878</v>
      </c>
      <c r="GD5" s="25">
        <v>94.909126689347332</v>
      </c>
      <c r="GE5" s="25">
        <v>94.492238156015546</v>
      </c>
      <c r="GF5" s="25">
        <v>94.23105102678133</v>
      </c>
      <c r="GG5" s="25">
        <v>95.488255256043317</v>
      </c>
      <c r="GH5" s="25">
        <v>96.702259739566799</v>
      </c>
      <c r="GI5" s="25">
        <v>97.875961995983829</v>
      </c>
      <c r="GJ5" s="25">
        <v>99.01199478457805</v>
      </c>
      <c r="GK5" s="25">
        <v>100.11275282429875</v>
      </c>
      <c r="GL5" s="25">
        <v>98.605772214818188</v>
      </c>
      <c r="GM5" s="25">
        <v>97.490737970131718</v>
      </c>
      <c r="GN5" s="25">
        <v>96.69035233145685</v>
      </c>
      <c r="GO5" s="25">
        <v>96.143322971378737</v>
      </c>
      <c r="GP5" s="25">
        <v>95.801064924497055</v>
      </c>
      <c r="GQ5" s="25">
        <v>96.640846243483821</v>
      </c>
      <c r="GR5" s="25">
        <v>97.481260700559218</v>
      </c>
      <c r="GS5" s="25">
        <v>98.321658305389334</v>
      </c>
      <c r="GT5" s="25">
        <v>99.161428155416644</v>
      </c>
      <c r="GU5" s="25">
        <v>100</v>
      </c>
      <c r="GV5" s="25">
        <v>100.83684470352068</v>
      </c>
      <c r="GW5" s="25">
        <v>101.67147388612037</v>
      </c>
      <c r="GX5" s="25">
        <v>102.50343896224526</v>
      </c>
      <c r="GY5" s="25">
        <v>102.29764251247222</v>
      </c>
      <c r="GZ5" s="25">
        <v>102.12730144817696</v>
      </c>
      <c r="HA5" s="25">
        <v>101.98831295884577</v>
      </c>
      <c r="HB5" s="25">
        <v>101.87706574177137</v>
      </c>
      <c r="HC5" s="25">
        <v>101.88024151539383</v>
      </c>
      <c r="HD5" s="25">
        <v>101.98177507597936</v>
      </c>
      <c r="HE5" s="25">
        <v>102.08669954409334</v>
      </c>
      <c r="HF5" s="25">
        <v>102.19473702204493</v>
      </c>
      <c r="HG5" s="25">
        <v>102.30561870161556</v>
      </c>
      <c r="HH5" s="25">
        <v>102.41908582162682</v>
      </c>
      <c r="HI5" s="25">
        <v>102.53489032199967</v>
      </c>
      <c r="HJ5" s="25">
        <v>102.6527952502788</v>
      </c>
      <c r="HK5" s="25">
        <v>101.74834259190571</v>
      </c>
      <c r="HL5" s="25">
        <v>100.89428320913018</v>
      </c>
      <c r="HM5" s="25">
        <v>100.08578558237507</v>
      </c>
      <c r="HN5" s="25">
        <v>99.318571261081829</v>
      </c>
      <c r="HO5" s="25">
        <v>98.588844903596637</v>
      </c>
      <c r="HP5" s="25">
        <v>98.183255981379418</v>
      </c>
      <c r="HQ5" s="25">
        <v>97.792756850101995</v>
      </c>
      <c r="HR5" s="25">
        <v>97.416561862065493</v>
      </c>
      <c r="HS5" s="25">
        <v>97.053928415896763</v>
      </c>
      <c r="HT5" s="25">
        <v>96.704155868930272</v>
      </c>
      <c r="HU5" s="25">
        <v>96.366584120071053</v>
      </c>
      <c r="HV5" s="25">
        <v>96.040591963713609</v>
      </c>
      <c r="HW5" s="25">
        <v>95.725595294848517</v>
      </c>
      <c r="HX5" s="25">
        <v>95.421045228521052</v>
      </c>
      <c r="HY5" s="25">
        <v>95.126426182831963</v>
      </c>
      <c r="HZ5" s="25">
        <v>94.841253963222499</v>
      </c>
      <c r="IA5" s="25">
        <v>94.565073876510652</v>
      </c>
      <c r="IB5" s="25">
        <v>94.297458895669422</v>
      </c>
      <c r="IC5" s="25">
        <v>94.817746849024331</v>
      </c>
      <c r="ID5" s="25">
        <v>95.331297769918891</v>
      </c>
      <c r="IE5" s="25">
        <v>95.838272879860341</v>
      </c>
      <c r="IF5" s="25"/>
      <c r="IG5" s="26">
        <v>0.62436679590520694</v>
      </c>
      <c r="IH5" s="26">
        <v>0.63356222317802924</v>
      </c>
      <c r="II5" s="26">
        <v>0.64231820350830338</v>
      </c>
      <c r="IJ5" s="26">
        <v>0.65066550330974326</v>
      </c>
      <c r="IK5" s="26">
        <v>0.6586320824816988</v>
      </c>
      <c r="IL5" s="26">
        <v>0.66624340728701215</v>
      </c>
      <c r="IM5" s="26">
        <v>0.67352272228620502</v>
      </c>
      <c r="IN5" s="26">
        <v>0.68049128744551757</v>
      </c>
      <c r="IO5" s="26">
        <v>0.68716858551353177</v>
      </c>
      <c r="IP5" s="26">
        <v>0.69357250392676562</v>
      </c>
      <c r="IQ5" s="26">
        <v>0.69971949482091256</v>
      </c>
      <c r="IR5" s="26">
        <v>0.70562471616170097</v>
      </c>
      <c r="IS5" s="26">
        <v>0.71130215654431039</v>
      </c>
      <c r="IT5" s="26">
        <v>0.71676474582445593</v>
      </c>
      <c r="IU5" s="26">
        <v>0.72202445342288757</v>
      </c>
      <c r="IV5" s="26">
        <v>0.72709237587643571</v>
      </c>
      <c r="IW5" s="26">
        <v>0.7319788149833929</v>
      </c>
      <c r="IX5" s="26">
        <v>0.7366933477013633</v>
      </c>
      <c r="IY5" s="26">
        <v>0.74124488879554873</v>
      </c>
      <c r="IZ5" s="26">
        <v>0.74564174709978759</v>
      </c>
      <c r="JA5" s="26">
        <v>0.74989167613738505</v>
      </c>
      <c r="JB5" s="26">
        <v>0.75400191975057518</v>
      </c>
      <c r="JC5" s="26">
        <v>0.75797925330351656</v>
      </c>
      <c r="JD5" s="26">
        <v>0.76183002095182972</v>
      </c>
      <c r="JE5" s="26">
        <v>0.76556016940990601</v>
      </c>
      <c r="JF5" s="26">
        <v>0.76917527859402457</v>
      </c>
      <c r="JG5" s="26">
        <v>0.77268058947338647</v>
      </c>
      <c r="JH5" s="26">
        <v>0.77608102942142843</v>
      </c>
      <c r="JI5" s="26">
        <v>0.77938123532531312</v>
      </c>
      <c r="JJ5" s="26">
        <v>0.78258557468151779</v>
      </c>
      <c r="JK5" s="26">
        <v>0.78569816487934863</v>
      </c>
      <c r="JL5" s="26">
        <v>0.78872289085141145</v>
      </c>
      <c r="JM5" s="26">
        <v>0.79166342125013922</v>
      </c>
      <c r="JN5" s="26">
        <v>0.79452322329200409</v>
      </c>
      <c r="JO5" s="26">
        <v>0.79730557639570077</v>
      </c>
      <c r="JP5" s="26">
        <v>0.8000135847270875</v>
      </c>
      <c r="JQ5" s="26">
        <v>0.80265018875177985</v>
      </c>
      <c r="JR5" s="26">
        <v>0.80521817588578404</v>
      </c>
      <c r="JS5" s="26">
        <v>0.80772019032527298</v>
      </c>
      <c r="JT5" s="26">
        <v>0.81015874212837669</v>
      </c>
      <c r="JU5" s="26">
        <v>0.81253621561455847</v>
      </c>
      <c r="JV5" s="26">
        <v>0.81485487714066174</v>
      </c>
      <c r="JW5" s="26">
        <v>0.81711688230693347</v>
      </c>
      <c r="JX5" s="26">
        <v>0.81932428264118884</v>
      </c>
      <c r="JY5" s="26">
        <v>0.82147903180468096</v>
      </c>
      <c r="JZ5" s="26">
        <v>0.82358299135913371</v>
      </c>
      <c r="KA5" s="26">
        <v>0.82563793613072223</v>
      </c>
      <c r="KB5" s="26">
        <v>0.82764555920348293</v>
      </c>
      <c r="KC5" s="26">
        <v>0.82960747657168465</v>
      </c>
      <c r="KD5" s="26">
        <v>0.83152523147802471</v>
      </c>
      <c r="KE5" s="26">
        <v>0.83340029846213126</v>
      </c>
      <c r="KF5" s="26">
        <v>0.83523408714168956</v>
      </c>
      <c r="KG5" s="26">
        <v>0.83702794574657047</v>
      </c>
      <c r="KH5" s="26">
        <v>0.83878316442458267</v>
      </c>
      <c r="KI5" s="26">
        <v>0.84050097833588178</v>
      </c>
      <c r="KJ5" s="26">
        <v>0.84218257055163404</v>
      </c>
      <c r="KK5" s="26">
        <v>0.84382907477123115</v>
      </c>
      <c r="KL5" s="26"/>
    </row>
    <row r="6" spans="1:298" x14ac:dyDescent="0.55000000000000004">
      <c r="A6" s="3">
        <v>5</v>
      </c>
      <c r="B6" s="3" t="s">
        <v>101</v>
      </c>
      <c r="C6" s="17" t="s">
        <v>513</v>
      </c>
      <c r="D6" s="21" t="s">
        <v>516</v>
      </c>
      <c r="E6" s="4">
        <v>8.9356735570361532E-3</v>
      </c>
      <c r="F6" s="11">
        <v>19.97</v>
      </c>
      <c r="G6" s="3"/>
      <c r="H6" s="22">
        <v>15.969999999999999</v>
      </c>
      <c r="I6" s="22">
        <v>16.169999999999998</v>
      </c>
      <c r="J6" s="22">
        <v>16.369999999999997</v>
      </c>
      <c r="K6" s="22">
        <v>16.57</v>
      </c>
      <c r="L6" s="22">
        <v>16.77</v>
      </c>
      <c r="M6" s="23">
        <v>16.97</v>
      </c>
      <c r="N6" s="23">
        <v>17.169999999999998</v>
      </c>
      <c r="O6" s="23">
        <v>17.369999999999997</v>
      </c>
      <c r="P6" s="23">
        <v>17.57</v>
      </c>
      <c r="Q6" s="23">
        <v>17.77</v>
      </c>
      <c r="R6" s="23">
        <v>17.97</v>
      </c>
      <c r="S6" s="23">
        <v>18.169999999999998</v>
      </c>
      <c r="T6" s="23">
        <v>18.369999999999997</v>
      </c>
      <c r="U6" s="23">
        <v>18.57</v>
      </c>
      <c r="V6" s="23">
        <v>18.77</v>
      </c>
      <c r="W6" s="23">
        <v>18.97</v>
      </c>
      <c r="X6" s="23">
        <v>19.169999999999998</v>
      </c>
      <c r="Y6" s="23">
        <v>19.369999999999997</v>
      </c>
      <c r="Z6" s="23">
        <v>19.57</v>
      </c>
      <c r="AA6" s="23">
        <v>19.77</v>
      </c>
      <c r="AB6" s="23">
        <v>19.97</v>
      </c>
      <c r="AC6" s="23">
        <v>20.169999999999998</v>
      </c>
      <c r="AD6" s="23">
        <v>20.369999999999997</v>
      </c>
      <c r="AE6" s="23">
        <v>20.57</v>
      </c>
      <c r="AF6" s="23">
        <v>20.77</v>
      </c>
      <c r="AG6" s="23">
        <v>20.97</v>
      </c>
      <c r="AH6" s="23">
        <v>21.169999999999998</v>
      </c>
      <c r="AI6" s="23">
        <v>21.369999999999997</v>
      </c>
      <c r="AJ6" s="23">
        <v>21.57</v>
      </c>
      <c r="AK6" s="23">
        <v>21.77</v>
      </c>
      <c r="AL6" s="23">
        <v>21.97</v>
      </c>
      <c r="AM6" s="23">
        <v>22.169999999999998</v>
      </c>
      <c r="AN6" s="23">
        <v>22.369999999999997</v>
      </c>
      <c r="AO6" s="23">
        <v>22.57</v>
      </c>
      <c r="AP6" s="23">
        <v>22.77</v>
      </c>
      <c r="AQ6" s="23">
        <v>22.97</v>
      </c>
      <c r="AR6" s="23">
        <v>23.169999999999998</v>
      </c>
      <c r="AS6" s="23">
        <v>23.369999999999997</v>
      </c>
      <c r="AT6" s="23">
        <v>23.57</v>
      </c>
      <c r="AU6" s="23">
        <v>23.77</v>
      </c>
      <c r="AV6" s="23">
        <v>23.97</v>
      </c>
      <c r="AW6" s="23">
        <v>24.169999999999998</v>
      </c>
      <c r="AX6" s="23">
        <v>24.369999999999997</v>
      </c>
      <c r="AY6" s="23">
        <v>24.57</v>
      </c>
      <c r="AZ6" s="23">
        <v>24.77</v>
      </c>
      <c r="BA6" s="23">
        <v>24.97</v>
      </c>
      <c r="BB6" s="22">
        <v>25.169999999999998</v>
      </c>
      <c r="BC6" s="22">
        <v>25.369999999999997</v>
      </c>
      <c r="BD6" s="22">
        <v>25.57</v>
      </c>
      <c r="BE6" s="22">
        <v>25.77</v>
      </c>
      <c r="BF6" s="22">
        <v>25.97</v>
      </c>
      <c r="BG6" s="22">
        <v>26.169999999999998</v>
      </c>
      <c r="BH6" s="22">
        <v>26.369999999999997</v>
      </c>
      <c r="BI6" s="22">
        <v>26.57</v>
      </c>
      <c r="BJ6" s="22">
        <v>26.77</v>
      </c>
      <c r="BK6" s="22">
        <v>26.97</v>
      </c>
      <c r="BL6" s="22">
        <v>27.169999999999998</v>
      </c>
      <c r="BM6" s="24"/>
      <c r="BN6" s="24"/>
      <c r="BO6" s="25">
        <v>136.97512473784423</v>
      </c>
      <c r="BP6" s="25">
        <v>133.62283839784203</v>
      </c>
      <c r="BQ6" s="25">
        <v>130.44679025686725</v>
      </c>
      <c r="BR6" s="25">
        <v>127.43466332506885</v>
      </c>
      <c r="BS6" s="25">
        <v>124.5750725141388</v>
      </c>
      <c r="BT6" s="25">
        <v>121.85749948130582</v>
      </c>
      <c r="BU6" s="25">
        <v>119.27223043060158</v>
      </c>
      <c r="BV6" s="25">
        <v>116.81029700680496</v>
      </c>
      <c r="BW6" s="25">
        <v>114.46342037981039</v>
      </c>
      <c r="BX6" s="25">
        <v>112.22395857448586</v>
      </c>
      <c r="BY6" s="25">
        <v>110.08485705775006</v>
      </c>
      <c r="BZ6" s="25">
        <v>108.03960255386684</v>
      </c>
      <c r="CA6" s="25">
        <v>106.08218002300089</v>
      </c>
      <c r="CB6" s="25">
        <v>104.20703270797638</v>
      </c>
      <c r="CC6" s="25">
        <v>103.57906463949182</v>
      </c>
      <c r="CD6" s="25">
        <v>102.96042231636355</v>
      </c>
      <c r="CE6" s="25">
        <v>102.35089745369964</v>
      </c>
      <c r="CF6" s="25">
        <v>101.75028738528466</v>
      </c>
      <c r="CG6" s="25">
        <v>101.15839489190739</v>
      </c>
      <c r="CH6" s="25">
        <v>100.5750280356642</v>
      </c>
      <c r="CI6" s="25">
        <v>100</v>
      </c>
      <c r="CJ6" s="25">
        <v>99.433128935242294</v>
      </c>
      <c r="CK6" s="25">
        <v>98.874237809408712</v>
      </c>
      <c r="CL6" s="25">
        <v>98.32315426407871</v>
      </c>
      <c r="CM6" s="25">
        <v>97.779710475124332</v>
      </c>
      <c r="CN6" s="25">
        <v>97.243743018103643</v>
      </c>
      <c r="CO6" s="25">
        <v>96.71509273814263</v>
      </c>
      <c r="CP6" s="25">
        <v>96.193604624126095</v>
      </c>
      <c r="CQ6" s="25">
        <v>95.679127687032505</v>
      </c>
      <c r="CR6" s="25">
        <v>95.171514842252407</v>
      </c>
      <c r="CS6" s="25">
        <v>94.670622795745402</v>
      </c>
      <c r="CT6" s="25">
        <v>94.325138552817862</v>
      </c>
      <c r="CU6" s="25">
        <v>93.981944852999248</v>
      </c>
      <c r="CV6" s="25">
        <v>93.64101842712644</v>
      </c>
      <c r="CW6" s="25">
        <v>93.302336331618292</v>
      </c>
      <c r="CX6" s="25">
        <v>92.965875942667338</v>
      </c>
      <c r="CY6" s="25">
        <v>92.631614950553612</v>
      </c>
      <c r="CZ6" s="25">
        <v>92.299531354083271</v>
      </c>
      <c r="DA6" s="25">
        <v>91.969603455145986</v>
      </c>
      <c r="DB6" s="25">
        <v>91.641809853383421</v>
      </c>
      <c r="DC6" s="25">
        <v>91.316129440977406</v>
      </c>
      <c r="DD6" s="25">
        <v>90.992541397543874</v>
      </c>
      <c r="DE6" s="25">
        <v>90.671025185135818</v>
      </c>
      <c r="DF6" s="25">
        <v>90.351560543351141</v>
      </c>
      <c r="DG6" s="25">
        <v>90.034127484542964</v>
      </c>
      <c r="DH6" s="25">
        <v>89.718706289130353</v>
      </c>
      <c r="DI6" s="25">
        <v>88.87057230647784</v>
      </c>
      <c r="DJ6" s="25">
        <v>88.033311488846465</v>
      </c>
      <c r="DK6" s="25">
        <v>87.20675287495267</v>
      </c>
      <c r="DL6" s="25">
        <v>86.390728400135032</v>
      </c>
      <c r="DM6" s="25">
        <v>85.585072845188691</v>
      </c>
      <c r="DN6" s="25">
        <v>84.789623786499718</v>
      </c>
      <c r="DO6" s="25">
        <v>84.004221547420173</v>
      </c>
      <c r="DP6" s="25">
        <v>83.228709150824812</v>
      </c>
      <c r="DQ6" s="25">
        <v>82.462932272798</v>
      </c>
      <c r="DR6" s="25">
        <v>81.706739197394612</v>
      </c>
      <c r="DS6" s="25">
        <v>80.959980772432445</v>
      </c>
      <c r="DT6" s="25"/>
      <c r="DU6" s="25">
        <v>109.6868468988514</v>
      </c>
      <c r="DV6" s="25">
        <v>108.34167127452174</v>
      </c>
      <c r="DW6" s="25">
        <v>107.07365831052778</v>
      </c>
      <c r="DX6" s="25">
        <v>105.87790004464182</v>
      </c>
      <c r="DY6" s="25">
        <v>104.74977644692673</v>
      </c>
      <c r="DZ6" s="25">
        <v>103.68494675657854</v>
      </c>
      <c r="EA6" s="25">
        <v>102.67933945600929</v>
      </c>
      <c r="EB6" s="25">
        <v>101.7291412040737</v>
      </c>
      <c r="EC6" s="25">
        <v>100.83078502871503</v>
      </c>
      <c r="ED6" s="25">
        <v>99.9809380496892</v>
      </c>
      <c r="EE6" s="25">
        <v>99.176488967873752</v>
      </c>
      <c r="EF6" s="25">
        <v>98.414535521910622</v>
      </c>
      <c r="EG6" s="25">
        <v>97.692372077837263</v>
      </c>
      <c r="EH6" s="25">
        <v>97.007477484407744</v>
      </c>
      <c r="EI6" s="25">
        <v>97.445683328290599</v>
      </c>
      <c r="EJ6" s="25">
        <v>97.880191985519687</v>
      </c>
      <c r="EK6" s="25">
        <v>98.311084107511633</v>
      </c>
      <c r="EL6" s="25">
        <v>98.73843741176961</v>
      </c>
      <c r="EM6" s="25">
        <v>99.162326798448902</v>
      </c>
      <c r="EN6" s="25">
        <v>99.582824462273294</v>
      </c>
      <c r="EO6" s="25">
        <v>100</v>
      </c>
      <c r="EP6" s="25">
        <v>100.41392051360249</v>
      </c>
      <c r="EQ6" s="25">
        <v>100.82465070934823</v>
      </c>
      <c r="ER6" s="25">
        <v>101.23225299293861</v>
      </c>
      <c r="ES6" s="25">
        <v>101.63678756086492</v>
      </c>
      <c r="ET6" s="25">
        <v>102.03831248812696</v>
      </c>
      <c r="EU6" s="25">
        <v>102.43688381246807</v>
      </c>
      <c r="EV6" s="25">
        <v>102.8325556152586</v>
      </c>
      <c r="EW6" s="25">
        <v>103.2253800991617</v>
      </c>
      <c r="EX6" s="25">
        <v>103.6154076627072</v>
      </c>
      <c r="EY6" s="25">
        <v>104.00268697189993</v>
      </c>
      <c r="EZ6" s="25">
        <v>104.55019180151072</v>
      </c>
      <c r="FA6" s="25">
        <v>105.09329903180694</v>
      </c>
      <c r="FB6" s="25">
        <v>105.63205382814623</v>
      </c>
      <c r="FC6" s="25">
        <v>106.16650073053981</v>
      </c>
      <c r="FD6" s="25">
        <v>106.69668366482883</v>
      </c>
      <c r="FE6" s="25">
        <v>107.22264595360957</v>
      </c>
      <c r="FF6" s="25">
        <v>107.74443032692491</v>
      </c>
      <c r="FG6" s="25">
        <v>108.26207893272215</v>
      </c>
      <c r="FH6" s="25">
        <v>108.77563334707871</v>
      </c>
      <c r="FI6" s="25">
        <v>109.28513458421476</v>
      </c>
      <c r="FJ6" s="25">
        <v>109.79062310628494</v>
      </c>
      <c r="FK6" s="25">
        <v>110.29213883296205</v>
      </c>
      <c r="FL6" s="25">
        <v>110.78972115081649</v>
      </c>
      <c r="FM6" s="25">
        <v>111.28340892249547</v>
      </c>
      <c r="FN6" s="25">
        <v>111.77324049570976</v>
      </c>
      <c r="FO6" s="25">
        <v>111.59713060869363</v>
      </c>
      <c r="FP6" s="25">
        <v>111.41807699383395</v>
      </c>
      <c r="FQ6" s="25">
        <v>111.23618213563104</v>
      </c>
      <c r="FR6" s="25">
        <v>111.05154549963201</v>
      </c>
      <c r="FS6" s="25">
        <v>110.86426361106633</v>
      </c>
      <c r="FT6" s="25">
        <v>110.67443013197065</v>
      </c>
      <c r="FU6" s="25">
        <v>110.48213593682546</v>
      </c>
      <c r="FV6" s="25">
        <v>110.28746918672157</v>
      </c>
      <c r="FW6" s="25">
        <v>110.09051540207902</v>
      </c>
      <c r="FX6" s="25">
        <v>109.89135753393029</v>
      </c>
      <c r="FY6" s="25">
        <v>109.69007603379291</v>
      </c>
      <c r="FZ6" s="25"/>
      <c r="GA6" s="25">
        <v>97.790132507286316</v>
      </c>
      <c r="GB6" s="25">
        <v>97.308146954834314</v>
      </c>
      <c r="GC6" s="25">
        <v>96.861124062004649</v>
      </c>
      <c r="GD6" s="25">
        <v>96.447304440923958</v>
      </c>
      <c r="GE6" s="25">
        <v>96.064942617602767</v>
      </c>
      <c r="GF6" s="25">
        <v>95.71232250364848</v>
      </c>
      <c r="GG6" s="25">
        <v>95.387769641224267</v>
      </c>
      <c r="GH6" s="25">
        <v>95.089660627581281</v>
      </c>
      <c r="GI6" s="25">
        <v>94.816430109787703</v>
      </c>
      <c r="GJ6" s="25">
        <v>94.566575715503248</v>
      </c>
      <c r="GK6" s="25">
        <v>94.338661254804407</v>
      </c>
      <c r="GL6" s="25">
        <v>94.13131849392704</v>
      </c>
      <c r="GM6" s="25">
        <v>93.943247766629014</v>
      </c>
      <c r="GN6" s="25">
        <v>93.773217654357509</v>
      </c>
      <c r="GO6" s="25">
        <v>94.689688153984036</v>
      </c>
      <c r="GP6" s="25">
        <v>95.596852916001168</v>
      </c>
      <c r="GQ6" s="25">
        <v>96.494915750175394</v>
      </c>
      <c r="GR6" s="25">
        <v>97.384073926877264</v>
      </c>
      <c r="GS6" s="25">
        <v>98.264518412158637</v>
      </c>
      <c r="GT6" s="25">
        <v>99.136434093987475</v>
      </c>
      <c r="GU6" s="25">
        <v>100</v>
      </c>
      <c r="GV6" s="25">
        <v>100.85538950709608</v>
      </c>
      <c r="GW6" s="25">
        <v>101.70277054320198</v>
      </c>
      <c r="GX6" s="25">
        <v>102.54230578151197</v>
      </c>
      <c r="GY6" s="25">
        <v>103.37415282749609</v>
      </c>
      <c r="GZ6" s="25">
        <v>104.19846439895232</v>
      </c>
      <c r="HA6" s="25">
        <v>105.01538849938044</v>
      </c>
      <c r="HB6" s="25">
        <v>105.82506858492886</v>
      </c>
      <c r="HC6" s="25">
        <v>106.62764372516271</v>
      </c>
      <c r="HD6" s="25">
        <v>107.42324875788636</v>
      </c>
      <c r="HE6" s="25">
        <v>108.21201443825457</v>
      </c>
      <c r="HF6" s="25">
        <v>109.16631066802391</v>
      </c>
      <c r="HG6" s="25">
        <v>110.11340720103834</v>
      </c>
      <c r="HH6" s="25">
        <v>111.05337473093182</v>
      </c>
      <c r="HI6" s="25">
        <v>111.98628301077824</v>
      </c>
      <c r="HJ6" s="25">
        <v>112.91220086932373</v>
      </c>
      <c r="HK6" s="25">
        <v>113.83119622686768</v>
      </c>
      <c r="HL6" s="25">
        <v>114.74333611081258</v>
      </c>
      <c r="HM6" s="25">
        <v>115.64868667088517</v>
      </c>
      <c r="HN6" s="25">
        <v>116.54731319403207</v>
      </c>
      <c r="HO6" s="25">
        <v>117.43928011901225</v>
      </c>
      <c r="HP6" s="25">
        <v>118.32465105067851</v>
      </c>
      <c r="HQ6" s="25">
        <v>119.20348877396516</v>
      </c>
      <c r="HR6" s="25">
        <v>120.07585526758595</v>
      </c>
      <c r="HS6" s="25">
        <v>120.94181171744944</v>
      </c>
      <c r="HT6" s="25">
        <v>121.80141852980017</v>
      </c>
      <c r="HU6" s="25">
        <v>121.92117546982857</v>
      </c>
      <c r="HV6" s="25">
        <v>122.03174189718436</v>
      </c>
      <c r="HW6" s="25">
        <v>122.1333449591454</v>
      </c>
      <c r="HX6" s="25">
        <v>122.22620611964214</v>
      </c>
      <c r="HY6" s="25">
        <v>122.3105412932992</v>
      </c>
      <c r="HZ6" s="25">
        <v>122.38656097696004</v>
      </c>
      <c r="IA6" s="25">
        <v>122.45447037874287</v>
      </c>
      <c r="IB6" s="25">
        <v>122.51446954466138</v>
      </c>
      <c r="IC6" s="25">
        <v>122.56675348285415</v>
      </c>
      <c r="ID6" s="25">
        <v>122.61151228545101</v>
      </c>
      <c r="IE6" s="25">
        <v>122.6489312481192</v>
      </c>
      <c r="IF6" s="25"/>
      <c r="IG6" s="26">
        <v>0.62507243122911704</v>
      </c>
      <c r="IH6" s="26">
        <v>0.62970975428132336</v>
      </c>
      <c r="II6" s="26">
        <v>0.63423376461386671</v>
      </c>
      <c r="IJ6" s="26">
        <v>0.63864856528237779</v>
      </c>
      <c r="IK6" s="26">
        <v>0.64295806360936192</v>
      </c>
      <c r="IL6" s="26">
        <v>0.64716598271826753</v>
      </c>
      <c r="IM6" s="26">
        <v>0.65127587226144434</v>
      </c>
      <c r="IN6" s="26">
        <v>0.65529111840696586</v>
      </c>
      <c r="IO6" s="26">
        <v>0.65921495314336931</v>
      </c>
      <c r="IP6" s="26">
        <v>0.66305046295604941</v>
      </c>
      <c r="IQ6" s="26">
        <v>0.66680059692426252</v>
      </c>
      <c r="IR6" s="26">
        <v>0.67046817428337901</v>
      </c>
      <c r="IS6" s="26">
        <v>0.67405589149314094</v>
      </c>
      <c r="IT6" s="26">
        <v>0.67756632884916523</v>
      </c>
      <c r="IU6" s="26">
        <v>0.68100195667176322</v>
      </c>
      <c r="IV6" s="26">
        <v>0.68436514110326829</v>
      </c>
      <c r="IW6" s="26">
        <v>0.68765814954246218</v>
      </c>
      <c r="IX6" s="26">
        <v>0.69088315574233339</v>
      </c>
      <c r="IY6" s="26">
        <v>0.69404224459524777</v>
      </c>
      <c r="IZ6" s="26">
        <v>0.69713741662766815</v>
      </c>
      <c r="JA6" s="26">
        <v>0.70017059222478706</v>
      </c>
      <c r="JB6" s="26">
        <v>0.70314361560381755</v>
      </c>
      <c r="JC6" s="26">
        <v>0.70605825855321547</v>
      </c>
      <c r="JD6" s="26">
        <v>0.70891622395376763</v>
      </c>
      <c r="JE6" s="26">
        <v>0.71171914909624456</v>
      </c>
      <c r="JF6" s="26">
        <v>0.71446860880920371</v>
      </c>
      <c r="JG6" s="26">
        <v>0.71716611840949451</v>
      </c>
      <c r="JH6" s="26">
        <v>0.71981313648708467</v>
      </c>
      <c r="JI6" s="26">
        <v>0.72241106753495588</v>
      </c>
      <c r="JJ6" s="26">
        <v>0.72496126443403763</v>
      </c>
      <c r="JK6" s="26">
        <v>0.72746503080241232</v>
      </c>
      <c r="JL6" s="26">
        <v>0.7299236232173657</v>
      </c>
      <c r="JM6" s="26">
        <v>0.73233825331823854</v>
      </c>
      <c r="JN6" s="26">
        <v>0.73471008979747443</v>
      </c>
      <c r="JO6" s="26">
        <v>0.73704026028673697</v>
      </c>
      <c r="JP6" s="26">
        <v>0.73932985314449273</v>
      </c>
      <c r="JQ6" s="26">
        <v>0.74157991915101418</v>
      </c>
      <c r="JR6" s="26">
        <v>0.74379147311634564</v>
      </c>
      <c r="JS6" s="26">
        <v>0.74596549540640644</v>
      </c>
      <c r="JT6" s="26">
        <v>0.7481029333920487</v>
      </c>
      <c r="JU6" s="26">
        <v>0.7502047028255735</v>
      </c>
      <c r="JV6" s="26">
        <v>0.75227168914890341</v>
      </c>
      <c r="JW6" s="26">
        <v>0.75430474873734099</v>
      </c>
      <c r="JX6" s="26">
        <v>0.75630471008258038</v>
      </c>
      <c r="JY6" s="26">
        <v>0.75827237491840926</v>
      </c>
      <c r="JZ6" s="26">
        <v>0.76020851929231081</v>
      </c>
      <c r="KA6" s="26">
        <v>0.76211389458597534</v>
      </c>
      <c r="KB6" s="26">
        <v>0.76398922848754425</v>
      </c>
      <c r="KC6" s="26">
        <v>0.7658352259182245</v>
      </c>
      <c r="KD6" s="26">
        <v>0.76765256991575459</v>
      </c>
      <c r="KE6" s="26">
        <v>0.76944192247705046</v>
      </c>
      <c r="KF6" s="26">
        <v>0.77120392536220861</v>
      </c>
      <c r="KG6" s="26">
        <v>0.77293920086192636</v>
      </c>
      <c r="KH6" s="26">
        <v>0.77464835253025965</v>
      </c>
      <c r="KI6" s="26">
        <v>0.77633196588453479</v>
      </c>
      <c r="KJ6" s="26">
        <v>0.77799060907411932</v>
      </c>
      <c r="KK6" s="26">
        <v>0.77962483351965395</v>
      </c>
      <c r="KL6" s="26"/>
    </row>
    <row r="7" spans="1:298" x14ac:dyDescent="0.55000000000000004">
      <c r="A7" s="3">
        <v>6</v>
      </c>
      <c r="B7" s="3" t="s">
        <v>102</v>
      </c>
      <c r="C7" s="17" t="s">
        <v>513</v>
      </c>
      <c r="D7" s="21" t="s">
        <v>514</v>
      </c>
      <c r="E7" s="4">
        <v>2.8267498759912205E-2</v>
      </c>
      <c r="F7" s="11">
        <v>6.47</v>
      </c>
      <c r="G7" s="3"/>
      <c r="H7" s="22">
        <v>2.4699999999999998</v>
      </c>
      <c r="I7" s="22">
        <v>2.6699999999999995</v>
      </c>
      <c r="J7" s="22">
        <v>2.8699999999999997</v>
      </c>
      <c r="K7" s="22">
        <v>3.0699999999999994</v>
      </c>
      <c r="L7" s="22">
        <v>3.2699999999999996</v>
      </c>
      <c r="M7" s="22">
        <v>3.4699999999999998</v>
      </c>
      <c r="N7" s="22">
        <v>3.6699999999999995</v>
      </c>
      <c r="O7" s="22">
        <v>3.8699999999999997</v>
      </c>
      <c r="P7" s="22">
        <v>4.0699999999999994</v>
      </c>
      <c r="Q7" s="22">
        <v>4.2699999999999996</v>
      </c>
      <c r="R7" s="22">
        <v>4.47</v>
      </c>
      <c r="S7" s="22">
        <v>4.67</v>
      </c>
      <c r="T7" s="22">
        <v>4.8699999999999992</v>
      </c>
      <c r="U7" s="22">
        <v>5.0699999999999994</v>
      </c>
      <c r="V7" s="22">
        <v>5.27</v>
      </c>
      <c r="W7" s="23">
        <v>5.47</v>
      </c>
      <c r="X7" s="23">
        <v>5.67</v>
      </c>
      <c r="Y7" s="23">
        <v>5.8699999999999992</v>
      </c>
      <c r="Z7" s="23">
        <v>6.0699999999999994</v>
      </c>
      <c r="AA7" s="23">
        <v>6.27</v>
      </c>
      <c r="AB7" s="23">
        <v>6.47</v>
      </c>
      <c r="AC7" s="23">
        <v>6.67</v>
      </c>
      <c r="AD7" s="23">
        <v>6.87</v>
      </c>
      <c r="AE7" s="23">
        <v>7.07</v>
      </c>
      <c r="AF7" s="23">
        <v>7.27</v>
      </c>
      <c r="AG7" s="23">
        <v>7.47</v>
      </c>
      <c r="AH7" s="23">
        <v>7.67</v>
      </c>
      <c r="AI7" s="23">
        <v>7.87</v>
      </c>
      <c r="AJ7" s="23">
        <v>8.07</v>
      </c>
      <c r="AK7" s="22">
        <v>8.27</v>
      </c>
      <c r="AL7" s="22">
        <v>8.4699999999999989</v>
      </c>
      <c r="AM7" s="22">
        <v>8.67</v>
      </c>
      <c r="AN7" s="22">
        <v>8.870000000000001</v>
      </c>
      <c r="AO7" s="22">
        <v>9.07</v>
      </c>
      <c r="AP7" s="22">
        <v>9.27</v>
      </c>
      <c r="AQ7" s="22">
        <v>9.4699999999999989</v>
      </c>
      <c r="AR7" s="22">
        <v>9.67</v>
      </c>
      <c r="AS7" s="22">
        <v>9.870000000000001</v>
      </c>
      <c r="AT7" s="22">
        <v>10.07</v>
      </c>
      <c r="AU7" s="22">
        <v>10.27</v>
      </c>
      <c r="AV7" s="22">
        <v>10.469999999999999</v>
      </c>
      <c r="AW7" s="22">
        <v>10.67</v>
      </c>
      <c r="AX7" s="22">
        <v>10.870000000000001</v>
      </c>
      <c r="AY7" s="22">
        <v>11.07</v>
      </c>
      <c r="AZ7" s="22">
        <v>11.27</v>
      </c>
      <c r="BA7" s="22">
        <v>11.469999999999999</v>
      </c>
      <c r="BB7" s="22">
        <v>11.67</v>
      </c>
      <c r="BC7" s="22">
        <v>11.870000000000001</v>
      </c>
      <c r="BD7" s="22">
        <v>12.07</v>
      </c>
      <c r="BE7" s="22">
        <v>12.27</v>
      </c>
      <c r="BF7" s="22">
        <v>12.469999999999999</v>
      </c>
      <c r="BG7" s="22">
        <v>12.67</v>
      </c>
      <c r="BH7" s="22">
        <v>12.870000000000001</v>
      </c>
      <c r="BI7" s="22">
        <v>13.07</v>
      </c>
      <c r="BJ7" s="22">
        <v>13.27</v>
      </c>
      <c r="BK7" s="22">
        <v>13.469999999999999</v>
      </c>
      <c r="BL7" s="22">
        <v>13.67</v>
      </c>
      <c r="BM7" s="24"/>
      <c r="BN7" s="24"/>
      <c r="BO7" s="25">
        <v>173.90420297939605</v>
      </c>
      <c r="BP7" s="25">
        <v>173.90420297939605</v>
      </c>
      <c r="BQ7" s="25">
        <v>170.99064012038986</v>
      </c>
      <c r="BR7" s="25">
        <v>165.30397234090702</v>
      </c>
      <c r="BS7" s="25">
        <v>159.80041666468932</v>
      </c>
      <c r="BT7" s="25">
        <v>154.47523321116162</v>
      </c>
      <c r="BU7" s="25">
        <v>149.32393913578457</v>
      </c>
      <c r="BV7" s="25">
        <v>145.07543960134487</v>
      </c>
      <c r="BW7" s="25">
        <v>141.67283747643563</v>
      </c>
      <c r="BX7" s="25">
        <v>138.36271976301964</v>
      </c>
      <c r="BY7" s="25">
        <v>135.14274594182868</v>
      </c>
      <c r="BZ7" s="25">
        <v>130.90420320947302</v>
      </c>
      <c r="CA7" s="25">
        <v>125.71939807008276</v>
      </c>
      <c r="CB7" s="25">
        <v>120.71599704524824</v>
      </c>
      <c r="CC7" s="25">
        <v>115.89011435984212</v>
      </c>
      <c r="CD7" s="25">
        <v>111.23783180930519</v>
      </c>
      <c r="CE7" s="25">
        <v>108.70585035906866</v>
      </c>
      <c r="CF7" s="25">
        <v>106.33080649314759</v>
      </c>
      <c r="CG7" s="25">
        <v>104.09737694490416</v>
      </c>
      <c r="CH7" s="25">
        <v>101.99139378866342</v>
      </c>
      <c r="CI7" s="25">
        <v>100</v>
      </c>
      <c r="CJ7" s="25">
        <v>93.502395325863034</v>
      </c>
      <c r="CK7" s="25">
        <v>87.927160054641433</v>
      </c>
      <c r="CL7" s="25">
        <v>83.095594311905558</v>
      </c>
      <c r="CM7" s="25">
        <v>79.097243388101319</v>
      </c>
      <c r="CN7" s="25">
        <v>75.35247453029524</v>
      </c>
      <c r="CO7" s="25">
        <v>71.847818398322786</v>
      </c>
      <c r="CP7" s="25">
        <v>68.569393882265089</v>
      </c>
      <c r="CQ7" s="25">
        <v>65.503111342968197</v>
      </c>
      <c r="CR7" s="25">
        <v>63.047555901445115</v>
      </c>
      <c r="CS7" s="25">
        <v>60.780135842547253</v>
      </c>
      <c r="CT7" s="25">
        <v>58.680639231338482</v>
      </c>
      <c r="CU7" s="25">
        <v>56.730974881417161</v>
      </c>
      <c r="CV7" s="25">
        <v>55.247483474429018</v>
      </c>
      <c r="CW7" s="25">
        <v>54.153616269497519</v>
      </c>
      <c r="CX7" s="25">
        <v>53.092803247584222</v>
      </c>
      <c r="CY7" s="25">
        <v>52.063767569540445</v>
      </c>
      <c r="CZ7" s="25">
        <v>51.065289128948088</v>
      </c>
      <c r="DA7" s="25">
        <v>49.143533358737812</v>
      </c>
      <c r="DB7" s="25">
        <v>46.533284220523107</v>
      </c>
      <c r="DC7" s="25">
        <v>44.220836638475419</v>
      </c>
      <c r="DD7" s="25">
        <v>42.160704415633944</v>
      </c>
      <c r="DE7" s="25">
        <v>40.315533538672547</v>
      </c>
      <c r="DF7" s="25">
        <v>39.000387373632137</v>
      </c>
      <c r="DG7" s="25">
        <v>38.107420418425633</v>
      </c>
      <c r="DH7" s="25">
        <v>37.256894189294478</v>
      </c>
      <c r="DI7" s="25">
        <v>36.445968964813716</v>
      </c>
      <c r="DJ7" s="25">
        <v>35.672028988118576</v>
      </c>
      <c r="DK7" s="25">
        <v>34.93266362110262</v>
      </c>
      <c r="DL7" s="25">
        <v>34.225649968824982</v>
      </c>
      <c r="DM7" s="25">
        <v>33.548936927494751</v>
      </c>
      <c r="DN7" s="25">
        <v>32.658175032829192</v>
      </c>
      <c r="DO7" s="25">
        <v>31.584770232917851</v>
      </c>
      <c r="DP7" s="25">
        <v>30.576823505596739</v>
      </c>
      <c r="DQ7" s="25">
        <v>29.628749267839243</v>
      </c>
      <c r="DR7" s="25">
        <v>28.73553803564376</v>
      </c>
      <c r="DS7" s="25">
        <v>28.034093246930738</v>
      </c>
      <c r="DT7" s="25"/>
      <c r="DU7" s="25">
        <v>68.211488115779929</v>
      </c>
      <c r="DV7" s="25">
        <v>73.64395235898445</v>
      </c>
      <c r="DW7" s="25">
        <v>77.696844044067689</v>
      </c>
      <c r="DX7" s="25">
        <v>80.169968938244537</v>
      </c>
      <c r="DY7" s="25">
        <v>82.377333188286784</v>
      </c>
      <c r="DZ7" s="25">
        <v>84.335648434188087</v>
      </c>
      <c r="EA7" s="25">
        <v>86.06085843678153</v>
      </c>
      <c r="EB7" s="25">
        <v>88.022476598321859</v>
      </c>
      <c r="EC7" s="25">
        <v>90.26655230406017</v>
      </c>
      <c r="ED7" s="25">
        <v>92.358505409795782</v>
      </c>
      <c r="EE7" s="25">
        <v>94.3061792730647</v>
      </c>
      <c r="EF7" s="25">
        <v>95.303198647124304</v>
      </c>
      <c r="EG7" s="25">
        <v>95.315605721836477</v>
      </c>
      <c r="EH7" s="25">
        <v>95.156835600822049</v>
      </c>
      <c r="EI7" s="25">
        <v>94.840854926218412</v>
      </c>
      <c r="EJ7" s="25">
        <v>94.380984801589079</v>
      </c>
      <c r="EK7" s="25">
        <v>95.532059469519595</v>
      </c>
      <c r="EL7" s="25">
        <v>96.669744793369688</v>
      </c>
      <c r="EM7" s="25">
        <v>97.794139649059986</v>
      </c>
      <c r="EN7" s="25">
        <v>98.904585423722352</v>
      </c>
      <c r="EO7" s="25">
        <v>100</v>
      </c>
      <c r="EP7" s="25">
        <v>96.340278394666967</v>
      </c>
      <c r="EQ7" s="25">
        <v>93.264832584405681</v>
      </c>
      <c r="ER7" s="25">
        <v>90.662522138189701</v>
      </c>
      <c r="ES7" s="25">
        <v>88.69408344793807</v>
      </c>
      <c r="ET7" s="25">
        <v>86.776896898386596</v>
      </c>
      <c r="EU7" s="25">
        <v>84.917850624340588</v>
      </c>
      <c r="EV7" s="25">
        <v>83.121724748194154</v>
      </c>
      <c r="EW7" s="25">
        <v>81.391383588838622</v>
      </c>
      <c r="EX7" s="25">
        <v>80.255346993483087</v>
      </c>
      <c r="EY7" s="25">
        <v>79.215468298134496</v>
      </c>
      <c r="EZ7" s="25">
        <v>78.261890766335227</v>
      </c>
      <c r="FA7" s="25">
        <v>77.385208319849255</v>
      </c>
      <c r="FB7" s="25">
        <v>77.037794593762101</v>
      </c>
      <c r="FC7" s="25">
        <v>77.153076531411841</v>
      </c>
      <c r="FD7" s="25">
        <v>77.250080554998704</v>
      </c>
      <c r="FE7" s="25">
        <v>77.329936072794254</v>
      </c>
      <c r="FF7" s="25">
        <v>77.393700997951171</v>
      </c>
      <c r="FG7" s="25">
        <v>75.976981994309313</v>
      </c>
      <c r="FH7" s="25">
        <v>73.364508025493265</v>
      </c>
      <c r="FI7" s="25">
        <v>71.070646486156548</v>
      </c>
      <c r="FJ7" s="25">
        <v>69.04830203881744</v>
      </c>
      <c r="FK7" s="25">
        <v>67.258366412346234</v>
      </c>
      <c r="FL7" s="25">
        <v>66.25290083310864</v>
      </c>
      <c r="FM7" s="25">
        <v>65.894423078571833</v>
      </c>
      <c r="FN7" s="25">
        <v>65.556372011787175</v>
      </c>
      <c r="FO7" s="25">
        <v>65.237525650382182</v>
      </c>
      <c r="FP7" s="25">
        <v>64.93672591198353</v>
      </c>
      <c r="FQ7" s="25">
        <v>64.652877562201255</v>
      </c>
      <c r="FR7" s="25">
        <v>64.384946520997559</v>
      </c>
      <c r="FS7" s="25">
        <v>64.131957746893903</v>
      </c>
      <c r="FT7" s="25">
        <v>63.42445725339627</v>
      </c>
      <c r="FU7" s="25">
        <v>62.304685785407322</v>
      </c>
      <c r="FV7" s="25">
        <v>61.25052165362036</v>
      </c>
      <c r="FW7" s="25">
        <v>60.256592299171054</v>
      </c>
      <c r="FX7" s="25">
        <v>59.318034173652954</v>
      </c>
      <c r="FY7" s="25">
        <v>58.725139280332264</v>
      </c>
      <c r="FZ7" s="25"/>
      <c r="GA7" s="25">
        <v>0.16622101366877695</v>
      </c>
      <c r="GB7" s="25">
        <v>8.8531201119551373</v>
      </c>
      <c r="GC7" s="25">
        <v>17.246156568386507</v>
      </c>
      <c r="GD7" s="25">
        <v>24.929896485444758</v>
      </c>
      <c r="GE7" s="25">
        <v>32.082275605638003</v>
      </c>
      <c r="GF7" s="25">
        <v>38.729546123144253</v>
      </c>
      <c r="GG7" s="25">
        <v>44.897090444907249</v>
      </c>
      <c r="GH7" s="25">
        <v>50.866536709707802</v>
      </c>
      <c r="GI7" s="25">
        <v>56.750383179811337</v>
      </c>
      <c r="GJ7" s="25">
        <v>62.335961269031323</v>
      </c>
      <c r="GK7" s="25">
        <v>67.635959001141188</v>
      </c>
      <c r="GL7" s="25">
        <v>72.053616115767483</v>
      </c>
      <c r="GM7" s="25">
        <v>75.479704858688692</v>
      </c>
      <c r="GN7" s="25">
        <v>78.505782022225176</v>
      </c>
      <c r="GO7" s="25">
        <v>81.15631105830515</v>
      </c>
      <c r="GP7" s="25">
        <v>83.454954676828038</v>
      </c>
      <c r="GQ7" s="25">
        <v>86.98546091972824</v>
      </c>
      <c r="GR7" s="25">
        <v>90.396430476574409</v>
      </c>
      <c r="GS7" s="25">
        <v>93.697589079813866</v>
      </c>
      <c r="GT7" s="25">
        <v>96.896698366950758</v>
      </c>
      <c r="GU7" s="25">
        <v>100</v>
      </c>
      <c r="GV7" s="25">
        <v>98.173046521913108</v>
      </c>
      <c r="GW7" s="25">
        <v>96.711471811431338</v>
      </c>
      <c r="GX7" s="25">
        <v>95.548019801331776</v>
      </c>
      <c r="GY7" s="25">
        <v>94.901571529530798</v>
      </c>
      <c r="GZ7" s="25">
        <v>94.172587323325914</v>
      </c>
      <c r="HA7" s="25">
        <v>93.381561855880719</v>
      </c>
      <c r="HB7" s="25">
        <v>92.54574275576087</v>
      </c>
      <c r="HC7" s="25">
        <v>91.679312221912951</v>
      </c>
      <c r="HD7" s="25">
        <v>91.391838121977798</v>
      </c>
      <c r="HE7" s="25">
        <v>91.141156346859077</v>
      </c>
      <c r="HF7" s="25">
        <v>90.924142356710007</v>
      </c>
      <c r="HG7" s="25">
        <v>90.737025069911525</v>
      </c>
      <c r="HH7" s="25">
        <v>91.124023431517372</v>
      </c>
      <c r="HI7" s="25">
        <v>92.024914903645524</v>
      </c>
      <c r="HJ7" s="25">
        <v>92.874345334141324</v>
      </c>
      <c r="HK7" s="25">
        <v>93.6749707772574</v>
      </c>
      <c r="HL7" s="25">
        <v>94.429297072961475</v>
      </c>
      <c r="HM7" s="25">
        <v>93.330438272598158</v>
      </c>
      <c r="HN7" s="25">
        <v>90.697650684315192</v>
      </c>
      <c r="HO7" s="25">
        <v>88.399406142715975</v>
      </c>
      <c r="HP7" s="25">
        <v>86.38713113119924</v>
      </c>
      <c r="HQ7" s="25">
        <v>84.620232624533486</v>
      </c>
      <c r="HR7" s="25">
        <v>83.80796392671958</v>
      </c>
      <c r="HS7" s="25">
        <v>83.792616345757409</v>
      </c>
      <c r="HT7" s="25">
        <v>83.783498347371903</v>
      </c>
      <c r="HU7" s="25">
        <v>83.780442124885667</v>
      </c>
      <c r="HV7" s="25">
        <v>83.783238497910872</v>
      </c>
      <c r="HW7" s="25">
        <v>83.791647645265684</v>
      </c>
      <c r="HX7" s="25">
        <v>83.805407789529312</v>
      </c>
      <c r="HY7" s="25">
        <v>83.824242230802852</v>
      </c>
      <c r="HZ7" s="25">
        <v>83.229962591162064</v>
      </c>
      <c r="IA7" s="25">
        <v>82.07209966698305</v>
      </c>
      <c r="IB7" s="25">
        <v>80.980359519232294</v>
      </c>
      <c r="IC7" s="25">
        <v>79.949479475686786</v>
      </c>
      <c r="ID7" s="25">
        <v>78.974664123967088</v>
      </c>
      <c r="IE7" s="25">
        <v>78.447229136280654</v>
      </c>
      <c r="IF7" s="25"/>
      <c r="IG7" s="26">
        <v>1.5493666080269341E-3</v>
      </c>
      <c r="IH7" s="26">
        <v>7.6339676225403164E-2</v>
      </c>
      <c r="II7" s="26">
        <v>0.14070624931074108</v>
      </c>
      <c r="IJ7" s="26">
        <v>0.19668629821557884</v>
      </c>
      <c r="IK7" s="26">
        <v>0.24581863471615506</v>
      </c>
      <c r="IL7" s="26">
        <v>0.28928730130312019</v>
      </c>
      <c r="IM7" s="26">
        <v>0.32801823856180573</v>
      </c>
      <c r="IN7" s="26">
        <v>0.36274597817101478</v>
      </c>
      <c r="IO7" s="26">
        <v>0.39406067211838486</v>
      </c>
      <c r="IP7" s="26">
        <v>0.42244190527443259</v>
      </c>
      <c r="IQ7" s="26">
        <v>0.44828343076550919</v>
      </c>
      <c r="IR7" s="26">
        <v>0.47191154936227553</v>
      </c>
      <c r="IS7" s="26">
        <v>0.49359896006608345</v>
      </c>
      <c r="IT7" s="26">
        <v>0.51357533245006448</v>
      </c>
      <c r="IU7" s="26">
        <v>0.53203547163602027</v>
      </c>
      <c r="IV7" s="26">
        <v>0.54914569205152219</v>
      </c>
      <c r="IW7" s="26">
        <v>0.56504884224370844</v>
      </c>
      <c r="IX7" s="26">
        <v>0.57986830247390575</v>
      </c>
      <c r="IY7" s="26">
        <v>0.59371119201348055</v>
      </c>
      <c r="IZ7" s="26">
        <v>0.60667096260316222</v>
      </c>
      <c r="JA7" s="26">
        <v>0.61882951089981875</v>
      </c>
      <c r="JB7" s="26">
        <v>0.63025891087283759</v>
      </c>
      <c r="JC7" s="26">
        <v>0.64102284359851924</v>
      </c>
      <c r="JD7" s="26">
        <v>0.65117778437366713</v>
      </c>
      <c r="JE7" s="26">
        <v>0.66077399388195701</v>
      </c>
      <c r="JF7" s="26">
        <v>0.66985635013679068</v>
      </c>
      <c r="JG7" s="26">
        <v>0.67846505026360193</v>
      </c>
      <c r="JH7" s="26">
        <v>0.68663620527596281</v>
      </c>
      <c r="JI7" s="26">
        <v>0.69440234640914844</v>
      </c>
      <c r="JJ7" s="26">
        <v>0.70179285798329227</v>
      </c>
      <c r="JK7" s="26">
        <v>0.70883434894000297</v>
      </c>
      <c r="JL7" s="26">
        <v>0.71555097295522807</v>
      </c>
      <c r="JM7" s="26">
        <v>0.72196470524485079</v>
      </c>
      <c r="JN7" s="26">
        <v>0.72809558274772079</v>
      </c>
      <c r="JO7" s="26">
        <v>0.73396191321702553</v>
      </c>
      <c r="JP7" s="26">
        <v>0.73958045781645476</v>
      </c>
      <c r="JQ7" s="26">
        <v>0.74496659105706586</v>
      </c>
      <c r="JR7" s="26">
        <v>0.75013444128893891</v>
      </c>
      <c r="JS7" s="26">
        <v>0.75509701445102551</v>
      </c>
      <c r="JT7" s="26">
        <v>0.75986630336142424</v>
      </c>
      <c r="JU7" s="26">
        <v>0.76445338448154976</v>
      </c>
      <c r="JV7" s="26">
        <v>0.76886850379773453</v>
      </c>
      <c r="JW7" s="26">
        <v>0.77312115322187924</v>
      </c>
      <c r="JX7" s="26">
        <v>0.77722013871019213</v>
      </c>
      <c r="JY7" s="26">
        <v>0.78117364112882226</v>
      </c>
      <c r="JZ7" s="26">
        <v>0.78498927075168501</v>
      </c>
      <c r="KA7" s="26">
        <v>0.7886741161543982</v>
      </c>
      <c r="KB7" s="26">
        <v>0.79223478816527615</v>
      </c>
      <c r="KC7" s="26">
        <v>0.79567745944671309</v>
      </c>
      <c r="KD7" s="26">
        <v>0.79900790020552781</v>
      </c>
      <c r="KE7" s="26">
        <v>0.80223151046686669</v>
      </c>
      <c r="KF7" s="26">
        <v>0.80535334929138336</v>
      </c>
      <c r="KG7" s="26">
        <v>0.80837816126820716</v>
      </c>
      <c r="KH7" s="26">
        <v>0.81131040057550319</v>
      </c>
      <c r="KI7" s="26">
        <v>0.81415425286524701</v>
      </c>
      <c r="KJ7" s="26">
        <v>0.81691365519835391</v>
      </c>
      <c r="KK7" s="26">
        <v>0.81959231422983381</v>
      </c>
      <c r="KL7" s="26"/>
    </row>
    <row r="8" spans="1:298" x14ac:dyDescent="0.55000000000000004">
      <c r="A8" s="3">
        <v>7</v>
      </c>
      <c r="B8" s="3" t="s">
        <v>103</v>
      </c>
      <c r="C8" s="17" t="s">
        <v>513</v>
      </c>
      <c r="D8" s="21" t="s">
        <v>517</v>
      </c>
      <c r="E8" s="4">
        <v>1.7109241440452044E-2</v>
      </c>
      <c r="F8" s="11">
        <v>10.97</v>
      </c>
      <c r="G8" s="3"/>
      <c r="H8" s="22">
        <v>6.9700000000000006</v>
      </c>
      <c r="I8" s="22">
        <v>7.17</v>
      </c>
      <c r="J8" s="22">
        <v>7.370000000000001</v>
      </c>
      <c r="K8" s="22">
        <v>7.57</v>
      </c>
      <c r="L8" s="22">
        <v>7.7700000000000005</v>
      </c>
      <c r="M8" s="22">
        <v>7.9700000000000006</v>
      </c>
      <c r="N8" s="22">
        <v>8.17</v>
      </c>
      <c r="O8" s="22">
        <v>8.370000000000001</v>
      </c>
      <c r="P8" s="22">
        <v>8.57</v>
      </c>
      <c r="Q8" s="22">
        <v>8.77</v>
      </c>
      <c r="R8" s="22">
        <v>8.9700000000000006</v>
      </c>
      <c r="S8" s="22">
        <v>9.17</v>
      </c>
      <c r="T8" s="23">
        <v>9.370000000000001</v>
      </c>
      <c r="U8" s="23">
        <v>9.57</v>
      </c>
      <c r="V8" s="23">
        <v>9.77</v>
      </c>
      <c r="W8" s="23">
        <v>9.9700000000000006</v>
      </c>
      <c r="X8" s="23">
        <v>10.17</v>
      </c>
      <c r="Y8" s="23">
        <v>10.370000000000001</v>
      </c>
      <c r="Z8" s="23">
        <v>10.57</v>
      </c>
      <c r="AA8" s="23">
        <v>10.770000000000001</v>
      </c>
      <c r="AB8" s="23">
        <v>10.97</v>
      </c>
      <c r="AC8" s="23">
        <v>11.17</v>
      </c>
      <c r="AD8" s="23">
        <v>11.370000000000001</v>
      </c>
      <c r="AE8" s="23">
        <v>11.57</v>
      </c>
      <c r="AF8" s="23">
        <v>11.770000000000001</v>
      </c>
      <c r="AG8" s="23">
        <v>11.97</v>
      </c>
      <c r="AH8" s="23">
        <v>12.170000000000002</v>
      </c>
      <c r="AI8" s="23">
        <v>12.370000000000001</v>
      </c>
      <c r="AJ8" s="23">
        <v>12.57</v>
      </c>
      <c r="AK8" s="23">
        <v>12.770000000000001</v>
      </c>
      <c r="AL8" s="23">
        <v>12.97</v>
      </c>
      <c r="AM8" s="23">
        <v>13.170000000000002</v>
      </c>
      <c r="AN8" s="23">
        <v>13.370000000000001</v>
      </c>
      <c r="AO8" s="22">
        <v>13.57</v>
      </c>
      <c r="AP8" s="22">
        <v>13.770000000000001</v>
      </c>
      <c r="AQ8" s="22">
        <v>13.97</v>
      </c>
      <c r="AR8" s="22">
        <v>14.170000000000002</v>
      </c>
      <c r="AS8" s="22">
        <v>14.370000000000001</v>
      </c>
      <c r="AT8" s="22">
        <v>14.57</v>
      </c>
      <c r="AU8" s="22">
        <v>14.770000000000001</v>
      </c>
      <c r="AV8" s="22">
        <v>14.97</v>
      </c>
      <c r="AW8" s="22">
        <v>15.170000000000002</v>
      </c>
      <c r="AX8" s="22">
        <v>15.370000000000001</v>
      </c>
      <c r="AY8" s="22">
        <v>15.57</v>
      </c>
      <c r="AZ8" s="22">
        <v>15.770000000000001</v>
      </c>
      <c r="BA8" s="22">
        <v>15.97</v>
      </c>
      <c r="BB8" s="22">
        <v>16.170000000000002</v>
      </c>
      <c r="BC8" s="22">
        <v>16.37</v>
      </c>
      <c r="BD8" s="22">
        <v>16.57</v>
      </c>
      <c r="BE8" s="22">
        <v>16.770000000000003</v>
      </c>
      <c r="BF8" s="22">
        <v>16.97</v>
      </c>
      <c r="BG8" s="22">
        <v>17.170000000000002</v>
      </c>
      <c r="BH8" s="22">
        <v>17.37</v>
      </c>
      <c r="BI8" s="22">
        <v>17.57</v>
      </c>
      <c r="BJ8" s="22">
        <v>17.770000000000003</v>
      </c>
      <c r="BK8" s="22">
        <v>17.97</v>
      </c>
      <c r="BL8" s="22">
        <v>18.170000000000002</v>
      </c>
      <c r="BM8" s="24"/>
      <c r="BN8" s="24"/>
      <c r="BO8" s="25">
        <v>200.20634821089936</v>
      </c>
      <c r="BP8" s="25">
        <v>188.65027541824134</v>
      </c>
      <c r="BQ8" s="25">
        <v>180.03379629571575</v>
      </c>
      <c r="BR8" s="25">
        <v>171.9893703648321</v>
      </c>
      <c r="BS8" s="25">
        <v>164.48330216586626</v>
      </c>
      <c r="BT8" s="25">
        <v>157.48143208909573</v>
      </c>
      <c r="BU8" s="25">
        <v>150.94849153725957</v>
      </c>
      <c r="BV8" s="25">
        <v>145.02849052019064</v>
      </c>
      <c r="BW8" s="25">
        <v>139.70114751777629</v>
      </c>
      <c r="BX8" s="25">
        <v>134.88522347184414</v>
      </c>
      <c r="BY8" s="25">
        <v>130.50999163420406</v>
      </c>
      <c r="BZ8" s="25">
        <v>128.2761374203881</v>
      </c>
      <c r="CA8" s="25">
        <v>126.12235848273308</v>
      </c>
      <c r="CB8" s="25">
        <v>124.04455994316407</v>
      </c>
      <c r="CC8" s="25">
        <v>122.03886933662571</v>
      </c>
      <c r="CD8" s="25">
        <v>120.10163011864314</v>
      </c>
      <c r="CE8" s="25">
        <v>114.97339890250547</v>
      </c>
      <c r="CF8" s="25">
        <v>110.50630199614045</v>
      </c>
      <c r="CG8" s="25">
        <v>106.58163163888896</v>
      </c>
      <c r="CH8" s="25">
        <v>103.1047226336965</v>
      </c>
      <c r="CI8" s="25">
        <v>100</v>
      </c>
      <c r="CJ8" s="25">
        <v>97.966383704952264</v>
      </c>
      <c r="CK8" s="25">
        <v>96.032722795455967</v>
      </c>
      <c r="CL8" s="25">
        <v>94.191850140220765</v>
      </c>
      <c r="CM8" s="25">
        <v>92.437160264901024</v>
      </c>
      <c r="CN8" s="25">
        <v>90.762569049685254</v>
      </c>
      <c r="CO8" s="25">
        <v>89.162475657010162</v>
      </c>
      <c r="CP8" s="25">
        <v>87.631726581115984</v>
      </c>
      <c r="CQ8" s="25">
        <v>86.165581737364903</v>
      </c>
      <c r="CR8" s="25">
        <v>83.767919134136363</v>
      </c>
      <c r="CS8" s="25">
        <v>81.508622042448877</v>
      </c>
      <c r="CT8" s="25">
        <v>79.375919979556073</v>
      </c>
      <c r="CU8" s="25">
        <v>77.359292281058956</v>
      </c>
      <c r="CV8" s="25">
        <v>75.526945663920756</v>
      </c>
      <c r="CW8" s="25">
        <v>73.84905947285722</v>
      </c>
      <c r="CX8" s="25">
        <v>72.236666493853079</v>
      </c>
      <c r="CY8" s="25">
        <v>70.68649663255475</v>
      </c>
      <c r="CZ8" s="25">
        <v>69.19546090306018</v>
      </c>
      <c r="DA8" s="25">
        <v>67.760641279253235</v>
      </c>
      <c r="DB8" s="25">
        <v>66.379281133515377</v>
      </c>
      <c r="DC8" s="25">
        <v>65.048776208526803</v>
      </c>
      <c r="DD8" s="25">
        <v>63.314997423615736</v>
      </c>
      <c r="DE8" s="25">
        <v>61.663781328985344</v>
      </c>
      <c r="DF8" s="25">
        <v>60.08932805467014</v>
      </c>
      <c r="DG8" s="25">
        <v>58.586385145530471</v>
      </c>
      <c r="DH8" s="25">
        <v>57.150184697992977</v>
      </c>
      <c r="DI8" s="25">
        <v>55.908321193647183</v>
      </c>
      <c r="DJ8" s="25">
        <v>54.712109251533732</v>
      </c>
      <c r="DK8" s="25">
        <v>53.559448053566271</v>
      </c>
      <c r="DL8" s="25">
        <v>52.448338196199821</v>
      </c>
      <c r="DM8" s="25">
        <v>51.376877991863068</v>
      </c>
      <c r="DN8" s="25">
        <v>50.343259685979938</v>
      </c>
      <c r="DO8" s="25">
        <v>49.345765612271116</v>
      </c>
      <c r="DP8" s="25">
        <v>48.382764313489204</v>
      </c>
      <c r="DQ8" s="25">
        <v>47.452706656767148</v>
      </c>
      <c r="DR8" s="25">
        <v>46.554121972695114</v>
      </c>
      <c r="DS8" s="25">
        <v>45.68561424560972</v>
      </c>
      <c r="DT8" s="25"/>
      <c r="DU8" s="25">
        <v>128.25698186986327</v>
      </c>
      <c r="DV8" s="25">
        <v>124.24339247009793</v>
      </c>
      <c r="DW8" s="25">
        <v>121.79310223222821</v>
      </c>
      <c r="DX8" s="25">
        <v>119.43311633938487</v>
      </c>
      <c r="DY8" s="25">
        <v>117.16984368027894</v>
      </c>
      <c r="DZ8" s="25">
        <v>115.00698060782013</v>
      </c>
      <c r="EA8" s="25">
        <v>112.94912475893358</v>
      </c>
      <c r="EB8" s="25">
        <v>111.13001030988184</v>
      </c>
      <c r="EC8" s="25">
        <v>109.56207988483766</v>
      </c>
      <c r="ED8" s="25">
        <v>108.21216583591162</v>
      </c>
      <c r="EE8" s="25">
        <v>107.04989716840598</v>
      </c>
      <c r="EF8" s="25">
        <v>107.51456086640121</v>
      </c>
      <c r="EG8" s="25">
        <v>107.96718365421978</v>
      </c>
      <c r="EH8" s="25">
        <v>108.40853557924952</v>
      </c>
      <c r="EI8" s="25">
        <v>108.83928765233411</v>
      </c>
      <c r="EJ8" s="25">
        <v>109.26002631290565</v>
      </c>
      <c r="EK8" s="25">
        <v>106.67345943031576</v>
      </c>
      <c r="EL8" s="25">
        <v>104.52520093647115</v>
      </c>
      <c r="EM8" s="25">
        <v>102.73702843169703</v>
      </c>
      <c r="EN8" s="25">
        <v>101.24566079618744</v>
      </c>
      <c r="EO8" s="25">
        <v>100</v>
      </c>
      <c r="EP8" s="25">
        <v>99.724540929781085</v>
      </c>
      <c r="EQ8" s="25">
        <v>99.479501017403109</v>
      </c>
      <c r="ER8" s="25">
        <v>99.262705532556652</v>
      </c>
      <c r="ES8" s="25">
        <v>99.072069193175878</v>
      </c>
      <c r="ET8" s="25">
        <v>98.905602317047808</v>
      </c>
      <c r="EU8" s="25">
        <v>98.761415142080594</v>
      </c>
      <c r="EV8" s="25">
        <v>98.63772047057526</v>
      </c>
      <c r="EW8" s="25">
        <v>98.532834807378023</v>
      </c>
      <c r="EX8" s="25">
        <v>97.301085645317457</v>
      </c>
      <c r="EY8" s="25">
        <v>96.14617559570074</v>
      </c>
      <c r="EZ8" s="25">
        <v>95.061477055062298</v>
      </c>
      <c r="FA8" s="25">
        <v>94.041035683552309</v>
      </c>
      <c r="FB8" s="25">
        <v>93.174658542861337</v>
      </c>
      <c r="FC8" s="25">
        <v>92.435111006660449</v>
      </c>
      <c r="FD8" s="25">
        <v>91.718412043905303</v>
      </c>
      <c r="FE8" s="25">
        <v>91.023871222148884</v>
      </c>
      <c r="FF8" s="25">
        <v>90.350801072554177</v>
      </c>
      <c r="FG8" s="25">
        <v>89.698519749094743</v>
      </c>
      <c r="FH8" s="25">
        <v>89.066353398628166</v>
      </c>
      <c r="FI8" s="25">
        <v>88.453638240867008</v>
      </c>
      <c r="FJ8" s="25">
        <v>87.241800928968331</v>
      </c>
      <c r="FK8" s="25">
        <v>86.082524252281146</v>
      </c>
      <c r="FL8" s="25">
        <v>84.972086630205141</v>
      </c>
      <c r="FM8" s="25">
        <v>83.907130500199386</v>
      </c>
      <c r="FN8" s="25">
        <v>82.884620722162168</v>
      </c>
      <c r="FO8" s="25">
        <v>82.09359130513856</v>
      </c>
      <c r="FP8" s="25">
        <v>81.325664621175065</v>
      </c>
      <c r="FQ8" s="25">
        <v>80.580140547692878</v>
      </c>
      <c r="FR8" s="25">
        <v>79.856323023054671</v>
      </c>
      <c r="FS8" s="25">
        <v>79.153523351901839</v>
      </c>
      <c r="FT8" s="25">
        <v>78.471062993711499</v>
      </c>
      <c r="FU8" s="25">
        <v>77.808275858656899</v>
      </c>
      <c r="FV8" s="25">
        <v>77.164510145178724</v>
      </c>
      <c r="FW8" s="25">
        <v>76.539129760828502</v>
      </c>
      <c r="FX8" s="25">
        <v>75.93151537205064</v>
      </c>
      <c r="FY8" s="25">
        <v>75.341065130112213</v>
      </c>
      <c r="FZ8" s="25"/>
      <c r="GA8" s="25">
        <v>74.99104019775784</v>
      </c>
      <c r="GB8" s="25">
        <v>76.561885481391002</v>
      </c>
      <c r="GC8" s="25">
        <v>78.694909134272734</v>
      </c>
      <c r="GD8" s="25">
        <v>80.556971487285651</v>
      </c>
      <c r="GE8" s="25">
        <v>82.184903427693484</v>
      </c>
      <c r="GF8" s="25">
        <v>83.611074574453596</v>
      </c>
      <c r="GG8" s="25">
        <v>84.862958178284686</v>
      </c>
      <c r="GH8" s="25">
        <v>86.070012291398371</v>
      </c>
      <c r="GI8" s="25">
        <v>87.277068943202764</v>
      </c>
      <c r="GJ8" s="25">
        <v>88.486434298030545</v>
      </c>
      <c r="GK8" s="25">
        <v>89.697477577320214</v>
      </c>
      <c r="GL8" s="25">
        <v>92.17357978115939</v>
      </c>
      <c r="GM8" s="25">
        <v>94.570012404029583</v>
      </c>
      <c r="GN8" s="25">
        <v>96.89108917760862</v>
      </c>
      <c r="GO8" s="25">
        <v>99.14079230242919</v>
      </c>
      <c r="GP8" s="25">
        <v>101.32280174659694</v>
      </c>
      <c r="GQ8" s="25">
        <v>100.59180742396778</v>
      </c>
      <c r="GR8" s="25">
        <v>100.13918769220444</v>
      </c>
      <c r="GS8" s="25">
        <v>99.915683254400975</v>
      </c>
      <c r="GT8" s="25">
        <v>99.88047681992542</v>
      </c>
      <c r="GU8" s="25">
        <v>100</v>
      </c>
      <c r="GV8" s="25">
        <v>101.0299456299784</v>
      </c>
      <c r="GW8" s="25">
        <v>102.03890944819211</v>
      </c>
      <c r="GX8" s="25">
        <v>103.02842922452469</v>
      </c>
      <c r="GY8" s="25">
        <v>103.99977813177995</v>
      </c>
      <c r="GZ8" s="25">
        <v>104.95400596112682</v>
      </c>
      <c r="HA8" s="25">
        <v>105.89197542418927</v>
      </c>
      <c r="HB8" s="25">
        <v>106.81439389797151</v>
      </c>
      <c r="HC8" s="25">
        <v>107.72184097447983</v>
      </c>
      <c r="HD8" s="25">
        <v>107.34390286482302</v>
      </c>
      <c r="HE8" s="25">
        <v>106.99764201103821</v>
      </c>
      <c r="HF8" s="25">
        <v>106.68021975244919</v>
      </c>
      <c r="HG8" s="25">
        <v>106.38904392643884</v>
      </c>
      <c r="HH8" s="25">
        <v>106.23093882858454</v>
      </c>
      <c r="HI8" s="25">
        <v>106.18031653691187</v>
      </c>
      <c r="HJ8" s="25">
        <v>106.12096833680265</v>
      </c>
      <c r="HK8" s="25">
        <v>106.05413218381688</v>
      </c>
      <c r="HL8" s="25">
        <v>105.98091437837525</v>
      </c>
      <c r="HM8" s="25">
        <v>105.90230202225148</v>
      </c>
      <c r="HN8" s="25">
        <v>105.81917450725082</v>
      </c>
      <c r="HO8" s="25">
        <v>105.73231407640928</v>
      </c>
      <c r="HP8" s="25">
        <v>104.89413476791587</v>
      </c>
      <c r="HQ8" s="25">
        <v>104.08688322110552</v>
      </c>
      <c r="HR8" s="25">
        <v>103.30833362612984</v>
      </c>
      <c r="HS8" s="25">
        <v>102.55649294838437</v>
      </c>
      <c r="HT8" s="25">
        <v>101.82957451202641</v>
      </c>
      <c r="HU8" s="25">
        <v>101.36517627199567</v>
      </c>
      <c r="HV8" s="25">
        <v>100.90730465277895</v>
      </c>
      <c r="HW8" s="25">
        <v>100.45630213916736</v>
      </c>
      <c r="HX8" s="25">
        <v>100.01244181737911</v>
      </c>
      <c r="HY8" s="25">
        <v>99.575936063647688</v>
      </c>
      <c r="HZ8" s="25">
        <v>99.14694437261096</v>
      </c>
      <c r="IA8" s="25">
        <v>98.72558035241866</v>
      </c>
      <c r="IB8" s="25">
        <v>98.311917928224986</v>
      </c>
      <c r="IC8" s="25">
        <v>97.905996806701921</v>
      </c>
      <c r="ID8" s="25">
        <v>97.507827261378296</v>
      </c>
      <c r="IE8" s="25">
        <v>97.117394302421459</v>
      </c>
      <c r="IF8" s="25"/>
      <c r="IG8" s="26">
        <v>0.34369970929056493</v>
      </c>
      <c r="IH8" s="26">
        <v>0.36200655143029808</v>
      </c>
      <c r="II8" s="26">
        <v>0.3793198064796795</v>
      </c>
      <c r="IJ8" s="26">
        <v>0.39571822638774612</v>
      </c>
      <c r="IK8" s="26">
        <v>0.41127245479475383</v>
      </c>
      <c r="IL8" s="26">
        <v>0.42604604438585175</v>
      </c>
      <c r="IM8" s="26">
        <v>0.44009632481704247</v>
      </c>
      <c r="IN8" s="26">
        <v>0.45347514620731644</v>
      </c>
      <c r="IO8" s="26">
        <v>0.46622951852453182</v>
      </c>
      <c r="IP8" s="26">
        <v>0.47840216348406356</v>
      </c>
      <c r="IQ8" s="26">
        <v>0.4900319926148537</v>
      </c>
      <c r="IR8" s="26">
        <v>0.50115452276502048</v>
      </c>
      <c r="IS8" s="26">
        <v>0.511802238394369</v>
      </c>
      <c r="IT8" s="26">
        <v>0.52200490843837377</v>
      </c>
      <c r="IU8" s="26">
        <v>0.53178986425335084</v>
      </c>
      <c r="IV8" s="26">
        <v>0.54118224410784732</v>
      </c>
      <c r="IW8" s="26">
        <v>0.5502052088254904</v>
      </c>
      <c r="IX8" s="26">
        <v>0.55888013247398616</v>
      </c>
      <c r="IY8" s="26">
        <v>0.567226771405415</v>
      </c>
      <c r="IZ8" s="26">
        <v>0.5752634144619535</v>
      </c>
      <c r="JA8" s="26">
        <v>0.58300701675070543</v>
      </c>
      <c r="JB8" s="26">
        <v>0.59047331904702216</v>
      </c>
      <c r="JC8" s="26">
        <v>0.5976769545958871</v>
      </c>
      <c r="JD8" s="26">
        <v>0.60463154483623494</v>
      </c>
      <c r="JE8" s="26">
        <v>0.61134978536578055</v>
      </c>
      <c r="JF8" s="26">
        <v>0.61784352328782277</v>
      </c>
      <c r="JG8" s="26">
        <v>0.62412382693140822</v>
      </c>
      <c r="JH8" s="26">
        <v>0.6302010488080223</v>
      </c>
      <c r="JI8" s="26">
        <v>0.63608488255809359</v>
      </c>
      <c r="JJ8" s="26">
        <v>0.64178441454622071</v>
      </c>
      <c r="JK8" s="26">
        <v>0.64730817068274771</v>
      </c>
      <c r="JL8" s="26">
        <v>0.65266415897913743</v>
      </c>
      <c r="JM8" s="26">
        <v>0.6578599082838622</v>
      </c>
      <c r="JN8" s="26">
        <v>0.6629025035928694</v>
      </c>
      <c r="JO8" s="26">
        <v>0.66779861828287856</v>
      </c>
      <c r="JP8" s="26">
        <v>0.67255454357589395</v>
      </c>
      <c r="JQ8" s="26">
        <v>0.67717621550848528</v>
      </c>
      <c r="JR8" s="26">
        <v>0.681669239648938</v>
      </c>
      <c r="JS8" s="26">
        <v>0.6860389137786711</v>
      </c>
      <c r="JT8" s="26">
        <v>0.6902902487308894</v>
      </c>
      <c r="JU8" s="26">
        <v>0.69442798755880009</v>
      </c>
      <c r="JV8" s="26">
        <v>0.69845662318755697</v>
      </c>
      <c r="JW8" s="26">
        <v>0.70238041468804413</v>
      </c>
      <c r="JX8" s="26">
        <v>0.70620340229641865</v>
      </c>
      <c r="JY8" s="26">
        <v>0.70992942129075698</v>
      </c>
      <c r="JZ8" s="26">
        <v>0.71356211482499932</v>
      </c>
      <c r="KA8" s="26">
        <v>0.71710494581046624</v>
      </c>
      <c r="KB8" s="26">
        <v>0.72056120792640421</v>
      </c>
      <c r="KC8" s="26">
        <v>0.72393403583314642</v>
      </c>
      <c r="KD8" s="26">
        <v>0.7272264146544567</v>
      </c>
      <c r="KE8" s="26">
        <v>0.73044118878934805</v>
      </c>
      <c r="KF8" s="26">
        <v>0.73358107010805107</v>
      </c>
      <c r="KG8" s="26">
        <v>0.73664864558176391</v>
      </c>
      <c r="KH8" s="26">
        <v>0.73964638439130548</v>
      </c>
      <c r="KI8" s="26">
        <v>0.74257664455572525</v>
      </c>
      <c r="KJ8" s="26">
        <v>0.74544167911826587</v>
      </c>
      <c r="KK8" s="26">
        <v>0.74824364192378856</v>
      </c>
      <c r="KL8" s="26"/>
    </row>
    <row r="9" spans="1:298" x14ac:dyDescent="0.55000000000000004">
      <c r="A9" s="3">
        <v>8</v>
      </c>
      <c r="B9" s="3" t="s">
        <v>104</v>
      </c>
      <c r="C9" s="17" t="s">
        <v>513</v>
      </c>
      <c r="D9" s="21" t="s">
        <v>518</v>
      </c>
      <c r="E9" s="4">
        <v>8.7415198786689064E-3</v>
      </c>
      <c r="F9" s="11">
        <v>14.97</v>
      </c>
      <c r="G9" s="3"/>
      <c r="H9" s="22">
        <v>10.97</v>
      </c>
      <c r="I9" s="22">
        <v>11.17</v>
      </c>
      <c r="J9" s="22">
        <v>11.370000000000001</v>
      </c>
      <c r="K9" s="22">
        <v>11.57</v>
      </c>
      <c r="L9" s="22">
        <v>11.77</v>
      </c>
      <c r="M9" s="22">
        <v>11.97</v>
      </c>
      <c r="N9" s="22">
        <v>12.17</v>
      </c>
      <c r="O9" s="22">
        <v>12.370000000000001</v>
      </c>
      <c r="P9" s="23">
        <v>12.57</v>
      </c>
      <c r="Q9" s="23">
        <v>12.77</v>
      </c>
      <c r="R9" s="23">
        <v>12.97</v>
      </c>
      <c r="S9" s="23">
        <v>13.17</v>
      </c>
      <c r="T9" s="23">
        <v>13.370000000000001</v>
      </c>
      <c r="U9" s="23">
        <v>13.57</v>
      </c>
      <c r="V9" s="23">
        <v>13.77</v>
      </c>
      <c r="W9" s="23">
        <v>13.97</v>
      </c>
      <c r="X9" s="23">
        <v>14.17</v>
      </c>
      <c r="Y9" s="23">
        <v>14.370000000000001</v>
      </c>
      <c r="Z9" s="23">
        <v>14.57</v>
      </c>
      <c r="AA9" s="23">
        <v>14.770000000000001</v>
      </c>
      <c r="AB9" s="23">
        <v>14.97</v>
      </c>
      <c r="AC9" s="23">
        <v>15.17</v>
      </c>
      <c r="AD9" s="23">
        <v>15.370000000000001</v>
      </c>
      <c r="AE9" s="23">
        <v>15.57</v>
      </c>
      <c r="AF9" s="23">
        <v>15.770000000000001</v>
      </c>
      <c r="AG9" s="23">
        <v>15.97</v>
      </c>
      <c r="AH9" s="23">
        <v>16.170000000000002</v>
      </c>
      <c r="AI9" s="23">
        <v>16.37</v>
      </c>
      <c r="AJ9" s="23">
        <v>16.57</v>
      </c>
      <c r="AK9" s="23">
        <v>16.77</v>
      </c>
      <c r="AL9" s="23">
        <v>16.97</v>
      </c>
      <c r="AM9" s="23">
        <v>17.170000000000002</v>
      </c>
      <c r="AN9" s="23">
        <v>17.37</v>
      </c>
      <c r="AO9" s="23">
        <v>17.57</v>
      </c>
      <c r="AP9" s="23">
        <v>17.77</v>
      </c>
      <c r="AQ9" s="23">
        <v>17.97</v>
      </c>
      <c r="AR9" s="23">
        <v>18.170000000000002</v>
      </c>
      <c r="AS9" s="23">
        <v>18.37</v>
      </c>
      <c r="AT9" s="23">
        <v>18.57</v>
      </c>
      <c r="AU9" s="22">
        <v>18.77</v>
      </c>
      <c r="AV9" s="22">
        <v>18.97</v>
      </c>
      <c r="AW9" s="22">
        <v>19.170000000000002</v>
      </c>
      <c r="AX9" s="22">
        <v>19.37</v>
      </c>
      <c r="AY9" s="22">
        <v>19.57</v>
      </c>
      <c r="AZ9" s="22">
        <v>19.770000000000003</v>
      </c>
      <c r="BA9" s="22">
        <v>19.97</v>
      </c>
      <c r="BB9" s="22">
        <v>20.170000000000002</v>
      </c>
      <c r="BC9" s="22">
        <v>20.37</v>
      </c>
      <c r="BD9" s="22">
        <v>20.57</v>
      </c>
      <c r="BE9" s="22">
        <v>20.770000000000003</v>
      </c>
      <c r="BF9" s="22">
        <v>20.97</v>
      </c>
      <c r="BG9" s="22">
        <v>21.17</v>
      </c>
      <c r="BH9" s="22">
        <v>21.37</v>
      </c>
      <c r="BI9" s="22">
        <v>21.57</v>
      </c>
      <c r="BJ9" s="22">
        <v>21.770000000000003</v>
      </c>
      <c r="BK9" s="22">
        <v>21.97</v>
      </c>
      <c r="BL9" s="22">
        <v>22.17</v>
      </c>
      <c r="BM9" s="24"/>
      <c r="BN9" s="24"/>
      <c r="BO9" s="25">
        <v>167.68954556792025</v>
      </c>
      <c r="BP9" s="25">
        <v>162.63826724087323</v>
      </c>
      <c r="BQ9" s="25">
        <v>157.9659093101543</v>
      </c>
      <c r="BR9" s="25">
        <v>153.63627835183976</v>
      </c>
      <c r="BS9" s="25">
        <v>149.61651710167718</v>
      </c>
      <c r="BT9" s="25">
        <v>145.87692089177216</v>
      </c>
      <c r="BU9" s="25">
        <v>142.390725082649</v>
      </c>
      <c r="BV9" s="25">
        <v>139.13387717458224</v>
      </c>
      <c r="BW9" s="25">
        <v>136.08480434308785</v>
      </c>
      <c r="BX9" s="25">
        <v>132.11052548143945</v>
      </c>
      <c r="BY9" s="25">
        <v>128.43218668244947</v>
      </c>
      <c r="BZ9" s="25">
        <v>125.01568397066998</v>
      </c>
      <c r="CA9" s="25">
        <v>121.83180265514204</v>
      </c>
      <c r="CB9" s="25">
        <v>118.69783268351131</v>
      </c>
      <c r="CC9" s="25">
        <v>115.58756197107456</v>
      </c>
      <c r="CD9" s="25">
        <v>112.64251470924007</v>
      </c>
      <c r="CE9" s="25">
        <v>109.85035696336914</v>
      </c>
      <c r="CF9" s="25">
        <v>107.19984363464393</v>
      </c>
      <c r="CG9" s="25">
        <v>104.68071812090871</v>
      </c>
      <c r="CH9" s="25">
        <v>102.28361990818351</v>
      </c>
      <c r="CI9" s="25">
        <v>100</v>
      </c>
      <c r="CJ9" s="25">
        <v>96.66624178015401</v>
      </c>
      <c r="CK9" s="25">
        <v>93.542132319177512</v>
      </c>
      <c r="CL9" s="25">
        <v>90.608859530680647</v>
      </c>
      <c r="CM9" s="25">
        <v>87.849721746845205</v>
      </c>
      <c r="CN9" s="25">
        <v>85.249840310426265</v>
      </c>
      <c r="CO9" s="25">
        <v>82.750463850931368</v>
      </c>
      <c r="CP9" s="25">
        <v>80.377714318215965</v>
      </c>
      <c r="CQ9" s="25">
        <v>78.124722746555292</v>
      </c>
      <c r="CR9" s="25">
        <v>75.984830691755718</v>
      </c>
      <c r="CS9" s="25">
        <v>73.951605678328221</v>
      </c>
      <c r="CT9" s="25">
        <v>72.018857116117445</v>
      </c>
      <c r="CU9" s="25">
        <v>70.180650822640999</v>
      </c>
      <c r="CV9" s="25">
        <v>68.431320893411737</v>
      </c>
      <c r="CW9" s="25">
        <v>66.765478199839734</v>
      </c>
      <c r="CX9" s="25">
        <v>65.178015231807606</v>
      </c>
      <c r="CY9" s="25">
        <v>63.664107330789008</v>
      </c>
      <c r="CZ9" s="25">
        <v>62.219210585612181</v>
      </c>
      <c r="DA9" s="25">
        <v>60.83905680139825</v>
      </c>
      <c r="DB9" s="25">
        <v>60.307226476541508</v>
      </c>
      <c r="DC9" s="25">
        <v>59.784416459687876</v>
      </c>
      <c r="DD9" s="25">
        <v>59.270416716436557</v>
      </c>
      <c r="DE9" s="25">
        <v>58.765022951978516</v>
      </c>
      <c r="DF9" s="25">
        <v>58.268036437511739</v>
      </c>
      <c r="DG9" s="25">
        <v>57.779263842502345</v>
      </c>
      <c r="DH9" s="25">
        <v>57.298517072558454</v>
      </c>
      <c r="DI9" s="25">
        <v>56.825613112699692</v>
      </c>
      <c r="DJ9" s="25">
        <v>56.360373875807646</v>
      </c>
      <c r="DK9" s="25">
        <v>55.902626056061031</v>
      </c>
      <c r="DL9" s="25">
        <v>55.452200987162151</v>
      </c>
      <c r="DM9" s="25">
        <v>55.008934505172171</v>
      </c>
      <c r="DN9" s="25">
        <v>54.572666815783641</v>
      </c>
      <c r="DO9" s="25">
        <v>54.143242365862164</v>
      </c>
      <c r="DP9" s="25">
        <v>53.720509719100974</v>
      </c>
      <c r="DQ9" s="25">
        <v>53.304321435636304</v>
      </c>
      <c r="DR9" s="25">
        <v>52.894533955480448</v>
      </c>
      <c r="DS9" s="25">
        <v>52.647345122793034</v>
      </c>
      <c r="DT9" s="25"/>
      <c r="DU9" s="25">
        <v>123.0735677500541</v>
      </c>
      <c r="DV9" s="25">
        <v>121.52789773205157</v>
      </c>
      <c r="DW9" s="25">
        <v>120.13569058114311</v>
      </c>
      <c r="DX9" s="25">
        <v>118.88406141460183</v>
      </c>
      <c r="DY9" s="25">
        <v>117.76083266035032</v>
      </c>
      <c r="DZ9" s="25">
        <v>116.75460662063206</v>
      </c>
      <c r="EA9" s="25">
        <v>115.85480040224144</v>
      </c>
      <c r="EB9" s="25">
        <v>115.05165169130846</v>
      </c>
      <c r="EC9" s="25">
        <v>114.33620286278942</v>
      </c>
      <c r="ED9" s="25">
        <v>112.75716150975956</v>
      </c>
      <c r="EE9" s="25">
        <v>111.32815048777395</v>
      </c>
      <c r="EF9" s="25">
        <v>110.0310895766634</v>
      </c>
      <c r="EG9" s="25">
        <v>108.85042971842587</v>
      </c>
      <c r="EH9" s="25">
        <v>107.63081390899029</v>
      </c>
      <c r="EI9" s="25">
        <v>106.3503241408492</v>
      </c>
      <c r="EJ9" s="25">
        <v>105.14111932348986</v>
      </c>
      <c r="EK9" s="25">
        <v>103.99813004749976</v>
      </c>
      <c r="EL9" s="25">
        <v>102.91667524351402</v>
      </c>
      <c r="EM9" s="25">
        <v>101.89243686221855</v>
      </c>
      <c r="EN9" s="25">
        <v>100.92143441388271</v>
      </c>
      <c r="EO9" s="25">
        <v>100</v>
      </c>
      <c r="EP9" s="25">
        <v>97.961937012026794</v>
      </c>
      <c r="EQ9" s="25">
        <v>96.049454699848951</v>
      </c>
      <c r="ER9" s="25">
        <v>94.25147447043517</v>
      </c>
      <c r="ES9" s="25">
        <v>92.558122360969278</v>
      </c>
      <c r="ET9" s="25">
        <v>90.960565779135877</v>
      </c>
      <c r="EU9" s="25">
        <v>89.401507004095549</v>
      </c>
      <c r="EV9" s="25">
        <v>87.913991192044293</v>
      </c>
      <c r="EW9" s="25">
        <v>86.495490851216076</v>
      </c>
      <c r="EX9" s="25">
        <v>85.143349541968178</v>
      </c>
      <c r="EY9" s="25">
        <v>83.854812962309239</v>
      </c>
      <c r="EZ9" s="25">
        <v>82.627061854771313</v>
      </c>
      <c r="FA9" s="25">
        <v>81.457244623749588</v>
      </c>
      <c r="FB9" s="25">
        <v>80.342508060156106</v>
      </c>
      <c r="FC9" s="25">
        <v>79.280025070017118</v>
      </c>
      <c r="FD9" s="25">
        <v>78.267018749104395</v>
      </c>
      <c r="FE9" s="25">
        <v>77.300782512711791</v>
      </c>
      <c r="FF9" s="25">
        <v>76.378696271203879</v>
      </c>
      <c r="FG9" s="25">
        <v>75.498238842401307</v>
      </c>
      <c r="FH9" s="25">
        <v>75.638412083443541</v>
      </c>
      <c r="FI9" s="25">
        <v>75.775884624956163</v>
      </c>
      <c r="FJ9" s="25">
        <v>75.910747538041292</v>
      </c>
      <c r="FK9" s="25">
        <v>76.043088116462926</v>
      </c>
      <c r="FL9" s="25">
        <v>76.172990034214067</v>
      </c>
      <c r="FM9" s="25">
        <v>76.30053349673156</v>
      </c>
      <c r="FN9" s="25">
        <v>76.425795386008105</v>
      </c>
      <c r="FO9" s="25">
        <v>76.548849399848024</v>
      </c>
      <c r="FP9" s="25">
        <v>76.669766185488129</v>
      </c>
      <c r="FQ9" s="25">
        <v>76.788613467811473</v>
      </c>
      <c r="FR9" s="25">
        <v>76.905456172361639</v>
      </c>
      <c r="FS9" s="25">
        <v>77.020356543357096</v>
      </c>
      <c r="FT9" s="25">
        <v>77.133374256905668</v>
      </c>
      <c r="FU9" s="25">
        <v>77.24456652959897</v>
      </c>
      <c r="FV9" s="25">
        <v>77.353988222670338</v>
      </c>
      <c r="FW9" s="25">
        <v>77.461691941884382</v>
      </c>
      <c r="FX9" s="25">
        <v>77.567728133327066</v>
      </c>
      <c r="FY9" s="25">
        <v>77.901885429328715</v>
      </c>
      <c r="FZ9" s="25"/>
      <c r="GA9" s="25">
        <v>80.65432920249873</v>
      </c>
      <c r="GB9" s="25">
        <v>82.44546873257508</v>
      </c>
      <c r="GC9" s="25">
        <v>84.176351685996806</v>
      </c>
      <c r="GD9" s="25">
        <v>85.856252589069285</v>
      </c>
      <c r="GE9" s="25">
        <v>87.492639820318928</v>
      </c>
      <c r="GF9" s="25">
        <v>89.091496391079261</v>
      </c>
      <c r="GG9" s="25">
        <v>90.657593677121994</v>
      </c>
      <c r="GH9" s="25">
        <v>92.19472189978778</v>
      </c>
      <c r="GI9" s="25">
        <v>93.705881972225782</v>
      </c>
      <c r="GJ9" s="25">
        <v>94.397694477176401</v>
      </c>
      <c r="GK9" s="25">
        <v>95.102371402868869</v>
      </c>
      <c r="GL9" s="25">
        <v>95.816814238071728</v>
      </c>
      <c r="GM9" s="25">
        <v>96.538258520669487</v>
      </c>
      <c r="GN9" s="25">
        <v>97.135295614460375</v>
      </c>
      <c r="GO9" s="25">
        <v>97.589680651938835</v>
      </c>
      <c r="GP9" s="25">
        <v>98.026419223888311</v>
      </c>
      <c r="GQ9" s="25">
        <v>98.447321009344066</v>
      </c>
      <c r="GR9" s="25">
        <v>98.853919426773516</v>
      </c>
      <c r="GS9" s="25">
        <v>99.247517786275594</v>
      </c>
      <c r="GT9" s="25">
        <v>99.629227543054895</v>
      </c>
      <c r="GU9" s="25">
        <v>100</v>
      </c>
      <c r="GV9" s="25">
        <v>99.174855909935914</v>
      </c>
      <c r="GW9" s="25">
        <v>98.397211208030981</v>
      </c>
      <c r="GX9" s="25">
        <v>97.663111184087398</v>
      </c>
      <c r="GY9" s="25">
        <v>96.968977826863394</v>
      </c>
      <c r="GZ9" s="25">
        <v>96.311558963498641</v>
      </c>
      <c r="HA9" s="25">
        <v>95.63535390393892</v>
      </c>
      <c r="HB9" s="25">
        <v>94.979054589805372</v>
      </c>
      <c r="HC9" s="25">
        <v>94.34422438503023</v>
      </c>
      <c r="HD9" s="25">
        <v>93.73197331061796</v>
      </c>
      <c r="HE9" s="25">
        <v>93.143004817091622</v>
      </c>
      <c r="HF9" s="25">
        <v>92.577665565652254</v>
      </c>
      <c r="HG9" s="25">
        <v>92.035995859188716</v>
      </c>
      <c r="HH9" s="25">
        <v>91.517778787808297</v>
      </c>
      <c r="HI9" s="25">
        <v>91.022586624987028</v>
      </c>
      <c r="HJ9" s="25">
        <v>90.549823468675712</v>
      </c>
      <c r="HK9" s="25">
        <v>90.098763528255205</v>
      </c>
      <c r="HL9" s="25">
        <v>89.668584793794054</v>
      </c>
      <c r="HM9" s="25">
        <v>89.258398083647833</v>
      </c>
      <c r="HN9" s="25">
        <v>90.043188027736605</v>
      </c>
      <c r="HO9" s="25">
        <v>90.814076682255816</v>
      </c>
      <c r="HP9" s="25">
        <v>91.57144181486197</v>
      </c>
      <c r="HQ9" s="25">
        <v>92.31564840704057</v>
      </c>
      <c r="HR9" s="25">
        <v>93.047049121662397</v>
      </c>
      <c r="HS9" s="25">
        <v>93.765984752996658</v>
      </c>
      <c r="HT9" s="25">
        <v>94.472784659860181</v>
      </c>
      <c r="HU9" s="25">
        <v>95.167767182559743</v>
      </c>
      <c r="HV9" s="25">
        <v>95.851240044239546</v>
      </c>
      <c r="HW9" s="25">
        <v>96.523500737239885</v>
      </c>
      <c r="HX9" s="25">
        <v>97.1848368950305</v>
      </c>
      <c r="HY9" s="25">
        <v>97.835526650265905</v>
      </c>
      <c r="HZ9" s="25">
        <v>98.475838979490476</v>
      </c>
      <c r="IA9" s="25">
        <v>99.106034034990643</v>
      </c>
      <c r="IB9" s="25">
        <v>99.726363464280894</v>
      </c>
      <c r="IC9" s="25">
        <v>100.33707071768323</v>
      </c>
      <c r="ID9" s="25">
        <v>100.93839134444778</v>
      </c>
      <c r="IE9" s="25">
        <v>101.83294882250884</v>
      </c>
      <c r="IF9" s="25"/>
      <c r="IG9" s="26">
        <v>0.33789832116663959</v>
      </c>
      <c r="IH9" s="26">
        <v>0.34975331989239361</v>
      </c>
      <c r="II9" s="26">
        <v>0.36119125621794534</v>
      </c>
      <c r="IJ9" s="26">
        <v>0.37223375827122196</v>
      </c>
      <c r="IK9" s="26">
        <v>0.38290098412897511</v>
      </c>
      <c r="IL9" s="26">
        <v>0.3932117446280734</v>
      </c>
      <c r="IM9" s="26">
        <v>0.40318361406721748</v>
      </c>
      <c r="IN9" s="26">
        <v>0.41283303016960704</v>
      </c>
      <c r="IO9" s="26">
        <v>0.42217538450262804</v>
      </c>
      <c r="IP9" s="26">
        <v>0.43122510440078587</v>
      </c>
      <c r="IQ9" s="26">
        <v>0.4399957273090237</v>
      </c>
      <c r="IR9" s="26">
        <v>0.44849996835216677</v>
      </c>
      <c r="IS9" s="26">
        <v>0.45674978183979342</v>
      </c>
      <c r="IT9" s="26">
        <v>0.46475641733220624</v>
      </c>
      <c r="IU9" s="26">
        <v>0.47253047082048188</v>
      </c>
      <c r="IV9" s="26">
        <v>0.48008193151023881</v>
      </c>
      <c r="IW9" s="26">
        <v>0.48742022464347473</v>
      </c>
      <c r="IX9" s="26">
        <v>0.49455425074447024</v>
      </c>
      <c r="IY9" s="26">
        <v>0.50149242163335872</v>
      </c>
      <c r="IZ9" s="26">
        <v>0.50824269351374662</v>
      </c>
      <c r="JA9" s="26">
        <v>0.51481259740801855</v>
      </c>
      <c r="JB9" s="26">
        <v>0.52120926718510463</v>
      </c>
      <c r="JC9" s="26">
        <v>0.52743946540000231</v>
      </c>
      <c r="JD9" s="26">
        <v>0.5335096071418135</v>
      </c>
      <c r="JE9" s="26">
        <v>0.5394257820670918</v>
      </c>
      <c r="JF9" s="26">
        <v>0.54519377477758535</v>
      </c>
      <c r="JG9" s="26">
        <v>0.55081908368571675</v>
      </c>
      <c r="JH9" s="26">
        <v>0.55630693849713142</v>
      </c>
      <c r="JI9" s="26">
        <v>0.5616623164271598</v>
      </c>
      <c r="JJ9" s="26">
        <v>0.5668899572568894</v>
      </c>
      <c r="JK9" s="26">
        <v>0.57199437732457492</v>
      </c>
      <c r="JL9" s="26">
        <v>0.57697988253919841</v>
      </c>
      <c r="JM9" s="26">
        <v>0.58185058049499361</v>
      </c>
      <c r="JN9" s="26">
        <v>0.58661039175856777</v>
      </c>
      <c r="JO9" s="26">
        <v>0.59126306039381193</v>
      </c>
      <c r="JP9" s="26">
        <v>0.59581216378397539</v>
      </c>
      <c r="JQ9" s="26">
        <v>0.60026112180506541</v>
      </c>
      <c r="JR9" s="26">
        <v>0.60461320540000196</v>
      </c>
      <c r="JS9" s="26">
        <v>0.60887154459870962</v>
      </c>
      <c r="JT9" s="26">
        <v>0.61303913602546822</v>
      </c>
      <c r="JU9" s="26">
        <v>0.61711884993136712</v>
      </c>
      <c r="JV9" s="26">
        <v>0.6211134367865434</v>
      </c>
      <c r="JW9" s="26">
        <v>0.62502553346401846</v>
      </c>
      <c r="JX9" s="26">
        <v>0.62885766904435547</v>
      </c>
      <c r="JY9" s="26">
        <v>0.63261227026798372</v>
      </c>
      <c r="JZ9" s="26">
        <v>0.63629166665989156</v>
      </c>
      <c r="KA9" s="26">
        <v>0.63989809534943176</v>
      </c>
      <c r="KB9" s="26">
        <v>0.64343370560618751</v>
      </c>
      <c r="KC9" s="26">
        <v>0.64690056311123167</v>
      </c>
      <c r="KD9" s="26">
        <v>0.65030065398160986</v>
      </c>
      <c r="KE9" s="26">
        <v>0.65363588856452259</v>
      </c>
      <c r="KF9" s="26">
        <v>0.65690810501644015</v>
      </c>
      <c r="KG9" s="26">
        <v>0.66011907268123726</v>
      </c>
      <c r="KH9" s="26">
        <v>0.66327049528039106</v>
      </c>
      <c r="KI9" s="26">
        <v>0.66636401392733291</v>
      </c>
      <c r="KJ9" s="26">
        <v>0.66940120997715225</v>
      </c>
      <c r="KK9" s="26">
        <v>0.67238360772205841</v>
      </c>
      <c r="KL9" s="26"/>
    </row>
    <row r="10" spans="1:298" x14ac:dyDescent="0.55000000000000004">
      <c r="A10" s="3">
        <v>9</v>
      </c>
      <c r="B10" s="3" t="s">
        <v>105</v>
      </c>
      <c r="C10" s="17" t="s">
        <v>513</v>
      </c>
      <c r="D10" s="21" t="s">
        <v>519</v>
      </c>
      <c r="E10" s="4">
        <v>6.6954362033242575E-3</v>
      </c>
      <c r="F10" s="11">
        <v>9.9700000000000006</v>
      </c>
      <c r="G10" s="3"/>
      <c r="H10" s="22">
        <v>5.9700000000000006</v>
      </c>
      <c r="I10" s="22">
        <v>6.17</v>
      </c>
      <c r="J10" s="22">
        <v>6.370000000000001</v>
      </c>
      <c r="K10" s="22">
        <v>6.57</v>
      </c>
      <c r="L10" s="22">
        <v>6.7700000000000005</v>
      </c>
      <c r="M10" s="22">
        <v>6.9700000000000006</v>
      </c>
      <c r="N10" s="22">
        <v>7.17</v>
      </c>
      <c r="O10" s="22">
        <v>7.370000000000001</v>
      </c>
      <c r="P10" s="22">
        <v>7.57</v>
      </c>
      <c r="Q10" s="22">
        <v>7.7700000000000005</v>
      </c>
      <c r="R10" s="22">
        <v>7.9700000000000006</v>
      </c>
      <c r="S10" s="22">
        <v>8.17</v>
      </c>
      <c r="T10" s="22">
        <v>8.370000000000001</v>
      </c>
      <c r="U10" s="23">
        <v>8.57</v>
      </c>
      <c r="V10" s="23">
        <v>8.77</v>
      </c>
      <c r="W10" s="23">
        <v>8.9700000000000006</v>
      </c>
      <c r="X10" s="23">
        <v>9.17</v>
      </c>
      <c r="Y10" s="23">
        <v>9.370000000000001</v>
      </c>
      <c r="Z10" s="23">
        <v>9.57</v>
      </c>
      <c r="AA10" s="23">
        <v>9.7700000000000014</v>
      </c>
      <c r="AB10" s="23">
        <v>9.9700000000000006</v>
      </c>
      <c r="AC10" s="23">
        <v>10.17</v>
      </c>
      <c r="AD10" s="23">
        <v>10.370000000000001</v>
      </c>
      <c r="AE10" s="23">
        <v>10.57</v>
      </c>
      <c r="AF10" s="23">
        <v>10.770000000000001</v>
      </c>
      <c r="AG10" s="23">
        <v>10.97</v>
      </c>
      <c r="AH10" s="23">
        <v>11.170000000000002</v>
      </c>
      <c r="AI10" s="23">
        <v>11.370000000000001</v>
      </c>
      <c r="AJ10" s="23">
        <v>11.57</v>
      </c>
      <c r="AK10" s="23">
        <v>11.770000000000001</v>
      </c>
      <c r="AL10" s="23">
        <v>11.97</v>
      </c>
      <c r="AM10" s="23">
        <v>12.170000000000002</v>
      </c>
      <c r="AN10" s="23">
        <v>12.370000000000001</v>
      </c>
      <c r="AO10" s="22">
        <v>12.57</v>
      </c>
      <c r="AP10" s="22">
        <v>12.770000000000001</v>
      </c>
      <c r="AQ10" s="22">
        <v>12.97</v>
      </c>
      <c r="AR10" s="22">
        <v>13.170000000000002</v>
      </c>
      <c r="AS10" s="22">
        <v>13.370000000000001</v>
      </c>
      <c r="AT10" s="22">
        <v>13.57</v>
      </c>
      <c r="AU10" s="22">
        <v>13.770000000000001</v>
      </c>
      <c r="AV10" s="22">
        <v>13.97</v>
      </c>
      <c r="AW10" s="22">
        <v>14.170000000000002</v>
      </c>
      <c r="AX10" s="22">
        <v>14.370000000000001</v>
      </c>
      <c r="AY10" s="22">
        <v>14.57</v>
      </c>
      <c r="AZ10" s="22">
        <v>14.770000000000001</v>
      </c>
      <c r="BA10" s="22">
        <v>14.97</v>
      </c>
      <c r="BB10" s="22">
        <v>15.170000000000002</v>
      </c>
      <c r="BC10" s="22">
        <v>15.370000000000001</v>
      </c>
      <c r="BD10" s="22">
        <v>15.57</v>
      </c>
      <c r="BE10" s="22">
        <v>15.770000000000001</v>
      </c>
      <c r="BF10" s="22">
        <v>15.97</v>
      </c>
      <c r="BG10" s="22">
        <v>16.170000000000002</v>
      </c>
      <c r="BH10" s="22">
        <v>16.37</v>
      </c>
      <c r="BI10" s="22">
        <v>16.57</v>
      </c>
      <c r="BJ10" s="22">
        <v>16.770000000000003</v>
      </c>
      <c r="BK10" s="22">
        <v>16.97</v>
      </c>
      <c r="BL10" s="22">
        <v>17.170000000000002</v>
      </c>
      <c r="BM10" s="24"/>
      <c r="BN10" s="24"/>
      <c r="BO10" s="25">
        <v>243.29826596917755</v>
      </c>
      <c r="BP10" s="25">
        <v>233.93316180243016</v>
      </c>
      <c r="BQ10" s="25">
        <v>225.38220208297116</v>
      </c>
      <c r="BR10" s="25">
        <v>209.95258912747227</v>
      </c>
      <c r="BS10" s="25">
        <v>190.77692206865785</v>
      </c>
      <c r="BT10" s="25">
        <v>175.4967292058783</v>
      </c>
      <c r="BU10" s="25">
        <v>163.80149903519901</v>
      </c>
      <c r="BV10" s="25">
        <v>154.12711729398745</v>
      </c>
      <c r="BW10" s="25">
        <v>145.32395527825219</v>
      </c>
      <c r="BX10" s="25">
        <v>137.30308156228699</v>
      </c>
      <c r="BY10" s="25">
        <v>129.98399461293968</v>
      </c>
      <c r="BZ10" s="25">
        <v>124.11440842281611</v>
      </c>
      <c r="CA10" s="25">
        <v>119.59605374212884</v>
      </c>
      <c r="CB10" s="25">
        <v>115.52052394798173</v>
      </c>
      <c r="CC10" s="25">
        <v>111.82104193519055</v>
      </c>
      <c r="CD10" s="25">
        <v>108.44317551589893</v>
      </c>
      <c r="CE10" s="25">
        <v>106.63787084803957</v>
      </c>
      <c r="CF10" s="25">
        <v>104.89391717145264</v>
      </c>
      <c r="CG10" s="25">
        <v>103.20819940011387</v>
      </c>
      <c r="CH10" s="25">
        <v>101.577803187725</v>
      </c>
      <c r="CI10" s="25">
        <v>100</v>
      </c>
      <c r="CJ10" s="25">
        <v>95.567898287083807</v>
      </c>
      <c r="CK10" s="25">
        <v>91.694679121063203</v>
      </c>
      <c r="CL10" s="25">
        <v>88.276623583911757</v>
      </c>
      <c r="CM10" s="25">
        <v>85.232564732865441</v>
      </c>
      <c r="CN10" s="25">
        <v>82.498592922396028</v>
      </c>
      <c r="CO10" s="25">
        <v>80.684839025416167</v>
      </c>
      <c r="CP10" s="25">
        <v>78.961199712025888</v>
      </c>
      <c r="CQ10" s="25">
        <v>77.320861757117058</v>
      </c>
      <c r="CR10" s="25">
        <v>75.757650612167822</v>
      </c>
      <c r="CS10" s="25">
        <v>74.265963683085872</v>
      </c>
      <c r="CT10" s="25">
        <v>72.840710913006717</v>
      </c>
      <c r="CU10" s="25">
        <v>71.477261876558302</v>
      </c>
      <c r="CV10" s="25">
        <v>70.17139867018912</v>
      </c>
      <c r="CW10" s="25">
        <v>67.529254958392784</v>
      </c>
      <c r="CX10" s="25">
        <v>65.069870246824351</v>
      </c>
      <c r="CY10" s="25">
        <v>62.776034388797697</v>
      </c>
      <c r="CZ10" s="25">
        <v>60.632495482760739</v>
      </c>
      <c r="DA10" s="25">
        <v>58.877510940349396</v>
      </c>
      <c r="DB10" s="25">
        <v>57.456269082191014</v>
      </c>
      <c r="DC10" s="25">
        <v>56.097621044412051</v>
      </c>
      <c r="DD10" s="25">
        <v>54.79798281881677</v>
      </c>
      <c r="DE10" s="25">
        <v>53.554005208635246</v>
      </c>
      <c r="DF10" s="25">
        <v>52.362557090683303</v>
      </c>
      <c r="DG10" s="25">
        <v>51.220709953027189</v>
      </c>
      <c r="DH10" s="25">
        <v>50.125723603475194</v>
      </c>
      <c r="DI10" s="25">
        <v>48.738094293426428</v>
      </c>
      <c r="DJ10" s="25">
        <v>47.420891065208345</v>
      </c>
      <c r="DK10" s="25">
        <v>46.16887448851957</v>
      </c>
      <c r="DL10" s="25">
        <v>44.977317780067466</v>
      </c>
      <c r="DM10" s="25">
        <v>43.841945758912964</v>
      </c>
      <c r="DN10" s="25">
        <v>42.98936519652635</v>
      </c>
      <c r="DO10" s="25">
        <v>42.168459760052983</v>
      </c>
      <c r="DP10" s="25">
        <v>41.377573886495242</v>
      </c>
      <c r="DQ10" s="25">
        <v>40.615157880038481</v>
      </c>
      <c r="DR10" s="25">
        <v>39.879760226100402</v>
      </c>
      <c r="DS10" s="25">
        <v>39.170020506141491</v>
      </c>
      <c r="DT10" s="25"/>
      <c r="DU10" s="25">
        <v>146.15080179409435</v>
      </c>
      <c r="DV10" s="25">
        <v>145.18966832517037</v>
      </c>
      <c r="DW10" s="25">
        <v>144.37596288634833</v>
      </c>
      <c r="DX10" s="25">
        <v>138.68745652821011</v>
      </c>
      <c r="DY10" s="25">
        <v>129.8406352551784</v>
      </c>
      <c r="DZ10" s="25">
        <v>122.95332901799698</v>
      </c>
      <c r="EA10" s="25">
        <v>118.03219199008832</v>
      </c>
      <c r="EB10" s="25">
        <v>114.13682307955011</v>
      </c>
      <c r="EC10" s="25">
        <v>110.51872209562796</v>
      </c>
      <c r="ED10" s="25">
        <v>107.1604081484183</v>
      </c>
      <c r="EE10" s="25">
        <v>104.0441029255115</v>
      </c>
      <c r="EF10" s="25">
        <v>101.82542628589523</v>
      </c>
      <c r="EG10" s="25">
        <v>100.50797797063275</v>
      </c>
      <c r="EH10" s="25">
        <v>99.390708230162787</v>
      </c>
      <c r="EI10" s="25">
        <v>98.441409993741757</v>
      </c>
      <c r="EJ10" s="25">
        <v>97.633648172780028</v>
      </c>
      <c r="EK10" s="25">
        <v>98.134571434236122</v>
      </c>
      <c r="EL10" s="25">
        <v>98.620999772529615</v>
      </c>
      <c r="EM10" s="25">
        <v>99.093627666109271</v>
      </c>
      <c r="EN10" s="25">
        <v>99.55309654274896</v>
      </c>
      <c r="EO10" s="25">
        <v>100</v>
      </c>
      <c r="EP10" s="25">
        <v>97.480697890012578</v>
      </c>
      <c r="EQ10" s="25">
        <v>95.364667686297096</v>
      </c>
      <c r="ER10" s="25">
        <v>93.575664675867557</v>
      </c>
      <c r="ES10" s="25">
        <v>92.053460493439459</v>
      </c>
      <c r="ET10" s="25">
        <v>90.750285942678957</v>
      </c>
      <c r="EU10" s="25">
        <v>90.365705141596436</v>
      </c>
      <c r="EV10" s="25">
        <v>90.011428883047273</v>
      </c>
      <c r="EW10" s="25">
        <v>89.684948698178388</v>
      </c>
      <c r="EX10" s="25">
        <v>89.383966330155303</v>
      </c>
      <c r="EY10" s="25">
        <v>89.10637729355571</v>
      </c>
      <c r="EZ10" s="25">
        <v>88.850255376135948</v>
      </c>
      <c r="FA10" s="25">
        <v>88.613838115917048</v>
      </c>
      <c r="FB10" s="25">
        <v>88.395513258907528</v>
      </c>
      <c r="FC10" s="25">
        <v>86.419574436860131</v>
      </c>
      <c r="FD10" s="25">
        <v>84.575357507994795</v>
      </c>
      <c r="FE10" s="25">
        <v>82.8511268492135</v>
      </c>
      <c r="FF10" s="25">
        <v>81.236392414754448</v>
      </c>
      <c r="FG10" s="25">
        <v>80.063352883064084</v>
      </c>
      <c r="FH10" s="25">
        <v>79.279812259597705</v>
      </c>
      <c r="FI10" s="25">
        <v>78.52708499005945</v>
      </c>
      <c r="FJ10" s="25">
        <v>77.803831481541991</v>
      </c>
      <c r="FK10" s="25">
        <v>77.108764338554309</v>
      </c>
      <c r="FL10" s="25">
        <v>76.440647310262705</v>
      </c>
      <c r="FM10" s="25">
        <v>75.798294128483263</v>
      </c>
      <c r="FN10" s="25">
        <v>75.180567256614381</v>
      </c>
      <c r="FO10" s="25">
        <v>74.075629363307641</v>
      </c>
      <c r="FP10" s="25">
        <v>73.02354652973348</v>
      </c>
      <c r="FQ10" s="25">
        <v>72.020379392272474</v>
      </c>
      <c r="FR10" s="25">
        <v>71.062578365744187</v>
      </c>
      <c r="FS10" s="25">
        <v>70.146937389114115</v>
      </c>
      <c r="FT10" s="25">
        <v>69.642875738548156</v>
      </c>
      <c r="FU10" s="25">
        <v>69.156660282349279</v>
      </c>
      <c r="FV10" s="25">
        <v>68.687442220289668</v>
      </c>
      <c r="FW10" s="25">
        <v>68.234418325439634</v>
      </c>
      <c r="FX10" s="25">
        <v>67.796828443186683</v>
      </c>
      <c r="FY10" s="25">
        <v>67.373953104111834</v>
      </c>
      <c r="FZ10" s="25"/>
      <c r="GA10" s="25">
        <v>74.865594716998388</v>
      </c>
      <c r="GB10" s="25">
        <v>80.081313245683504</v>
      </c>
      <c r="GC10" s="25">
        <v>84.955579729204587</v>
      </c>
      <c r="GD10" s="25">
        <v>86.406932154307995</v>
      </c>
      <c r="GE10" s="25">
        <v>85.118736732101013</v>
      </c>
      <c r="GF10" s="25">
        <v>84.375910552228788</v>
      </c>
      <c r="GG10" s="25">
        <v>84.422935651711839</v>
      </c>
      <c r="GH10" s="25">
        <v>84.771804449367906</v>
      </c>
      <c r="GI10" s="25">
        <v>84.960264924086232</v>
      </c>
      <c r="GJ10" s="25">
        <v>85.023717430312871</v>
      </c>
      <c r="GK10" s="25">
        <v>84.990761008348542</v>
      </c>
      <c r="GL10" s="25">
        <v>85.449050202037469</v>
      </c>
      <c r="GM10" s="25">
        <v>86.478049020207948</v>
      </c>
      <c r="GN10" s="25">
        <v>87.529775126055384</v>
      </c>
      <c r="GO10" s="25">
        <v>88.597304535764735</v>
      </c>
      <c r="GP10" s="25">
        <v>89.674675811994589</v>
      </c>
      <c r="GQ10" s="25">
        <v>91.873029535232433</v>
      </c>
      <c r="GR10" s="25">
        <v>94.001384133713557</v>
      </c>
      <c r="GS10" s="25">
        <v>96.063211066209618</v>
      </c>
      <c r="GT10" s="25">
        <v>98.061744274875167</v>
      </c>
      <c r="GU10" s="25">
        <v>100</v>
      </c>
      <c r="GV10" s="25">
        <v>98.875927699116048</v>
      </c>
      <c r="GW10" s="25">
        <v>98.042599309663501</v>
      </c>
      <c r="GX10" s="25">
        <v>97.443561617850548</v>
      </c>
      <c r="GY10" s="25">
        <v>97.033675191621825</v>
      </c>
      <c r="GZ10" s="25">
        <v>96.776806461149363</v>
      </c>
      <c r="HA10" s="25">
        <v>97.442002804369508</v>
      </c>
      <c r="HB10" s="25">
        <v>98.093584437120256</v>
      </c>
      <c r="HC10" s="25">
        <v>98.732209244355701</v>
      </c>
      <c r="HD10" s="25">
        <v>99.358429410591015</v>
      </c>
      <c r="HE10" s="25">
        <v>99.972712139410902</v>
      </c>
      <c r="HF10" s="25">
        <v>100.57545660205673</v>
      </c>
      <c r="HG10" s="25">
        <v>101.16700776201095</v>
      </c>
      <c r="HH10" s="25">
        <v>101.74766761598701</v>
      </c>
      <c r="HI10" s="25">
        <v>100.25407906883979</v>
      </c>
      <c r="HJ10" s="25">
        <v>98.855228375189768</v>
      </c>
      <c r="HK10" s="25">
        <v>97.543352176630492</v>
      </c>
      <c r="HL10" s="25">
        <v>96.311414801979055</v>
      </c>
      <c r="HM10" s="25">
        <v>95.561729647674198</v>
      </c>
      <c r="HN10" s="25">
        <v>95.243785573480878</v>
      </c>
      <c r="HO10" s="25">
        <v>94.933377336237754</v>
      </c>
      <c r="HP10" s="25">
        <v>94.630815650853023</v>
      </c>
      <c r="HQ10" s="25">
        <v>94.336328622953801</v>
      </c>
      <c r="HR10" s="25">
        <v>94.050072324845303</v>
      </c>
      <c r="HS10" s="25">
        <v>93.772140230369445</v>
      </c>
      <c r="HT10" s="25">
        <v>93.502571622458348</v>
      </c>
      <c r="HU10" s="25">
        <v>92.601183884903776</v>
      </c>
      <c r="HV10" s="25">
        <v>91.739977708360641</v>
      </c>
      <c r="HW10" s="25">
        <v>90.915948862285617</v>
      </c>
      <c r="HX10" s="25">
        <v>90.126394928036873</v>
      </c>
      <c r="HY10" s="25">
        <v>89.368879588369566</v>
      </c>
      <c r="HZ10" s="25">
        <v>89.119003890399043</v>
      </c>
      <c r="IA10" s="25">
        <v>88.876865455804435</v>
      </c>
      <c r="IB10" s="25">
        <v>88.642206861140167</v>
      </c>
      <c r="IC10" s="25">
        <v>88.414771918725791</v>
      </c>
      <c r="ID10" s="25">
        <v>88.194307001791458</v>
      </c>
      <c r="IE10" s="25">
        <v>87.980562122735421</v>
      </c>
      <c r="IF10" s="25"/>
      <c r="IG10" s="26">
        <v>0.29781159508744803</v>
      </c>
      <c r="IH10" s="26">
        <v>0.3205729696389083</v>
      </c>
      <c r="II10" s="26">
        <v>0.34190505850424885</v>
      </c>
      <c r="IJ10" s="26">
        <v>0.36193839005663064</v>
      </c>
      <c r="IK10" s="26">
        <v>0.38078806834151635</v>
      </c>
      <c r="IL10" s="26">
        <v>0.39855598603616421</v>
      </c>
      <c r="IM10" s="26">
        <v>0.41533266703933952</v>
      </c>
      <c r="IN10" s="26">
        <v>0.43119880904641311</v>
      </c>
      <c r="IO10" s="26">
        <v>0.44622658159472445</v>
      </c>
      <c r="IP10" s="26">
        <v>0.46048072363861836</v>
      </c>
      <c r="IQ10" s="26">
        <v>0.47401947586851501</v>
      </c>
      <c r="IR10" s="26">
        <v>0.48689537609205186</v>
      </c>
      <c r="IS10" s="26">
        <v>0.49915594058208657</v>
      </c>
      <c r="IT10" s="26">
        <v>0.51084425002007749</v>
      </c>
      <c r="IU10" s="26">
        <v>0.52199945526477354</v>
      </c>
      <c r="IV10" s="26">
        <v>0.53265721545953904</v>
      </c>
      <c r="IW10" s="26">
        <v>0.54285007880829494</v>
      </c>
      <c r="IX10" s="26">
        <v>0.55260781458613295</v>
      </c>
      <c r="IY10" s="26">
        <v>0.56195770351850194</v>
      </c>
      <c r="IZ10" s="26">
        <v>0.57092479249458195</v>
      </c>
      <c r="JA10" s="26">
        <v>0.57953211862307585</v>
      </c>
      <c r="JB10" s="26">
        <v>0.58780090685074371</v>
      </c>
      <c r="JC10" s="26">
        <v>0.59575074471283174</v>
      </c>
      <c r="JD10" s="26">
        <v>0.60339973724428231</v>
      </c>
      <c r="JE10" s="26">
        <v>0.61076464463064661</v>
      </c>
      <c r="JF10" s="26">
        <v>0.61786100480146455</v>
      </c>
      <c r="JG10" s="26">
        <v>0.62470324285336298</v>
      </c>
      <c r="JH10" s="26">
        <v>0.6313047689245439</v>
      </c>
      <c r="JI10" s="26">
        <v>0.63767806591806953</v>
      </c>
      <c r="JJ10" s="26">
        <v>0.64383476828139885</v>
      </c>
      <c r="JK10" s="26">
        <v>0.64978573288822594</v>
      </c>
      <c r="JL10" s="26">
        <v>0.65554110293114742</v>
      </c>
      <c r="JM10" s="26">
        <v>0.66111036561617342</v>
      </c>
      <c r="JN10" s="26">
        <v>0.66650240434940855</v>
      </c>
      <c r="JO10" s="26">
        <v>0.67172554601973888</v>
      </c>
      <c r="JP10" s="26">
        <v>0.67678760390686687</v>
      </c>
      <c r="JQ10" s="26">
        <v>0.68169591667973151</v>
      </c>
      <c r="JR10" s="26">
        <v>0.68645738389469446</v>
      </c>
      <c r="JS10" s="26">
        <v>0.69107849835461055</v>
      </c>
      <c r="JT10" s="26">
        <v>0.69556537564793497</v>
      </c>
      <c r="JU10" s="26">
        <v>0.69992378115046994</v>
      </c>
      <c r="JV10" s="26">
        <v>0.70415915474044211</v>
      </c>
      <c r="JW10" s="26">
        <v>0.70827663344969138</v>
      </c>
      <c r="JX10" s="26">
        <v>0.71228107224928372</v>
      </c>
      <c r="JY10" s="26">
        <v>0.71617706314638219</v>
      </c>
      <c r="JZ10" s="26">
        <v>0.71996895275030504</v>
      </c>
      <c r="KA10" s="26">
        <v>0.72366085844904848</v>
      </c>
      <c r="KB10" s="26">
        <v>0.72725668332284077</v>
      </c>
      <c r="KC10" s="26">
        <v>0.73076012990828931</v>
      </c>
      <c r="KD10" s="26">
        <v>0.73417471291515946</v>
      </c>
      <c r="KE10" s="26">
        <v>0.73750377098760578</v>
      </c>
      <c r="KF10" s="26">
        <v>0.74075047759258283</v>
      </c>
      <c r="KG10" s="26">
        <v>0.74391785111008335</v>
      </c>
      <c r="KH10" s="26">
        <v>0.74700876419264128</v>
      </c>
      <c r="KI10" s="26">
        <v>0.75002595245510228</v>
      </c>
      <c r="KJ10" s="26">
        <v>0.75297202254991535</v>
      </c>
      <c r="KK10" s="26">
        <v>0.75584945967804695</v>
      </c>
      <c r="KL10" s="26"/>
    </row>
    <row r="11" spans="1:298" x14ac:dyDescent="0.55000000000000004">
      <c r="A11" s="3">
        <v>10</v>
      </c>
      <c r="B11" s="3" t="s">
        <v>106</v>
      </c>
      <c r="C11" s="17" t="s">
        <v>513</v>
      </c>
      <c r="D11" s="21" t="s">
        <v>519</v>
      </c>
      <c r="E11" s="4">
        <v>9.2785040918069682E-3</v>
      </c>
      <c r="F11" s="11">
        <v>9.9700000000000006</v>
      </c>
      <c r="G11" s="3"/>
      <c r="H11" s="22">
        <v>5.9700000000000006</v>
      </c>
      <c r="I11" s="22">
        <v>6.17</v>
      </c>
      <c r="J11" s="22">
        <v>6.370000000000001</v>
      </c>
      <c r="K11" s="22">
        <v>6.57</v>
      </c>
      <c r="L11" s="22">
        <v>6.7700000000000005</v>
      </c>
      <c r="M11" s="22">
        <v>6.9700000000000006</v>
      </c>
      <c r="N11" s="22">
        <v>7.17</v>
      </c>
      <c r="O11" s="22">
        <v>7.370000000000001</v>
      </c>
      <c r="P11" s="22">
        <v>7.57</v>
      </c>
      <c r="Q11" s="22">
        <v>7.7700000000000005</v>
      </c>
      <c r="R11" s="22">
        <v>7.9700000000000006</v>
      </c>
      <c r="S11" s="22">
        <v>8.17</v>
      </c>
      <c r="T11" s="22">
        <v>8.370000000000001</v>
      </c>
      <c r="U11" s="23">
        <v>8.57</v>
      </c>
      <c r="V11" s="23">
        <v>8.77</v>
      </c>
      <c r="W11" s="23">
        <v>8.9700000000000006</v>
      </c>
      <c r="X11" s="23">
        <v>9.17</v>
      </c>
      <c r="Y11" s="23">
        <v>9.370000000000001</v>
      </c>
      <c r="Z11" s="23">
        <v>9.57</v>
      </c>
      <c r="AA11" s="23">
        <v>9.7700000000000014</v>
      </c>
      <c r="AB11" s="23">
        <v>9.9700000000000006</v>
      </c>
      <c r="AC11" s="23">
        <v>10.17</v>
      </c>
      <c r="AD11" s="23">
        <v>10.370000000000001</v>
      </c>
      <c r="AE11" s="23">
        <v>10.57</v>
      </c>
      <c r="AF11" s="23">
        <v>10.770000000000001</v>
      </c>
      <c r="AG11" s="23">
        <v>10.97</v>
      </c>
      <c r="AH11" s="23">
        <v>11.170000000000002</v>
      </c>
      <c r="AI11" s="23">
        <v>11.370000000000001</v>
      </c>
      <c r="AJ11" s="23">
        <v>11.57</v>
      </c>
      <c r="AK11" s="23">
        <v>11.770000000000001</v>
      </c>
      <c r="AL11" s="23">
        <v>11.97</v>
      </c>
      <c r="AM11" s="23">
        <v>12.170000000000002</v>
      </c>
      <c r="AN11" s="23">
        <v>12.370000000000001</v>
      </c>
      <c r="AO11" s="22">
        <v>12.57</v>
      </c>
      <c r="AP11" s="22">
        <v>12.770000000000001</v>
      </c>
      <c r="AQ11" s="22">
        <v>12.97</v>
      </c>
      <c r="AR11" s="22">
        <v>13.170000000000002</v>
      </c>
      <c r="AS11" s="22">
        <v>13.370000000000001</v>
      </c>
      <c r="AT11" s="22">
        <v>13.57</v>
      </c>
      <c r="AU11" s="22">
        <v>13.770000000000001</v>
      </c>
      <c r="AV11" s="22">
        <v>13.97</v>
      </c>
      <c r="AW11" s="22">
        <v>14.170000000000002</v>
      </c>
      <c r="AX11" s="22">
        <v>14.370000000000001</v>
      </c>
      <c r="AY11" s="22">
        <v>14.57</v>
      </c>
      <c r="AZ11" s="22">
        <v>14.770000000000001</v>
      </c>
      <c r="BA11" s="22">
        <v>14.97</v>
      </c>
      <c r="BB11" s="22">
        <v>15.170000000000002</v>
      </c>
      <c r="BC11" s="22">
        <v>15.370000000000001</v>
      </c>
      <c r="BD11" s="22">
        <v>15.57</v>
      </c>
      <c r="BE11" s="22">
        <v>15.770000000000001</v>
      </c>
      <c r="BF11" s="22">
        <v>15.97</v>
      </c>
      <c r="BG11" s="22">
        <v>16.170000000000002</v>
      </c>
      <c r="BH11" s="22">
        <v>16.37</v>
      </c>
      <c r="BI11" s="22">
        <v>16.57</v>
      </c>
      <c r="BJ11" s="22">
        <v>16.770000000000003</v>
      </c>
      <c r="BK11" s="22">
        <v>16.97</v>
      </c>
      <c r="BL11" s="22">
        <v>17.170000000000002</v>
      </c>
      <c r="BM11" s="24"/>
      <c r="BN11" s="24"/>
      <c r="BO11" s="25">
        <v>204.64328334878954</v>
      </c>
      <c r="BP11" s="25">
        <v>197.88507325824321</v>
      </c>
      <c r="BQ11" s="25">
        <v>191.68748968248872</v>
      </c>
      <c r="BR11" s="25">
        <v>181.87442129822443</v>
      </c>
      <c r="BS11" s="25">
        <v>170.13104854813628</v>
      </c>
      <c r="BT11" s="25">
        <v>160.53562807728329</v>
      </c>
      <c r="BU11" s="25">
        <v>152.02234101254305</v>
      </c>
      <c r="BV11" s="25">
        <v>143.85347205269326</v>
      </c>
      <c r="BW11" s="25">
        <v>136.31770915758608</v>
      </c>
      <c r="BX11" s="25">
        <v>129.35886577931365</v>
      </c>
      <c r="BY11" s="25">
        <v>122.92554099805004</v>
      </c>
      <c r="BZ11" s="25">
        <v>118.1981893077261</v>
      </c>
      <c r="CA11" s="25">
        <v>115.03789573630729</v>
      </c>
      <c r="CB11" s="25">
        <v>112.14118592908744</v>
      </c>
      <c r="CC11" s="25">
        <v>109.47073418985713</v>
      </c>
      <c r="CD11" s="25">
        <v>106.99598377215331</v>
      </c>
      <c r="CE11" s="25">
        <v>105.51705516882946</v>
      </c>
      <c r="CF11" s="25">
        <v>104.07983206153165</v>
      </c>
      <c r="CG11" s="25">
        <v>102.68241766713022</v>
      </c>
      <c r="CH11" s="25">
        <v>101.32303132224129</v>
      </c>
      <c r="CI11" s="25">
        <v>100</v>
      </c>
      <c r="CJ11" s="25">
        <v>96.258778072398187</v>
      </c>
      <c r="CK11" s="25">
        <v>92.928073842522181</v>
      </c>
      <c r="CL11" s="25">
        <v>89.938132876117379</v>
      </c>
      <c r="CM11" s="25">
        <v>87.233120420682496</v>
      </c>
      <c r="CN11" s="25">
        <v>84.768115331454652</v>
      </c>
      <c r="CO11" s="25">
        <v>83.224599954855549</v>
      </c>
      <c r="CP11" s="25">
        <v>81.748388413168868</v>
      </c>
      <c r="CQ11" s="25">
        <v>80.3347925806262</v>
      </c>
      <c r="CR11" s="25">
        <v>78.979525299941528</v>
      </c>
      <c r="CS11" s="25">
        <v>77.678664847879986</v>
      </c>
      <c r="CT11" s="25">
        <v>76.428622237848401</v>
      </c>
      <c r="CU11" s="25">
        <v>75.226111198248475</v>
      </c>
      <c r="CV11" s="25">
        <v>74.068120670767485</v>
      </c>
      <c r="CW11" s="25">
        <v>71.414470441779358</v>
      </c>
      <c r="CX11" s="25">
        <v>68.931214537895897</v>
      </c>
      <c r="CY11" s="25">
        <v>66.602978543782683</v>
      </c>
      <c r="CZ11" s="25">
        <v>64.416116941183205</v>
      </c>
      <c r="DA11" s="25">
        <v>62.693326166635813</v>
      </c>
      <c r="DB11" s="25">
        <v>61.374034736725733</v>
      </c>
      <c r="DC11" s="25">
        <v>60.103234734545509</v>
      </c>
      <c r="DD11" s="25">
        <v>58.878795796584704</v>
      </c>
      <c r="DE11" s="25">
        <v>57.698695240107234</v>
      </c>
      <c r="DF11" s="25">
        <v>56.561009072444115</v>
      </c>
      <c r="DG11" s="25">
        <v>55.463904227823633</v>
      </c>
      <c r="DH11" s="25">
        <v>54.405631883044471</v>
      </c>
      <c r="DI11" s="25">
        <v>53.048689687919683</v>
      </c>
      <c r="DJ11" s="25">
        <v>51.75413531013897</v>
      </c>
      <c r="DK11" s="25">
        <v>50.517611673821847</v>
      </c>
      <c r="DL11" s="25">
        <v>49.335180252349758</v>
      </c>
      <c r="DM11" s="25">
        <v>48.203270615105303</v>
      </c>
      <c r="DN11" s="25">
        <v>47.332849283880385</v>
      </c>
      <c r="DO11" s="25">
        <v>46.492449224164368</v>
      </c>
      <c r="DP11" s="25">
        <v>45.680694654366512</v>
      </c>
      <c r="DQ11" s="25">
        <v>44.896284511703236</v>
      </c>
      <c r="DR11" s="25">
        <v>44.137987574720114</v>
      </c>
      <c r="DS11" s="25">
        <v>43.404637988458987</v>
      </c>
      <c r="DT11" s="25"/>
      <c r="DU11" s="25">
        <v>123.09966204832061</v>
      </c>
      <c r="DV11" s="25">
        <v>122.97641969538513</v>
      </c>
      <c r="DW11" s="25">
        <v>122.94248661207364</v>
      </c>
      <c r="DX11" s="25">
        <v>120.27723090051137</v>
      </c>
      <c r="DY11" s="25">
        <v>115.91054187251591</v>
      </c>
      <c r="DZ11" s="25">
        <v>112.57915931157747</v>
      </c>
      <c r="EA11" s="25">
        <v>109.64044351822744</v>
      </c>
      <c r="EB11" s="25">
        <v>106.61486713431889</v>
      </c>
      <c r="EC11" s="25">
        <v>103.74644148111254</v>
      </c>
      <c r="ED11" s="25">
        <v>101.02894220721048</v>
      </c>
      <c r="EE11" s="25">
        <v>98.4555357193899</v>
      </c>
      <c r="EF11" s="25">
        <v>97.026099633588331</v>
      </c>
      <c r="EG11" s="25">
        <v>96.725111879411756</v>
      </c>
      <c r="EH11" s="25">
        <v>96.52456818829711</v>
      </c>
      <c r="EI11" s="25">
        <v>96.40740758625779</v>
      </c>
      <c r="EJ11" s="25">
        <v>96.359682427098747</v>
      </c>
      <c r="EK11" s="25">
        <v>97.126318612549056</v>
      </c>
      <c r="EL11" s="25">
        <v>97.872994144632372</v>
      </c>
      <c r="EM11" s="25">
        <v>98.600402520246931</v>
      </c>
      <c r="EN11" s="25">
        <v>99.309198233064507</v>
      </c>
      <c r="EO11" s="25">
        <v>100</v>
      </c>
      <c r="EP11" s="25">
        <v>98.18094180981906</v>
      </c>
      <c r="EQ11" s="25">
        <v>96.638869677964237</v>
      </c>
      <c r="ER11" s="25">
        <v>95.324550653806824</v>
      </c>
      <c r="ES11" s="25">
        <v>94.198189650421398</v>
      </c>
      <c r="ET11" s="25">
        <v>93.227518032245129</v>
      </c>
      <c r="EU11" s="25">
        <v>93.186423275760291</v>
      </c>
      <c r="EV11" s="25">
        <v>93.160507702453543</v>
      </c>
      <c r="EW11" s="25">
        <v>93.148357012816277</v>
      </c>
      <c r="EX11" s="25">
        <v>93.148656814605673</v>
      </c>
      <c r="EY11" s="25">
        <v>93.160189833697956</v>
      </c>
      <c r="EZ11" s="25">
        <v>93.181832352228838</v>
      </c>
      <c r="FA11" s="25">
        <v>93.212550068130156</v>
      </c>
      <c r="FB11" s="25">
        <v>93.25139355140432</v>
      </c>
      <c r="FC11" s="25">
        <v>91.338718388009227</v>
      </c>
      <c r="FD11" s="25">
        <v>89.5412821266642</v>
      </c>
      <c r="FE11" s="25">
        <v>87.849024786923408</v>
      </c>
      <c r="FF11" s="25">
        <v>86.252972074213929</v>
      </c>
      <c r="FG11" s="25">
        <v>85.198542728751605</v>
      </c>
      <c r="FH11" s="25">
        <v>84.630181047936986</v>
      </c>
      <c r="FI11" s="25">
        <v>84.077075398998062</v>
      </c>
      <c r="FJ11" s="25">
        <v>83.539097270824882</v>
      </c>
      <c r="FK11" s="25">
        <v>83.016103751702062</v>
      </c>
      <c r="FL11" s="25">
        <v>82.50793512109243</v>
      </c>
      <c r="FM11" s="25">
        <v>82.014413181307773</v>
      </c>
      <c r="FN11" s="25">
        <v>81.535340277280625</v>
      </c>
      <c r="FO11" s="25">
        <v>80.562549258526488</v>
      </c>
      <c r="FP11" s="25">
        <v>79.63149527616747</v>
      </c>
      <c r="FQ11" s="25">
        <v>78.739130704262053</v>
      </c>
      <c r="FR11" s="25">
        <v>77.882719747566668</v>
      </c>
      <c r="FS11" s="25">
        <v>77.059799718747129</v>
      </c>
      <c r="FT11" s="25">
        <v>76.613403423170837</v>
      </c>
      <c r="FU11" s="25">
        <v>76.181461107084402</v>
      </c>
      <c r="FV11" s="25">
        <v>75.763486204986293</v>
      </c>
      <c r="FW11" s="25">
        <v>75.359008008293145</v>
      </c>
      <c r="FX11" s="25">
        <v>74.967570810392701</v>
      </c>
      <c r="FY11" s="25">
        <v>74.588733162150731</v>
      </c>
      <c r="FZ11" s="25"/>
      <c r="GA11" s="25">
        <v>74.937530352610167</v>
      </c>
      <c r="GB11" s="25">
        <v>78.733882889475296</v>
      </c>
      <c r="GC11" s="25">
        <v>82.342717627816384</v>
      </c>
      <c r="GD11" s="25">
        <v>83.891068889484856</v>
      </c>
      <c r="GE11" s="25">
        <v>83.865912849135185</v>
      </c>
      <c r="GF11" s="25">
        <v>84.223346353176851</v>
      </c>
      <c r="GG11" s="25">
        <v>84.574632378164623</v>
      </c>
      <c r="GH11" s="25">
        <v>84.588859525732147</v>
      </c>
      <c r="GI11" s="25">
        <v>84.477675640736805</v>
      </c>
      <c r="GJ11" s="25">
        <v>84.264671384365982</v>
      </c>
      <c r="GK11" s="25">
        <v>83.969584084380074</v>
      </c>
      <c r="GL11" s="25">
        <v>84.486145583495002</v>
      </c>
      <c r="GM11" s="25">
        <v>85.872849817565751</v>
      </c>
      <c r="GN11" s="25">
        <v>87.264361956765171</v>
      </c>
      <c r="GO11" s="25">
        <v>88.65551302532036</v>
      </c>
      <c r="GP11" s="25">
        <v>90.042098924781172</v>
      </c>
      <c r="GQ11" s="25">
        <v>92.14142038556021</v>
      </c>
      <c r="GR11" s="25">
        <v>94.184745766726536</v>
      </c>
      <c r="GS11" s="25">
        <v>96.174263534221964</v>
      </c>
      <c r="GT11" s="25">
        <v>98.112034152325023</v>
      </c>
      <c r="GU11" s="25">
        <v>100</v>
      </c>
      <c r="GV11" s="25">
        <v>99.309285542778454</v>
      </c>
      <c r="GW11" s="25">
        <v>98.817984126890295</v>
      </c>
      <c r="GX11" s="25">
        <v>98.488738390898519</v>
      </c>
      <c r="GY11" s="25">
        <v>98.291032886919226</v>
      </c>
      <c r="GZ11" s="25">
        <v>98.199917305616964</v>
      </c>
      <c r="HA11" s="25">
        <v>99.049271883939198</v>
      </c>
      <c r="HB11" s="25">
        <v>99.883030487146939</v>
      </c>
      <c r="HC11" s="25">
        <v>100.70171514549253</v>
      </c>
      <c r="HD11" s="25">
        <v>101.50576894060117</v>
      </c>
      <c r="HE11" s="25">
        <v>102.29557274477853</v>
      </c>
      <c r="HF11" s="25">
        <v>103.07145902965564</v>
      </c>
      <c r="HG11" s="25">
        <v>103.83372315093513</v>
      </c>
      <c r="HH11" s="25">
        <v>104.58263248279611</v>
      </c>
      <c r="HI11" s="25">
        <v>103.0989081537216</v>
      </c>
      <c r="HJ11" s="25">
        <v>101.69838483151057</v>
      </c>
      <c r="HK11" s="25">
        <v>100.3740922297801</v>
      </c>
      <c r="HL11" s="25">
        <v>99.119771484782063</v>
      </c>
      <c r="HM11" s="25">
        <v>98.455636322582635</v>
      </c>
      <c r="HN11" s="25">
        <v>98.328763944985226</v>
      </c>
      <c r="HO11" s="25">
        <v>98.197499013248773</v>
      </c>
      <c r="HP11" s="25">
        <v>98.062903578184887</v>
      </c>
      <c r="HQ11" s="25">
        <v>97.925952395114194</v>
      </c>
      <c r="HR11" s="25">
        <v>97.787534442350676</v>
      </c>
      <c r="HS11" s="25">
        <v>97.648454891330545</v>
      </c>
      <c r="HT11" s="25">
        <v>97.509437534192458</v>
      </c>
      <c r="HU11" s="25">
        <v>96.758584131982161</v>
      </c>
      <c r="HV11" s="25">
        <v>96.03749572464065</v>
      </c>
      <c r="HW11" s="25">
        <v>95.343880370729778</v>
      </c>
      <c r="HX11" s="25">
        <v>94.675697022420948</v>
      </c>
      <c r="HY11" s="25">
        <v>94.031123425852002</v>
      </c>
      <c r="HZ11" s="25">
        <v>93.833185253386659</v>
      </c>
      <c r="IA11" s="25">
        <v>93.640544478120162</v>
      </c>
      <c r="IB11" s="25">
        <v>93.453240720621409</v>
      </c>
      <c r="IC11" s="25">
        <v>93.271294430662039</v>
      </c>
      <c r="ID11" s="25">
        <v>93.094708439219744</v>
      </c>
      <c r="IE11" s="25">
        <v>92.923469445065891</v>
      </c>
      <c r="IF11" s="25"/>
      <c r="IG11" s="26">
        <v>0.38710234057807785</v>
      </c>
      <c r="IH11" s="26">
        <v>0.4069693635739261</v>
      </c>
      <c r="II11" s="26">
        <v>0.42558884980394412</v>
      </c>
      <c r="IJ11" s="26">
        <v>0.44307472956638105</v>
      </c>
      <c r="IK11" s="26">
        <v>0.45952747019957518</v>
      </c>
      <c r="IL11" s="26">
        <v>0.47503600764004666</v>
      </c>
      <c r="IM11" s="26">
        <v>0.48967935470726975</v>
      </c>
      <c r="IN11" s="26">
        <v>0.50352794752389762</v>
      </c>
      <c r="IO11" s="26">
        <v>0.51664477850080903</v>
      </c>
      <c r="IP11" s="26">
        <v>0.52908635434377405</v>
      </c>
      <c r="IQ11" s="26">
        <v>0.54090350981820889</v>
      </c>
      <c r="IR11" s="26">
        <v>0.55214210198912173</v>
      </c>
      <c r="IS11" s="26">
        <v>0.56284360492844976</v>
      </c>
      <c r="IT11" s="26">
        <v>0.57304562114948931</v>
      </c>
      <c r="IU11" s="26">
        <v>0.58278232306170175</v>
      </c>
      <c r="IV11" s="26">
        <v>0.59208483536801837</v>
      </c>
      <c r="IW11" s="26">
        <v>0.60098156742106057</v>
      </c>
      <c r="IX11" s="26">
        <v>0.60949850301506137</v>
      </c>
      <c r="IY11" s="26">
        <v>0.6176594538402429</v>
      </c>
      <c r="IZ11" s="26">
        <v>0.62548628180666577</v>
      </c>
      <c r="JA11" s="26">
        <v>0.63299909460893933</v>
      </c>
      <c r="JB11" s="26">
        <v>0.64021641821544983</v>
      </c>
      <c r="JC11" s="26">
        <v>0.64715534939740837</v>
      </c>
      <c r="JD11" s="26">
        <v>0.65383169094144966</v>
      </c>
      <c r="JE11" s="26">
        <v>0.66026007179676183</v>
      </c>
      <c r="JF11" s="26">
        <v>0.66645405407940972</v>
      </c>
      <c r="JG11" s="26">
        <v>0.67242622858112122</v>
      </c>
      <c r="JH11" s="26">
        <v>0.67818830019798815</v>
      </c>
      <c r="JI11" s="26">
        <v>0.68375116449880069</v>
      </c>
      <c r="JJ11" s="26">
        <v>0.68912497648692661</v>
      </c>
      <c r="JK11" s="26">
        <v>0.69431921246876549</v>
      </c>
      <c r="JL11" s="26">
        <v>0.69934272582178514</v>
      </c>
      <c r="JM11" s="26">
        <v>0.70420379735255656</v>
      </c>
      <c r="JN11" s="26">
        <v>0.70891018084734481</v>
      </c>
      <c r="JO11" s="26">
        <v>0.71346914434229636</v>
      </c>
      <c r="JP11" s="26">
        <v>0.71788750757526021</v>
      </c>
      <c r="JQ11" s="26">
        <v>0.72217167602514221</v>
      </c>
      <c r="JR11" s="26">
        <v>0.72632767189612002</v>
      </c>
      <c r="JS11" s="26">
        <v>0.73036116236191051</v>
      </c>
      <c r="JT11" s="26">
        <v>0.73427748534866544</v>
      </c>
      <c r="JU11" s="26">
        <v>0.73808167310315864</v>
      </c>
      <c r="JV11" s="26">
        <v>0.74177847376507589</v>
      </c>
      <c r="JW11" s="26">
        <v>0.74537237113786536</v>
      </c>
      <c r="JX11" s="26">
        <v>0.74886760283123699</v>
      </c>
      <c r="JY11" s="26">
        <v>0.75226817692966319</v>
      </c>
      <c r="JZ11" s="26">
        <v>0.75557788732472431</v>
      </c>
      <c r="KA11" s="26">
        <v>0.75880032783461604</v>
      </c>
      <c r="KB11" s="26">
        <v>0.76193890522128338</v>
      </c>
      <c r="KC11" s="26">
        <v>0.76499685120431116</v>
      </c>
      <c r="KD11" s="26">
        <v>0.7679772335606293</v>
      </c>
      <c r="KE11" s="26">
        <v>0.77088296639017695</v>
      </c>
      <c r="KF11" s="26">
        <v>0.7737168196197356</v>
      </c>
      <c r="KG11" s="26">
        <v>0.776481427810087</v>
      </c>
      <c r="KH11" s="26">
        <v>0.77917929832535449</v>
      </c>
      <c r="KI11" s="26">
        <v>0.78181281891777732</v>
      </c>
      <c r="KJ11" s="26">
        <v>0.78438426477614165</v>
      </c>
      <c r="KK11" s="26">
        <v>0.78689580508160306</v>
      </c>
      <c r="KL11" s="26"/>
    </row>
    <row r="12" spans="1:298" x14ac:dyDescent="0.55000000000000004">
      <c r="A12" s="3">
        <v>11</v>
      </c>
      <c r="B12" s="3" t="s">
        <v>107</v>
      </c>
      <c r="C12" s="17" t="s">
        <v>513</v>
      </c>
      <c r="D12" s="21" t="s">
        <v>514</v>
      </c>
      <c r="E12" s="4">
        <v>3.7164248448505006E-3</v>
      </c>
      <c r="F12" s="11">
        <v>6.47</v>
      </c>
      <c r="G12" s="3"/>
      <c r="H12" s="22">
        <v>2.4699999999999998</v>
      </c>
      <c r="I12" s="22">
        <v>2.6699999999999995</v>
      </c>
      <c r="J12" s="22">
        <v>2.8699999999999997</v>
      </c>
      <c r="K12" s="22">
        <v>3.0699999999999994</v>
      </c>
      <c r="L12" s="22">
        <v>3.2699999999999996</v>
      </c>
      <c r="M12" s="22">
        <v>3.4699999999999998</v>
      </c>
      <c r="N12" s="22">
        <v>3.6699999999999995</v>
      </c>
      <c r="O12" s="22">
        <v>3.8699999999999997</v>
      </c>
      <c r="P12" s="22">
        <v>4.0699999999999994</v>
      </c>
      <c r="Q12" s="22">
        <v>4.2699999999999996</v>
      </c>
      <c r="R12" s="22">
        <v>4.47</v>
      </c>
      <c r="S12" s="22">
        <v>4.67</v>
      </c>
      <c r="T12" s="22">
        <v>4.8699999999999992</v>
      </c>
      <c r="U12" s="22">
        <v>5.0699999999999994</v>
      </c>
      <c r="V12" s="22">
        <v>5.27</v>
      </c>
      <c r="W12" s="23">
        <v>5.47</v>
      </c>
      <c r="X12" s="23">
        <v>5.67</v>
      </c>
      <c r="Y12" s="23">
        <v>5.8699999999999992</v>
      </c>
      <c r="Z12" s="23">
        <v>6.0699999999999994</v>
      </c>
      <c r="AA12" s="23">
        <v>6.27</v>
      </c>
      <c r="AB12" s="23">
        <v>6.47</v>
      </c>
      <c r="AC12" s="23">
        <v>6.67</v>
      </c>
      <c r="AD12" s="23">
        <v>6.87</v>
      </c>
      <c r="AE12" s="23">
        <v>7.07</v>
      </c>
      <c r="AF12" s="23">
        <v>7.27</v>
      </c>
      <c r="AG12" s="23">
        <v>7.47</v>
      </c>
      <c r="AH12" s="23">
        <v>7.67</v>
      </c>
      <c r="AI12" s="23">
        <v>7.87</v>
      </c>
      <c r="AJ12" s="23">
        <v>8.07</v>
      </c>
      <c r="AK12" s="22">
        <v>8.27</v>
      </c>
      <c r="AL12" s="22">
        <v>8.4699999999999989</v>
      </c>
      <c r="AM12" s="22">
        <v>8.67</v>
      </c>
      <c r="AN12" s="22">
        <v>8.870000000000001</v>
      </c>
      <c r="AO12" s="22">
        <v>9.07</v>
      </c>
      <c r="AP12" s="22">
        <v>9.27</v>
      </c>
      <c r="AQ12" s="22">
        <v>9.4699999999999989</v>
      </c>
      <c r="AR12" s="22">
        <v>9.67</v>
      </c>
      <c r="AS12" s="22">
        <v>9.870000000000001</v>
      </c>
      <c r="AT12" s="22">
        <v>10.07</v>
      </c>
      <c r="AU12" s="22">
        <v>10.27</v>
      </c>
      <c r="AV12" s="22">
        <v>10.469999999999999</v>
      </c>
      <c r="AW12" s="22">
        <v>10.67</v>
      </c>
      <c r="AX12" s="22">
        <v>10.870000000000001</v>
      </c>
      <c r="AY12" s="22">
        <v>11.07</v>
      </c>
      <c r="AZ12" s="22">
        <v>11.27</v>
      </c>
      <c r="BA12" s="22">
        <v>11.469999999999999</v>
      </c>
      <c r="BB12" s="22">
        <v>11.67</v>
      </c>
      <c r="BC12" s="22">
        <v>11.870000000000001</v>
      </c>
      <c r="BD12" s="22">
        <v>12.07</v>
      </c>
      <c r="BE12" s="22">
        <v>12.27</v>
      </c>
      <c r="BF12" s="22">
        <v>12.469999999999999</v>
      </c>
      <c r="BG12" s="22">
        <v>12.67</v>
      </c>
      <c r="BH12" s="22">
        <v>12.870000000000001</v>
      </c>
      <c r="BI12" s="22">
        <v>13.07</v>
      </c>
      <c r="BJ12" s="22">
        <v>13.27</v>
      </c>
      <c r="BK12" s="22">
        <v>13.469999999999999</v>
      </c>
      <c r="BL12" s="22">
        <v>13.67</v>
      </c>
      <c r="BM12" s="24"/>
      <c r="BN12" s="24"/>
      <c r="BO12" s="25">
        <v>199.18390878294372</v>
      </c>
      <c r="BP12" s="25">
        <v>199.18390878294372</v>
      </c>
      <c r="BQ12" s="25">
        <v>195.11717051097554</v>
      </c>
      <c r="BR12" s="25">
        <v>187.32492973602669</v>
      </c>
      <c r="BS12" s="25">
        <v>179.96043808651808</v>
      </c>
      <c r="BT12" s="25">
        <v>172.99350058271756</v>
      </c>
      <c r="BU12" s="25">
        <v>166.3965087767661</v>
      </c>
      <c r="BV12" s="25">
        <v>160.86696152080003</v>
      </c>
      <c r="BW12" s="25">
        <v>156.28874572726511</v>
      </c>
      <c r="BX12" s="25">
        <v>151.89589866407331</v>
      </c>
      <c r="BY12" s="25">
        <v>147.67879559490578</v>
      </c>
      <c r="BZ12" s="25">
        <v>142.2727974553807</v>
      </c>
      <c r="CA12" s="25">
        <v>135.83052623768216</v>
      </c>
      <c r="CB12" s="25">
        <v>129.7410646425522</v>
      </c>
      <c r="CC12" s="25">
        <v>123.98305458877266</v>
      </c>
      <c r="CD12" s="25">
        <v>118.53648494709074</v>
      </c>
      <c r="CE12" s="25">
        <v>114.16992869672083</v>
      </c>
      <c r="CF12" s="25">
        <v>110.17713555473276</v>
      </c>
      <c r="CG12" s="25">
        <v>106.51051180985877</v>
      </c>
      <c r="CH12" s="25">
        <v>103.12960915572518</v>
      </c>
      <c r="CI12" s="25">
        <v>100</v>
      </c>
      <c r="CJ12" s="25">
        <v>90.942466814478792</v>
      </c>
      <c r="CK12" s="25">
        <v>83.75024275381115</v>
      </c>
      <c r="CL12" s="25">
        <v>77.908013457320763</v>
      </c>
      <c r="CM12" s="25">
        <v>73.865447377794766</v>
      </c>
      <c r="CN12" s="25">
        <v>70.194293782995402</v>
      </c>
      <c r="CO12" s="25">
        <v>66.85179807384057</v>
      </c>
      <c r="CP12" s="25">
        <v>63.800413544183932</v>
      </c>
      <c r="CQ12" s="25">
        <v>61.00721055341706</v>
      </c>
      <c r="CR12" s="25">
        <v>58.503124087105974</v>
      </c>
      <c r="CS12" s="25">
        <v>56.242109783810854</v>
      </c>
      <c r="CT12" s="25">
        <v>54.189919759970287</v>
      </c>
      <c r="CU12" s="25">
        <v>52.318220651815558</v>
      </c>
      <c r="CV12" s="25">
        <v>50.993686174045038</v>
      </c>
      <c r="CW12" s="25">
        <v>50.120436294039706</v>
      </c>
      <c r="CX12" s="25">
        <v>49.278346150245603</v>
      </c>
      <c r="CY12" s="25">
        <v>48.465812176003432</v>
      </c>
      <c r="CZ12" s="25">
        <v>47.68133081639693</v>
      </c>
      <c r="DA12" s="25">
        <v>46.232780096119299</v>
      </c>
      <c r="DB12" s="25">
        <v>44.3041508354424</v>
      </c>
      <c r="DC12" s="25">
        <v>42.606139017722441</v>
      </c>
      <c r="DD12" s="25">
        <v>41.098289770810254</v>
      </c>
      <c r="DE12" s="25">
        <v>39.748614691785555</v>
      </c>
      <c r="DF12" s="25">
        <v>38.730332009283458</v>
      </c>
      <c r="DG12" s="25">
        <v>37.970073906543497</v>
      </c>
      <c r="DH12" s="25">
        <v>37.245979998733397</v>
      </c>
      <c r="DI12" s="25">
        <v>36.555420889358899</v>
      </c>
      <c r="DJ12" s="25">
        <v>35.896004959280113</v>
      </c>
      <c r="DK12" s="25">
        <v>35.265553769258474</v>
      </c>
      <c r="DL12" s="25">
        <v>34.662080265386216</v>
      </c>
      <c r="DM12" s="25">
        <v>34.083769442244858</v>
      </c>
      <c r="DN12" s="25">
        <v>33.315935402865726</v>
      </c>
      <c r="DO12" s="25">
        <v>32.385802635755361</v>
      </c>
      <c r="DP12" s="25">
        <v>31.510991394746345</v>
      </c>
      <c r="DQ12" s="25">
        <v>30.686415307496006</v>
      </c>
      <c r="DR12" s="25">
        <v>29.907590515625447</v>
      </c>
      <c r="DS12" s="25">
        <v>29.303519946363217</v>
      </c>
      <c r="DT12" s="25"/>
      <c r="DU12" s="25">
        <v>76.325846852721696</v>
      </c>
      <c r="DV12" s="25">
        <v>82.491173276093022</v>
      </c>
      <c r="DW12" s="25">
        <v>86.837124449629727</v>
      </c>
      <c r="DX12" s="25">
        <v>89.149815649173689</v>
      </c>
      <c r="DY12" s="25">
        <v>91.196778377040232</v>
      </c>
      <c r="DZ12" s="25">
        <v>93.001758646166707</v>
      </c>
      <c r="EA12" s="25">
        <v>94.58617507803821</v>
      </c>
      <c r="EB12" s="25">
        <v>96.403544055162186</v>
      </c>
      <c r="EC12" s="25">
        <v>98.479380718233017</v>
      </c>
      <c r="ED12" s="25">
        <v>100.39449340983893</v>
      </c>
      <c r="EE12" s="25">
        <v>102.15953139407796</v>
      </c>
      <c r="EF12" s="25">
        <v>102.80396660770231</v>
      </c>
      <c r="EG12" s="25">
        <v>102.33348018286756</v>
      </c>
      <c r="EH12" s="25">
        <v>101.7427018180997</v>
      </c>
      <c r="EI12" s="25">
        <v>101.04688758284306</v>
      </c>
      <c r="EJ12" s="25">
        <v>100.25978388663736</v>
      </c>
      <c r="EK12" s="25">
        <v>100.08750350037627</v>
      </c>
      <c r="EL12" s="25">
        <v>99.984925780579076</v>
      </c>
      <c r="EM12" s="25">
        <v>99.941985190576005</v>
      </c>
      <c r="EN12" s="25">
        <v>99.949670181399938</v>
      </c>
      <c r="EO12" s="25">
        <v>100</v>
      </c>
      <c r="EP12" s="25">
        <v>93.749234871933936</v>
      </c>
      <c r="EQ12" s="25">
        <v>88.919756060795606</v>
      </c>
      <c r="ER12" s="25">
        <v>85.121250591649058</v>
      </c>
      <c r="ES12" s="25">
        <v>82.982826994995065</v>
      </c>
      <c r="ET12" s="25">
        <v>81.023849305080304</v>
      </c>
      <c r="EU12" s="25">
        <v>79.227981929069273</v>
      </c>
      <c r="EV12" s="25">
        <v>77.579955511563796</v>
      </c>
      <c r="EW12" s="25">
        <v>76.065631440518047</v>
      </c>
      <c r="EX12" s="25">
        <v>74.748701423086089</v>
      </c>
      <c r="EY12" s="25">
        <v>73.595293551455143</v>
      </c>
      <c r="EZ12" s="25">
        <v>72.582035370462577</v>
      </c>
      <c r="FA12" s="25">
        <v>71.689432851645691</v>
      </c>
      <c r="FB12" s="25">
        <v>71.447585285154531</v>
      </c>
      <c r="FC12" s="25">
        <v>71.769853205544152</v>
      </c>
      <c r="FD12" s="25">
        <v>72.083805456267129</v>
      </c>
      <c r="FE12" s="25">
        <v>72.389932384418614</v>
      </c>
      <c r="FF12" s="25">
        <v>72.68867875736305</v>
      </c>
      <c r="FG12" s="25">
        <v>71.906947714000097</v>
      </c>
      <c r="FH12" s="25">
        <v>70.274990260899173</v>
      </c>
      <c r="FI12" s="25">
        <v>68.896796281232923</v>
      </c>
      <c r="FJ12" s="25">
        <v>67.727075086104747</v>
      </c>
      <c r="FK12" s="25">
        <v>66.729749653157242</v>
      </c>
      <c r="FL12" s="25">
        <v>66.215347768612659</v>
      </c>
      <c r="FM12" s="25">
        <v>66.086909546343662</v>
      </c>
      <c r="FN12" s="25">
        <v>65.975615584333099</v>
      </c>
      <c r="FO12" s="25">
        <v>65.880074111235771</v>
      </c>
      <c r="FP12" s="25">
        <v>65.799004825287355</v>
      </c>
      <c r="FQ12" s="25">
        <v>65.731229708365035</v>
      </c>
      <c r="FR12" s="25">
        <v>65.675664600614525</v>
      </c>
      <c r="FS12" s="25">
        <v>65.631311475804736</v>
      </c>
      <c r="FT12" s="25">
        <v>65.180776287984926</v>
      </c>
      <c r="FU12" s="25">
        <v>64.36060263517524</v>
      </c>
      <c r="FV12" s="25">
        <v>63.594657226293286</v>
      </c>
      <c r="FW12" s="25">
        <v>62.877641055902686</v>
      </c>
      <c r="FX12" s="25">
        <v>62.204880236872363</v>
      </c>
      <c r="FY12" s="25">
        <v>61.852727599898842</v>
      </c>
      <c r="FZ12" s="25"/>
      <c r="GA12" s="25">
        <v>-14.802981290832351</v>
      </c>
      <c r="GB12" s="25">
        <v>-4.1036367871435386</v>
      </c>
      <c r="GC12" s="25">
        <v>6.4610431386409317</v>
      </c>
      <c r="GD12" s="25">
        <v>16.265342224339761</v>
      </c>
      <c r="GE12" s="25">
        <v>25.292624937363119</v>
      </c>
      <c r="GF12" s="25">
        <v>33.605956357151037</v>
      </c>
      <c r="GG12" s="25">
        <v>41.262555161301698</v>
      </c>
      <c r="GH12" s="25">
        <v>48.53246791555668</v>
      </c>
      <c r="GI12" s="25">
        <v>55.54644323087259</v>
      </c>
      <c r="GJ12" s="25">
        <v>62.144411494350727</v>
      </c>
      <c r="GK12" s="25">
        <v>68.351789733123056</v>
      </c>
      <c r="GL12" s="25">
        <v>73.491985064369587</v>
      </c>
      <c r="GM12" s="25">
        <v>77.46044591485844</v>
      </c>
      <c r="GN12" s="25">
        <v>80.956951068442777</v>
      </c>
      <c r="GO12" s="25">
        <v>84.02388052384859</v>
      </c>
      <c r="GP12" s="25">
        <v>86.700010393132047</v>
      </c>
      <c r="GQ12" s="25">
        <v>89.638963187474801</v>
      </c>
      <c r="GR12" s="25">
        <v>92.422340949095656</v>
      </c>
      <c r="GS12" s="25">
        <v>95.067894119694415</v>
      </c>
      <c r="GT12" s="25">
        <v>97.58990856630507</v>
      </c>
      <c r="GU12" s="25">
        <v>100</v>
      </c>
      <c r="GV12" s="25">
        <v>95.827523988066716</v>
      </c>
      <c r="GW12" s="25">
        <v>92.747683410195407</v>
      </c>
      <c r="GX12" s="25">
        <v>90.462712489052151</v>
      </c>
      <c r="GY12" s="25">
        <v>89.736445657587566</v>
      </c>
      <c r="GZ12" s="25">
        <v>89.047044890411215</v>
      </c>
      <c r="HA12" s="25">
        <v>88.397828252287738</v>
      </c>
      <c r="HB12" s="25">
        <v>87.790093519368895</v>
      </c>
      <c r="HC12" s="25">
        <v>87.223672190642745</v>
      </c>
      <c r="HD12" s="25">
        <v>86.786059926511555</v>
      </c>
      <c r="HE12" s="25">
        <v>86.453069688560277</v>
      </c>
      <c r="HF12" s="25">
        <v>86.209387901249542</v>
      </c>
      <c r="HG12" s="25">
        <v>86.042069329799673</v>
      </c>
      <c r="HH12" s="25">
        <v>86.602924138581244</v>
      </c>
      <c r="HI12" s="25">
        <v>87.812142667634802</v>
      </c>
      <c r="HJ12" s="25">
        <v>88.983812715423255</v>
      </c>
      <c r="HK12" s="25">
        <v>90.119973843226674</v>
      </c>
      <c r="HL12" s="25">
        <v>91.222512403678763</v>
      </c>
      <c r="HM12" s="25">
        <v>90.934623751134737</v>
      </c>
      <c r="HN12" s="25">
        <v>89.521066885215433</v>
      </c>
      <c r="HO12" s="25">
        <v>88.378687825310195</v>
      </c>
      <c r="HP12" s="25">
        <v>87.458560701328508</v>
      </c>
      <c r="HQ12" s="25">
        <v>86.721539081452846</v>
      </c>
      <c r="HR12" s="25">
        <v>86.580335813085924</v>
      </c>
      <c r="HS12" s="25">
        <v>86.920401756491387</v>
      </c>
      <c r="HT12" s="25">
        <v>87.263520800462516</v>
      </c>
      <c r="HU12" s="25">
        <v>87.609219075280478</v>
      </c>
      <c r="HV12" s="25">
        <v>87.957040382415556</v>
      </c>
      <c r="HW12" s="25">
        <v>88.306548463520102</v>
      </c>
      <c r="HX12" s="25">
        <v>88.657328510878415</v>
      </c>
      <c r="HY12" s="25">
        <v>89.008988071869311</v>
      </c>
      <c r="HZ12" s="25">
        <v>88.793402674163829</v>
      </c>
      <c r="IA12" s="25">
        <v>88.054051991141662</v>
      </c>
      <c r="IB12" s="25">
        <v>87.368161300145559</v>
      </c>
      <c r="IC12" s="25">
        <v>86.730269717153334</v>
      </c>
      <c r="ID12" s="25">
        <v>86.135558756133605</v>
      </c>
      <c r="IE12" s="25">
        <v>85.969866398408328</v>
      </c>
      <c r="IF12" s="25"/>
      <c r="IG12" s="26">
        <v>-0.11202760752827123</v>
      </c>
      <c r="IH12" s="26">
        <v>-2.8729659398812724E-2</v>
      </c>
      <c r="II12" s="26">
        <v>4.2958818608073143E-2</v>
      </c>
      <c r="IJ12" s="26">
        <v>0.10530677830787279</v>
      </c>
      <c r="IK12" s="26">
        <v>0.1600280762706941</v>
      </c>
      <c r="IL12" s="26">
        <v>0.20844144363261369</v>
      </c>
      <c r="IM12" s="26">
        <v>0.25157814970168108</v>
      </c>
      <c r="IN12" s="26">
        <v>0.29025628150004396</v>
      </c>
      <c r="IO12" s="26">
        <v>0.32513312270397293</v>
      </c>
      <c r="IP12" s="26">
        <v>0.35674281250706552</v>
      </c>
      <c r="IQ12" s="26">
        <v>0.38552389472151449</v>
      </c>
      <c r="IR12" s="26">
        <v>0.41183978788119258</v>
      </c>
      <c r="IS12" s="26">
        <v>0.43599421137683153</v>
      </c>
      <c r="IT12" s="26">
        <v>0.45824296043494478</v>
      </c>
      <c r="IU12" s="26">
        <v>0.47880299988712899</v>
      </c>
      <c r="IV12" s="26">
        <v>0.49785956296255396</v>
      </c>
      <c r="IW12" s="26">
        <v>0.51557174769050629</v>
      </c>
      <c r="IX12" s="26">
        <v>0.53207696923427084</v>
      </c>
      <c r="IY12" s="26">
        <v>0.54749453202721077</v>
      </c>
      <c r="IZ12" s="26">
        <v>0.56192851824643852</v>
      </c>
      <c r="JA12" s="26">
        <v>0.57547014055721324</v>
      </c>
      <c r="JB12" s="26">
        <v>0.58819967157498798</v>
      </c>
      <c r="JC12" s="26">
        <v>0.60018803630351825</v>
      </c>
      <c r="JD12" s="26">
        <v>0.6114981342864455</v>
      </c>
      <c r="JE12" s="26">
        <v>0.6221859435220316</v>
      </c>
      <c r="JF12" s="26">
        <v>0.63230144704219138</v>
      </c>
      <c r="JG12" s="26">
        <v>0.64188941452479409</v>
      </c>
      <c r="JH12" s="26">
        <v>0.65099006472746768</v>
      </c>
      <c r="JI12" s="26">
        <v>0.65963962941823662</v>
      </c>
      <c r="JJ12" s="26">
        <v>0.66787083547825521</v>
      </c>
      <c r="JK12" s="26">
        <v>0.67571331870190909</v>
      </c>
      <c r="JL12" s="26">
        <v>0.68319398032354905</v>
      </c>
      <c r="JM12" s="26">
        <v>0.69033729531061672</v>
      </c>
      <c r="JN12" s="26">
        <v>0.69716557986826566</v>
      </c>
      <c r="JO12" s="26">
        <v>0.70369922431555243</v>
      </c>
      <c r="JP12" s="26">
        <v>0.70995689645249938</v>
      </c>
      <c r="JQ12" s="26">
        <v>0.71595571969029692</v>
      </c>
      <c r="JR12" s="26">
        <v>0.72171142952433343</v>
      </c>
      <c r="JS12" s="26">
        <v>0.72723851136099005</v>
      </c>
      <c r="JT12" s="26">
        <v>0.73255032224003602</v>
      </c>
      <c r="JU12" s="26">
        <v>0.73765919860603335</v>
      </c>
      <c r="JV12" s="26">
        <v>0.74257655195924732</v>
      </c>
      <c r="JW12" s="26">
        <v>0.74731295394711783</v>
      </c>
      <c r="JX12" s="26">
        <v>0.75187821223172269</v>
      </c>
      <c r="JY12" s="26">
        <v>0.75628143827907457</v>
      </c>
      <c r="JZ12" s="26">
        <v>0.76053110805624846</v>
      </c>
      <c r="KA12" s="26">
        <v>0.76463511648716109</v>
      </c>
      <c r="KB12" s="26">
        <v>0.76860082640313143</v>
      </c>
      <c r="KC12" s="26">
        <v>0.77243511262677467</v>
      </c>
      <c r="KD12" s="26">
        <v>0.7761444017445126</v>
      </c>
      <c r="KE12" s="26">
        <v>0.77973470805173772</v>
      </c>
      <c r="KF12" s="26">
        <v>0.78321166609354143</v>
      </c>
      <c r="KG12" s="26">
        <v>0.78658056017134192</v>
      </c>
      <c r="KH12" s="26">
        <v>0.78984635114041091</v>
      </c>
      <c r="KI12" s="26">
        <v>0.79301370078411226</v>
      </c>
      <c r="KJ12" s="26">
        <v>0.79608699401671645</v>
      </c>
      <c r="KK12" s="26">
        <v>0.79907035913717406</v>
      </c>
      <c r="KL12" s="26"/>
    </row>
    <row r="13" spans="1:298" x14ac:dyDescent="0.55000000000000004">
      <c r="A13" s="3">
        <v>12</v>
      </c>
      <c r="B13" s="3" t="s">
        <v>108</v>
      </c>
      <c r="C13" s="17" t="s">
        <v>513</v>
      </c>
      <c r="D13" s="21" t="s">
        <v>519</v>
      </c>
      <c r="E13" s="4">
        <v>1.3107777977405578E-3</v>
      </c>
      <c r="F13" s="11">
        <v>9.9700000000000006</v>
      </c>
      <c r="G13" s="3"/>
      <c r="H13" s="22">
        <v>5.9700000000000006</v>
      </c>
      <c r="I13" s="22">
        <v>6.17</v>
      </c>
      <c r="J13" s="22">
        <v>6.370000000000001</v>
      </c>
      <c r="K13" s="22">
        <v>6.57</v>
      </c>
      <c r="L13" s="22">
        <v>6.7700000000000005</v>
      </c>
      <c r="M13" s="22">
        <v>6.9700000000000006</v>
      </c>
      <c r="N13" s="22">
        <v>7.17</v>
      </c>
      <c r="O13" s="22">
        <v>7.370000000000001</v>
      </c>
      <c r="P13" s="22">
        <v>7.57</v>
      </c>
      <c r="Q13" s="22">
        <v>7.7700000000000005</v>
      </c>
      <c r="R13" s="22">
        <v>7.9700000000000006</v>
      </c>
      <c r="S13" s="22">
        <v>8.17</v>
      </c>
      <c r="T13" s="22">
        <v>8.370000000000001</v>
      </c>
      <c r="U13" s="23">
        <v>8.57</v>
      </c>
      <c r="V13" s="23">
        <v>8.77</v>
      </c>
      <c r="W13" s="23">
        <v>8.9700000000000006</v>
      </c>
      <c r="X13" s="23">
        <v>9.17</v>
      </c>
      <c r="Y13" s="23">
        <v>9.370000000000001</v>
      </c>
      <c r="Z13" s="23">
        <v>9.57</v>
      </c>
      <c r="AA13" s="23">
        <v>9.7700000000000014</v>
      </c>
      <c r="AB13" s="23">
        <v>9.9700000000000006</v>
      </c>
      <c r="AC13" s="23">
        <v>10.17</v>
      </c>
      <c r="AD13" s="23">
        <v>10.370000000000001</v>
      </c>
      <c r="AE13" s="23">
        <v>10.57</v>
      </c>
      <c r="AF13" s="23">
        <v>10.770000000000001</v>
      </c>
      <c r="AG13" s="23">
        <v>10.97</v>
      </c>
      <c r="AH13" s="23">
        <v>11.170000000000002</v>
      </c>
      <c r="AI13" s="23">
        <v>11.370000000000001</v>
      </c>
      <c r="AJ13" s="23">
        <v>11.57</v>
      </c>
      <c r="AK13" s="23">
        <v>11.770000000000001</v>
      </c>
      <c r="AL13" s="23">
        <v>11.97</v>
      </c>
      <c r="AM13" s="23">
        <v>12.170000000000002</v>
      </c>
      <c r="AN13" s="23">
        <v>12.370000000000001</v>
      </c>
      <c r="AO13" s="22">
        <v>12.57</v>
      </c>
      <c r="AP13" s="22">
        <v>12.770000000000001</v>
      </c>
      <c r="AQ13" s="22">
        <v>12.97</v>
      </c>
      <c r="AR13" s="22">
        <v>13.170000000000002</v>
      </c>
      <c r="AS13" s="22">
        <v>13.370000000000001</v>
      </c>
      <c r="AT13" s="22">
        <v>13.57</v>
      </c>
      <c r="AU13" s="22">
        <v>13.770000000000001</v>
      </c>
      <c r="AV13" s="22">
        <v>13.97</v>
      </c>
      <c r="AW13" s="22">
        <v>14.170000000000002</v>
      </c>
      <c r="AX13" s="22">
        <v>14.370000000000001</v>
      </c>
      <c r="AY13" s="22">
        <v>14.57</v>
      </c>
      <c r="AZ13" s="22">
        <v>14.770000000000001</v>
      </c>
      <c r="BA13" s="22">
        <v>14.97</v>
      </c>
      <c r="BB13" s="22">
        <v>15.170000000000002</v>
      </c>
      <c r="BC13" s="22">
        <v>15.370000000000001</v>
      </c>
      <c r="BD13" s="22">
        <v>15.57</v>
      </c>
      <c r="BE13" s="22">
        <v>15.770000000000001</v>
      </c>
      <c r="BF13" s="22">
        <v>15.97</v>
      </c>
      <c r="BG13" s="22">
        <v>16.170000000000002</v>
      </c>
      <c r="BH13" s="22">
        <v>16.37</v>
      </c>
      <c r="BI13" s="22">
        <v>16.57</v>
      </c>
      <c r="BJ13" s="22">
        <v>16.770000000000003</v>
      </c>
      <c r="BK13" s="22">
        <v>16.97</v>
      </c>
      <c r="BL13" s="22">
        <v>17.170000000000002</v>
      </c>
      <c r="BM13" s="24"/>
      <c r="BN13" s="24"/>
      <c r="BO13" s="25">
        <v>216.7616416170346</v>
      </c>
      <c r="BP13" s="25">
        <v>208.00844025990966</v>
      </c>
      <c r="BQ13" s="25">
        <v>199.91636087163243</v>
      </c>
      <c r="BR13" s="25">
        <v>188.65992930254902</v>
      </c>
      <c r="BS13" s="25">
        <v>175.81261327416144</v>
      </c>
      <c r="BT13" s="25">
        <v>165.08489878498048</v>
      </c>
      <c r="BU13" s="25">
        <v>155.86682202841592</v>
      </c>
      <c r="BV13" s="25">
        <v>147.44936268029718</v>
      </c>
      <c r="BW13" s="25">
        <v>139.71025691613858</v>
      </c>
      <c r="BX13" s="25">
        <v>132.58448866049832</v>
      </c>
      <c r="BY13" s="25">
        <v>126.01378116677486</v>
      </c>
      <c r="BZ13" s="25">
        <v>120.7638790282852</v>
      </c>
      <c r="CA13" s="25">
        <v>116.74394001666157</v>
      </c>
      <c r="CB13" s="25">
        <v>113.07584276062437</v>
      </c>
      <c r="CC13" s="25">
        <v>109.71939058953923</v>
      </c>
      <c r="CD13" s="25">
        <v>106.63959774196195</v>
      </c>
      <c r="CE13" s="25">
        <v>105.23156872976855</v>
      </c>
      <c r="CF13" s="25">
        <v>103.86530141310315</v>
      </c>
      <c r="CG13" s="25">
        <v>102.5390446131382</v>
      </c>
      <c r="CH13" s="25">
        <v>101.2511366925259</v>
      </c>
      <c r="CI13" s="25">
        <v>100</v>
      </c>
      <c r="CJ13" s="25">
        <v>93.574561089872958</v>
      </c>
      <c r="CK13" s="25">
        <v>88.263172427331654</v>
      </c>
      <c r="CL13" s="25">
        <v>83.810953017597654</v>
      </c>
      <c r="CM13" s="25">
        <v>80.025706521324764</v>
      </c>
      <c r="CN13" s="25">
        <v>76.76366027796611</v>
      </c>
      <c r="CO13" s="25">
        <v>74.575208554453425</v>
      </c>
      <c r="CP13" s="25">
        <v>72.541324815011194</v>
      </c>
      <c r="CQ13" s="25">
        <v>70.645842027262844</v>
      </c>
      <c r="CR13" s="25">
        <v>68.874618685649253</v>
      </c>
      <c r="CS13" s="25">
        <v>67.21526125238438</v>
      </c>
      <c r="CT13" s="25">
        <v>65.656885717372873</v>
      </c>
      <c r="CU13" s="25">
        <v>64.189913091759209</v>
      </c>
      <c r="CV13" s="25">
        <v>62.805894127256238</v>
      </c>
      <c r="CW13" s="25">
        <v>59.446408667006715</v>
      </c>
      <c r="CX13" s="25">
        <v>56.41097161526455</v>
      </c>
      <c r="CY13" s="25">
        <v>53.658700481803592</v>
      </c>
      <c r="CZ13" s="25">
        <v>51.154675647998026</v>
      </c>
      <c r="DA13" s="25">
        <v>49.635689594613929</v>
      </c>
      <c r="DB13" s="25">
        <v>48.95074862062112</v>
      </c>
      <c r="DC13" s="25">
        <v>48.286473529987845</v>
      </c>
      <c r="DD13" s="25">
        <v>47.641883758213602</v>
      </c>
      <c r="DE13" s="25">
        <v>47.016059269172686</v>
      </c>
      <c r="DF13" s="25">
        <v>46.408136118943055</v>
      </c>
      <c r="DG13" s="25">
        <v>45.817302392472044</v>
      </c>
      <c r="DH13" s="25">
        <v>45.242794477396195</v>
      </c>
      <c r="DI13" s="25">
        <v>44.49865164284563</v>
      </c>
      <c r="DJ13" s="25">
        <v>43.780636585417618</v>
      </c>
      <c r="DK13" s="25">
        <v>43.087213499395176</v>
      </c>
      <c r="DL13" s="25">
        <v>42.416972807891653</v>
      </c>
      <c r="DM13" s="25">
        <v>41.768618072761399</v>
      </c>
      <c r="DN13" s="25">
        <v>41.338551971766194</v>
      </c>
      <c r="DO13" s="25">
        <v>40.918594413582873</v>
      </c>
      <c r="DP13" s="25">
        <v>40.508331400562554</v>
      </c>
      <c r="DQ13" s="25">
        <v>40.107373625134223</v>
      </c>
      <c r="DR13" s="25">
        <v>39.715354583120771</v>
      </c>
      <c r="DS13" s="25">
        <v>39.331928855735129</v>
      </c>
      <c r="DT13" s="25"/>
      <c r="DU13" s="25">
        <v>129.89478785678534</v>
      </c>
      <c r="DV13" s="25">
        <v>128.81650114770505</v>
      </c>
      <c r="DW13" s="25">
        <v>127.81014336409429</v>
      </c>
      <c r="DX13" s="25">
        <v>124.39399727332159</v>
      </c>
      <c r="DY13" s="25">
        <v>119.44670655509448</v>
      </c>
      <c r="DZ13" s="25">
        <v>115.46695497306779</v>
      </c>
      <c r="EA13" s="25">
        <v>112.14266508188189</v>
      </c>
      <c r="EB13" s="25">
        <v>109.04052970604872</v>
      </c>
      <c r="EC13" s="25">
        <v>106.11652206216458</v>
      </c>
      <c r="ED13" s="25">
        <v>103.36069118349872</v>
      </c>
      <c r="EE13" s="25">
        <v>100.76327172186473</v>
      </c>
      <c r="EF13" s="25">
        <v>98.985422473522206</v>
      </c>
      <c r="EG13" s="25">
        <v>98.03014652453507</v>
      </c>
      <c r="EH13" s="25">
        <v>97.216222650265877</v>
      </c>
      <c r="EI13" s="25">
        <v>96.529436512044356</v>
      </c>
      <c r="EJ13" s="25">
        <v>95.95704118325304</v>
      </c>
      <c r="EK13" s="25">
        <v>96.79846915593987</v>
      </c>
      <c r="EL13" s="25">
        <v>97.622672479109781</v>
      </c>
      <c r="EM13" s="25">
        <v>98.430483787760764</v>
      </c>
      <c r="EN13" s="25">
        <v>99.222682848717483</v>
      </c>
      <c r="EO13" s="25">
        <v>100</v>
      </c>
      <c r="EP13" s="25">
        <v>95.451106653202288</v>
      </c>
      <c r="EQ13" s="25">
        <v>91.803114687569519</v>
      </c>
      <c r="ER13" s="25">
        <v>88.852857749905894</v>
      </c>
      <c r="ES13" s="25">
        <v>86.444433125323926</v>
      </c>
      <c r="ET13" s="25">
        <v>84.459795898057195</v>
      </c>
      <c r="EU13" s="25">
        <v>83.546618728831007</v>
      </c>
      <c r="EV13" s="25">
        <v>82.721977836947403</v>
      </c>
      <c r="EW13" s="25">
        <v>81.976405649959034</v>
      </c>
      <c r="EX13" s="25">
        <v>81.301529891274157</v>
      </c>
      <c r="EY13" s="25">
        <v>80.689943255657951</v>
      </c>
      <c r="EZ13" s="25">
        <v>80.135087478532654</v>
      </c>
      <c r="FA13" s="25">
        <v>79.631150847969977</v>
      </c>
      <c r="FB13" s="25">
        <v>79.172977980496867</v>
      </c>
      <c r="FC13" s="25">
        <v>76.13030664536889</v>
      </c>
      <c r="FD13" s="25">
        <v>73.374359330724843</v>
      </c>
      <c r="FE13" s="25">
        <v>70.870639737534276</v>
      </c>
      <c r="FF13" s="25">
        <v>68.589366537501036</v>
      </c>
      <c r="FG13" s="25">
        <v>67.547849003285705</v>
      </c>
      <c r="FH13" s="25">
        <v>67.596858022472446</v>
      </c>
      <c r="FI13" s="25">
        <v>67.6473583654181</v>
      </c>
      <c r="FJ13" s="25">
        <v>67.699199495648173</v>
      </c>
      <c r="FK13" s="25">
        <v>67.752239476083034</v>
      </c>
      <c r="FL13" s="25">
        <v>67.806344553830584</v>
      </c>
      <c r="FM13" s="25">
        <v>67.861388763671584</v>
      </c>
      <c r="FN13" s="25">
        <v>67.917253548986196</v>
      </c>
      <c r="FO13" s="25">
        <v>67.692143714771362</v>
      </c>
      <c r="FP13" s="25">
        <v>67.477469994003528</v>
      </c>
      <c r="FQ13" s="25">
        <v>67.272405856095233</v>
      </c>
      <c r="FR13" s="25">
        <v>67.076201228843829</v>
      </c>
      <c r="FS13" s="25">
        <v>66.888174188661623</v>
      </c>
      <c r="FT13" s="25">
        <v>67.027954998907731</v>
      </c>
      <c r="FU13" s="25">
        <v>67.167086283784599</v>
      </c>
      <c r="FV13" s="25">
        <v>67.305488164135127</v>
      </c>
      <c r="FW13" s="25">
        <v>67.443089079199353</v>
      </c>
      <c r="FX13" s="25">
        <v>67.579825050989058</v>
      </c>
      <c r="FY13" s="25">
        <v>67.715639012157126</v>
      </c>
      <c r="FZ13" s="25"/>
      <c r="GA13" s="25">
        <v>72.598291843662011</v>
      </c>
      <c r="GB13" s="25">
        <v>76.583739653129825</v>
      </c>
      <c r="GC13" s="25">
        <v>80.252425691586311</v>
      </c>
      <c r="GD13" s="25">
        <v>82.007432590663726</v>
      </c>
      <c r="GE13" s="25">
        <v>82.269364301011876</v>
      </c>
      <c r="GF13" s="25">
        <v>82.739176215134506</v>
      </c>
      <c r="GG13" s="25">
        <v>83.302330865850067</v>
      </c>
      <c r="GH13" s="25">
        <v>83.706921781678673</v>
      </c>
      <c r="GI13" s="25">
        <v>83.95934503576035</v>
      </c>
      <c r="GJ13" s="25">
        <v>84.086040646890936</v>
      </c>
      <c r="GK13" s="25">
        <v>84.109298724473291</v>
      </c>
      <c r="GL13" s="25">
        <v>84.62106177929877</v>
      </c>
      <c r="GM13" s="25">
        <v>85.686420184294789</v>
      </c>
      <c r="GN13" s="25">
        <v>86.754362390648211</v>
      </c>
      <c r="GO13" s="25">
        <v>87.827812221037931</v>
      </c>
      <c r="GP13" s="25">
        <v>88.908691209929501</v>
      </c>
      <c r="GQ13" s="25">
        <v>91.234133263955812</v>
      </c>
      <c r="GR13" s="25">
        <v>93.503525917287774</v>
      </c>
      <c r="GS13" s="25">
        <v>95.719400674425017</v>
      </c>
      <c r="GT13" s="25">
        <v>97.884142669721513</v>
      </c>
      <c r="GU13" s="25">
        <v>100</v>
      </c>
      <c r="GV13" s="25">
        <v>96.686279122559441</v>
      </c>
      <c r="GW13" s="25">
        <v>94.133359838640203</v>
      </c>
      <c r="GX13" s="25">
        <v>92.172073309394321</v>
      </c>
      <c r="GY13" s="25">
        <v>90.67037024875458</v>
      </c>
      <c r="GZ13" s="25">
        <v>89.527111324909896</v>
      </c>
      <c r="HA13" s="25">
        <v>89.454702631526771</v>
      </c>
      <c r="HB13" s="25">
        <v>89.427292768152668</v>
      </c>
      <c r="HC13" s="25">
        <v>89.439833728440917</v>
      </c>
      <c r="HD13" s="25">
        <v>89.487758775874383</v>
      </c>
      <c r="HE13" s="25">
        <v>89.566949368762323</v>
      </c>
      <c r="HF13" s="25">
        <v>89.673700134126463</v>
      </c>
      <c r="HG13" s="25">
        <v>89.804683741961952</v>
      </c>
      <c r="HH13" s="25">
        <v>89.956916835789585</v>
      </c>
      <c r="HI13" s="25">
        <v>87.12194820919909</v>
      </c>
      <c r="HJ13" s="25">
        <v>84.549234125733747</v>
      </c>
      <c r="HK13" s="25">
        <v>82.208467675797664</v>
      </c>
      <c r="HL13" s="25">
        <v>80.073237721645256</v>
      </c>
      <c r="HM13" s="25">
        <v>79.346124080166732</v>
      </c>
      <c r="HN13" s="25">
        <v>79.879000733392658</v>
      </c>
      <c r="HO13" s="25">
        <v>80.400733787921197</v>
      </c>
      <c r="HP13" s="25">
        <v>80.911719582966128</v>
      </c>
      <c r="HQ13" s="25">
        <v>81.412328837469587</v>
      </c>
      <c r="HR13" s="25">
        <v>81.902908884991547</v>
      </c>
      <c r="HS13" s="25">
        <v>82.383785693875012</v>
      </c>
      <c r="HT13" s="25">
        <v>82.855265694127283</v>
      </c>
      <c r="HU13" s="25">
        <v>82.97223499175918</v>
      </c>
      <c r="HV13" s="25">
        <v>83.089299735772826</v>
      </c>
      <c r="HW13" s="25">
        <v>83.206100668679198</v>
      </c>
      <c r="HX13" s="25">
        <v>83.322322206155164</v>
      </c>
      <c r="HY13" s="25">
        <v>83.437687276060174</v>
      </c>
      <c r="HZ13" s="25">
        <v>83.953247671557818</v>
      </c>
      <c r="IA13" s="25">
        <v>84.461070616837674</v>
      </c>
      <c r="IB13" s="25">
        <v>84.961296247275058</v>
      </c>
      <c r="IC13" s="25">
        <v>85.454062235593554</v>
      </c>
      <c r="ID13" s="25">
        <v>85.939503814501663</v>
      </c>
      <c r="IE13" s="25">
        <v>86.417753793505099</v>
      </c>
      <c r="IF13" s="25"/>
      <c r="IG13" s="26">
        <v>0.33740941552419179</v>
      </c>
      <c r="IH13" s="26">
        <v>0.35888723025598468</v>
      </c>
      <c r="II13" s="26">
        <v>0.37901635960430546</v>
      </c>
      <c r="IJ13" s="26">
        <v>0.39791997118408307</v>
      </c>
      <c r="IK13" s="26">
        <v>0.41570667809149575</v>
      </c>
      <c r="IL13" s="26">
        <v>0.43247262707021877</v>
      </c>
      <c r="IM13" s="26">
        <v>0.44830323719378318</v>
      </c>
      <c r="IN13" s="26">
        <v>0.46327465545175384</v>
      </c>
      <c r="IO13" s="26">
        <v>0.47745498159569688</v>
      </c>
      <c r="IP13" s="26">
        <v>0.4909053038197459</v>
      </c>
      <c r="IQ13" s="26">
        <v>0.50368057850431935</v>
      </c>
      <c r="IR13" s="26">
        <v>0.5158303807441158</v>
      </c>
      <c r="IS13" s="26">
        <v>0.52739954727352756</v>
      </c>
      <c r="IT13" s="26">
        <v>0.5384287293674942</v>
      </c>
      <c r="IU13" s="26">
        <v>0.54895487008887411</v>
      </c>
      <c r="IV13" s="26">
        <v>0.55901161769001406</v>
      </c>
      <c r="IW13" s="26">
        <v>0.56862968491596788</v>
      </c>
      <c r="IX13" s="26">
        <v>0.57783716229236137</v>
      </c>
      <c r="IY13" s="26">
        <v>0.58665979212951158</v>
      </c>
      <c r="IZ13" s="26">
        <v>0.59512120887199849</v>
      </c>
      <c r="JA13" s="26">
        <v>0.60324315051950106</v>
      </c>
      <c r="JB13" s="26">
        <v>0.61104564510122161</v>
      </c>
      <c r="JC13" s="26">
        <v>0.61854717557178651</v>
      </c>
      <c r="JD13" s="26">
        <v>0.62576482598670069</v>
      </c>
      <c r="JE13" s="26">
        <v>0.63271441139084728</v>
      </c>
      <c r="JF13" s="26">
        <v>0.6394105934985802</v>
      </c>
      <c r="JG13" s="26">
        <v>0.64586698394623332</v>
      </c>
      <c r="JH13" s="26">
        <v>0.6520962366472669</v>
      </c>
      <c r="JI13" s="26">
        <v>0.65811013056866252</v>
      </c>
      <c r="JJ13" s="26">
        <v>0.6639196440679207</v>
      </c>
      <c r="JK13" s="26">
        <v>0.66953502177772972</v>
      </c>
      <c r="JL13" s="26">
        <v>0.6749658348955978</v>
      </c>
      <c r="JM13" s="26">
        <v>0.68022103562485237</v>
      </c>
      <c r="JN13" s="26">
        <v>0.68530900641841097</v>
      </c>
      <c r="JO13" s="26">
        <v>0.69023760459509997</v>
      </c>
      <c r="JP13" s="26">
        <v>0.69501420282802051</v>
      </c>
      <c r="JQ13" s="26">
        <v>0.69964572594376817</v>
      </c>
      <c r="JR13" s="26">
        <v>0.70413868441880512</v>
      </c>
      <c r="JS13" s="26">
        <v>0.70849920491373808</v>
      </c>
      <c r="JT13" s="26">
        <v>0.712733058146654</v>
      </c>
      <c r="JU13" s="26">
        <v>0.7168456843721851</v>
      </c>
      <c r="JV13" s="26">
        <v>0.72084221670285287</v>
      </c>
      <c r="JW13" s="26">
        <v>0.72472750248291062</v>
      </c>
      <c r="JX13" s="26">
        <v>0.72850612290181371</v>
      </c>
      <c r="JY13" s="26">
        <v>0.73218241101417902</v>
      </c>
      <c r="JZ13" s="26">
        <v>0.73576046831525888</v>
      </c>
      <c r="KA13" s="26">
        <v>0.73924418000523573</v>
      </c>
      <c r="KB13" s="26">
        <v>0.74263722906177132</v>
      </c>
      <c r="KC13" s="26">
        <v>0.74594310922796558</v>
      </c>
      <c r="KD13" s="26">
        <v>0.74916513701201182</v>
      </c>
      <c r="KE13" s="26">
        <v>0.75230646278518631</v>
      </c>
      <c r="KF13" s="26">
        <v>0.75537008105624159</v>
      </c>
      <c r="KG13" s="26">
        <v>0.75835883999263443</v>
      </c>
      <c r="KH13" s="26">
        <v>0.76127545025222843</v>
      </c>
      <c r="KI13" s="26">
        <v>0.76412249318303072</v>
      </c>
      <c r="KJ13" s="26">
        <v>0.76690242844310097</v>
      </c>
      <c r="KK13" s="26">
        <v>0.76961760108791055</v>
      </c>
      <c r="KL13" s="26"/>
    </row>
    <row r="14" spans="1:298" x14ac:dyDescent="0.55000000000000004">
      <c r="A14" s="3">
        <v>13</v>
      </c>
      <c r="B14" s="3" t="s">
        <v>109</v>
      </c>
      <c r="C14" s="17" t="s">
        <v>513</v>
      </c>
      <c r="D14" s="21" t="s">
        <v>519</v>
      </c>
      <c r="E14" s="4">
        <v>8.7592854118329413E-3</v>
      </c>
      <c r="F14" s="11">
        <v>9.9700000000000006</v>
      </c>
      <c r="G14" s="3"/>
      <c r="H14" s="22">
        <v>5.9700000000000006</v>
      </c>
      <c r="I14" s="22">
        <v>6.17</v>
      </c>
      <c r="J14" s="22">
        <v>6.370000000000001</v>
      </c>
      <c r="K14" s="22">
        <v>6.57</v>
      </c>
      <c r="L14" s="22">
        <v>6.7700000000000005</v>
      </c>
      <c r="M14" s="22">
        <v>6.9700000000000006</v>
      </c>
      <c r="N14" s="22">
        <v>7.17</v>
      </c>
      <c r="O14" s="22">
        <v>7.370000000000001</v>
      </c>
      <c r="P14" s="22">
        <v>7.57</v>
      </c>
      <c r="Q14" s="22">
        <v>7.7700000000000005</v>
      </c>
      <c r="R14" s="22">
        <v>7.9700000000000006</v>
      </c>
      <c r="S14" s="22">
        <v>8.17</v>
      </c>
      <c r="T14" s="22">
        <v>8.370000000000001</v>
      </c>
      <c r="U14" s="23">
        <v>8.57</v>
      </c>
      <c r="V14" s="23">
        <v>8.77</v>
      </c>
      <c r="W14" s="23">
        <v>8.9700000000000006</v>
      </c>
      <c r="X14" s="23">
        <v>9.17</v>
      </c>
      <c r="Y14" s="23">
        <v>9.370000000000001</v>
      </c>
      <c r="Z14" s="23">
        <v>9.57</v>
      </c>
      <c r="AA14" s="23">
        <v>9.7700000000000014</v>
      </c>
      <c r="AB14" s="23">
        <v>9.9700000000000006</v>
      </c>
      <c r="AC14" s="23">
        <v>10.17</v>
      </c>
      <c r="AD14" s="23">
        <v>10.370000000000001</v>
      </c>
      <c r="AE14" s="23">
        <v>10.57</v>
      </c>
      <c r="AF14" s="23">
        <v>10.770000000000001</v>
      </c>
      <c r="AG14" s="23">
        <v>10.97</v>
      </c>
      <c r="AH14" s="23">
        <v>11.170000000000002</v>
      </c>
      <c r="AI14" s="23">
        <v>11.370000000000001</v>
      </c>
      <c r="AJ14" s="23">
        <v>11.57</v>
      </c>
      <c r="AK14" s="23">
        <v>11.770000000000001</v>
      </c>
      <c r="AL14" s="23">
        <v>11.97</v>
      </c>
      <c r="AM14" s="23">
        <v>12.170000000000002</v>
      </c>
      <c r="AN14" s="23">
        <v>12.370000000000001</v>
      </c>
      <c r="AO14" s="22">
        <v>12.57</v>
      </c>
      <c r="AP14" s="22">
        <v>12.770000000000001</v>
      </c>
      <c r="AQ14" s="22">
        <v>12.97</v>
      </c>
      <c r="AR14" s="22">
        <v>13.170000000000002</v>
      </c>
      <c r="AS14" s="22">
        <v>13.370000000000001</v>
      </c>
      <c r="AT14" s="22">
        <v>13.57</v>
      </c>
      <c r="AU14" s="22">
        <v>13.770000000000001</v>
      </c>
      <c r="AV14" s="22">
        <v>13.97</v>
      </c>
      <c r="AW14" s="22">
        <v>14.170000000000002</v>
      </c>
      <c r="AX14" s="22">
        <v>14.370000000000001</v>
      </c>
      <c r="AY14" s="22">
        <v>14.57</v>
      </c>
      <c r="AZ14" s="22">
        <v>14.770000000000001</v>
      </c>
      <c r="BA14" s="22">
        <v>14.97</v>
      </c>
      <c r="BB14" s="22">
        <v>15.170000000000002</v>
      </c>
      <c r="BC14" s="22">
        <v>15.370000000000001</v>
      </c>
      <c r="BD14" s="22">
        <v>15.57</v>
      </c>
      <c r="BE14" s="22">
        <v>15.770000000000001</v>
      </c>
      <c r="BF14" s="22">
        <v>15.97</v>
      </c>
      <c r="BG14" s="22">
        <v>16.170000000000002</v>
      </c>
      <c r="BH14" s="22">
        <v>16.37</v>
      </c>
      <c r="BI14" s="22">
        <v>16.57</v>
      </c>
      <c r="BJ14" s="22">
        <v>16.770000000000003</v>
      </c>
      <c r="BK14" s="22">
        <v>16.97</v>
      </c>
      <c r="BL14" s="22">
        <v>17.170000000000002</v>
      </c>
      <c r="BM14" s="24"/>
      <c r="BN14" s="24"/>
      <c r="BO14" s="25">
        <v>176.88169595664002</v>
      </c>
      <c r="BP14" s="25">
        <v>171.77222357658133</v>
      </c>
      <c r="BQ14" s="25">
        <v>167.00589557250757</v>
      </c>
      <c r="BR14" s="25">
        <v>160.60081586425508</v>
      </c>
      <c r="BS14" s="25">
        <v>153.35372849364168</v>
      </c>
      <c r="BT14" s="25">
        <v>147.19005501107668</v>
      </c>
      <c r="BU14" s="25">
        <v>141.1577473486845</v>
      </c>
      <c r="BV14" s="25">
        <v>134.93367909761594</v>
      </c>
      <c r="BW14" s="25">
        <v>129.10994574880391</v>
      </c>
      <c r="BX14" s="25">
        <v>123.65605464289868</v>
      </c>
      <c r="BY14" s="25">
        <v>118.54347758717752</v>
      </c>
      <c r="BZ14" s="25">
        <v>114.71676594578706</v>
      </c>
      <c r="CA14" s="25">
        <v>112.08926418872238</v>
      </c>
      <c r="CB14" s="25">
        <v>109.64607714356373</v>
      </c>
      <c r="CC14" s="25">
        <v>107.36748895228421</v>
      </c>
      <c r="CD14" s="25">
        <v>105.23676736376527</v>
      </c>
      <c r="CE14" s="25">
        <v>104.13500201278919</v>
      </c>
      <c r="CF14" s="25">
        <v>103.06150265616547</v>
      </c>
      <c r="CG14" s="25">
        <v>102.01518440622583</v>
      </c>
      <c r="CH14" s="25">
        <v>100.99501259624286</v>
      </c>
      <c r="CI14" s="25">
        <v>100</v>
      </c>
      <c r="CJ14" s="25">
        <v>95.586287305940289</v>
      </c>
      <c r="CK14" s="25">
        <v>91.81116912657231</v>
      </c>
      <c r="CL14" s="25">
        <v>88.563373271301103</v>
      </c>
      <c r="CM14" s="25">
        <v>85.743602392918589</v>
      </c>
      <c r="CN14" s="25">
        <v>83.269092673107608</v>
      </c>
      <c r="CO14" s="25">
        <v>81.611337458806105</v>
      </c>
      <c r="CP14" s="25">
        <v>80.046278695105997</v>
      </c>
      <c r="CQ14" s="25">
        <v>78.565661517223901</v>
      </c>
      <c r="CR14" s="25">
        <v>77.162079414185001</v>
      </c>
      <c r="CS14" s="25">
        <v>75.828889190125665</v>
      </c>
      <c r="CT14" s="25">
        <v>74.560131545754288</v>
      </c>
      <c r="CU14" s="25">
        <v>73.350458344796294</v>
      </c>
      <c r="CV14" s="25">
        <v>72.195066808313484</v>
      </c>
      <c r="CW14" s="25">
        <v>69.437862698652935</v>
      </c>
      <c r="CX14" s="25">
        <v>66.875590471411002</v>
      </c>
      <c r="CY14" s="25">
        <v>64.489047579328513</v>
      </c>
      <c r="CZ14" s="25">
        <v>62.26138551619718</v>
      </c>
      <c r="DA14" s="25">
        <v>60.855395426048275</v>
      </c>
      <c r="DB14" s="25">
        <v>60.174918412988113</v>
      </c>
      <c r="DC14" s="25">
        <v>59.511868376546495</v>
      </c>
      <c r="DD14" s="25">
        <v>58.86546844774162</v>
      </c>
      <c r="DE14" s="25">
        <v>58.234989245113454</v>
      </c>
      <c r="DF14" s="25">
        <v>57.619745429255055</v>
      </c>
      <c r="DG14" s="25">
        <v>57.019092537605587</v>
      </c>
      <c r="DH14" s="25">
        <v>56.43242407426564</v>
      </c>
      <c r="DI14" s="25">
        <v>55.670514829578053</v>
      </c>
      <c r="DJ14" s="25">
        <v>54.931571033824497</v>
      </c>
      <c r="DK14" s="25">
        <v>54.214380048976288</v>
      </c>
      <c r="DL14" s="25">
        <v>53.517821577976029</v>
      </c>
      <c r="DM14" s="25">
        <v>52.840858626859166</v>
      </c>
      <c r="DN14" s="25">
        <v>52.350299112902434</v>
      </c>
      <c r="DO14" s="25">
        <v>51.869705873947879</v>
      </c>
      <c r="DP14" s="25">
        <v>51.398729405618802</v>
      </c>
      <c r="DQ14" s="25">
        <v>50.937038726881333</v>
      </c>
      <c r="DR14" s="25">
        <v>50.484320069502942</v>
      </c>
      <c r="DS14" s="25">
        <v>50.040275677766985</v>
      </c>
      <c r="DT14" s="25"/>
      <c r="DU14" s="25">
        <v>106.45014995460885</v>
      </c>
      <c r="DV14" s="25">
        <v>106.79815676653779</v>
      </c>
      <c r="DW14" s="25">
        <v>107.16181534684863</v>
      </c>
      <c r="DX14" s="25">
        <v>106.25354831284757</v>
      </c>
      <c r="DY14" s="25">
        <v>104.51805276127519</v>
      </c>
      <c r="DZ14" s="25">
        <v>103.25262606586357</v>
      </c>
      <c r="EA14" s="25">
        <v>101.8321362753224</v>
      </c>
      <c r="EB14" s="25">
        <v>100.02625378227133</v>
      </c>
      <c r="EC14" s="25">
        <v>98.27787963561741</v>
      </c>
      <c r="ED14" s="25">
        <v>96.587028710763732</v>
      </c>
      <c r="EE14" s="25">
        <v>94.952871312123776</v>
      </c>
      <c r="EF14" s="25">
        <v>94.172262883379602</v>
      </c>
      <c r="EG14" s="25">
        <v>94.248496364502216</v>
      </c>
      <c r="EH14" s="25">
        <v>94.378334430267131</v>
      </c>
      <c r="EI14" s="25">
        <v>94.55545400595588</v>
      </c>
      <c r="EJ14" s="25">
        <v>94.774644108432554</v>
      </c>
      <c r="EK14" s="25">
        <v>95.853849748381464</v>
      </c>
      <c r="EL14" s="25">
        <v>96.915338006145831</v>
      </c>
      <c r="EM14" s="25">
        <v>97.959778130215781</v>
      </c>
      <c r="EN14" s="25">
        <v>98.98780070724051</v>
      </c>
      <c r="EO14" s="25">
        <v>100</v>
      </c>
      <c r="EP14" s="25">
        <v>97.493911206823228</v>
      </c>
      <c r="EQ14" s="25">
        <v>95.475224564138088</v>
      </c>
      <c r="ER14" s="25">
        <v>93.864278385422026</v>
      </c>
      <c r="ES14" s="25">
        <v>92.58547521050518</v>
      </c>
      <c r="ET14" s="25">
        <v>91.573478520686436</v>
      </c>
      <c r="EU14" s="25">
        <v>91.37466152325328</v>
      </c>
      <c r="EV14" s="25">
        <v>91.215403892549986</v>
      </c>
      <c r="EW14" s="25">
        <v>91.091668818360773</v>
      </c>
      <c r="EX14" s="25">
        <v>90.999763983803263</v>
      </c>
      <c r="EY14" s="25">
        <v>90.93632373471344</v>
      </c>
      <c r="EZ14" s="25">
        <v>90.898288000671812</v>
      </c>
      <c r="FA14" s="25">
        <v>90.8828800585827</v>
      </c>
      <c r="FB14" s="25">
        <v>90.887584366860537</v>
      </c>
      <c r="FC14" s="25">
        <v>88.802814886021622</v>
      </c>
      <c r="FD14" s="25">
        <v>86.861228826784782</v>
      </c>
      <c r="FE14" s="25">
        <v>85.049162272108774</v>
      </c>
      <c r="FF14" s="25">
        <v>83.354571482941452</v>
      </c>
      <c r="FG14" s="25">
        <v>82.685360116016042</v>
      </c>
      <c r="FH14" s="25">
        <v>82.958136049394156</v>
      </c>
      <c r="FI14" s="25">
        <v>83.228129413502145</v>
      </c>
      <c r="FJ14" s="25">
        <v>83.495282651824382</v>
      </c>
      <c r="FK14" s="25">
        <v>83.759544473358901</v>
      </c>
      <c r="FL14" s="25">
        <v>84.020869564829809</v>
      </c>
      <c r="FM14" s="25">
        <v>84.279218304864713</v>
      </c>
      <c r="FN14" s="25">
        <v>84.534556481465444</v>
      </c>
      <c r="FO14" s="25">
        <v>84.50138585790809</v>
      </c>
      <c r="FP14" s="25">
        <v>84.473170337294818</v>
      </c>
      <c r="FQ14" s="25">
        <v>84.449394700074137</v>
      </c>
      <c r="FR14" s="25">
        <v>84.429592689514806</v>
      </c>
      <c r="FS14" s="25">
        <v>84.413341778391427</v>
      </c>
      <c r="FT14" s="25">
        <v>84.67059677464529</v>
      </c>
      <c r="FU14" s="25">
        <v>84.924609978731752</v>
      </c>
      <c r="FV14" s="25">
        <v>85.17539925957378</v>
      </c>
      <c r="FW14" s="25">
        <v>85.422985626993224</v>
      </c>
      <c r="FX14" s="25">
        <v>85.667392856261841</v>
      </c>
      <c r="FY14" s="25">
        <v>85.908647145178506</v>
      </c>
      <c r="FZ14" s="25"/>
      <c r="GA14" s="25">
        <v>61.177102979682232</v>
      </c>
      <c r="GB14" s="25">
        <v>65.028033054911987</v>
      </c>
      <c r="GC14" s="25">
        <v>68.685862169868045</v>
      </c>
      <c r="GD14" s="25">
        <v>71.304327942114583</v>
      </c>
      <c r="GE14" s="25">
        <v>73.102436732145534</v>
      </c>
      <c r="GF14" s="25">
        <v>74.978377115837674</v>
      </c>
      <c r="GG14" s="25">
        <v>76.522343838254315</v>
      </c>
      <c r="GH14" s="25">
        <v>77.561489638537211</v>
      </c>
      <c r="GI14" s="25">
        <v>78.436707996251684</v>
      </c>
      <c r="GJ14" s="25">
        <v>79.167757723215232</v>
      </c>
      <c r="GK14" s="25">
        <v>79.771730318144733</v>
      </c>
      <c r="GL14" s="25">
        <v>80.948627937941467</v>
      </c>
      <c r="GM14" s="25">
        <v>82.760638363646507</v>
      </c>
      <c r="GN14" s="25">
        <v>84.54289091176652</v>
      </c>
      <c r="GO14" s="25">
        <v>86.297623795811433</v>
      </c>
      <c r="GP14" s="25">
        <v>88.02699154696721</v>
      </c>
      <c r="GQ14" s="25">
        <v>90.51132212055424</v>
      </c>
      <c r="GR14" s="25">
        <v>92.949074839427084</v>
      </c>
      <c r="GS14" s="25">
        <v>95.342009250733653</v>
      </c>
      <c r="GT14" s="25">
        <v>97.691791547295168</v>
      </c>
      <c r="GU14" s="25">
        <v>100</v>
      </c>
      <c r="GV14" s="25">
        <v>98.71260639935953</v>
      </c>
      <c r="GW14" s="25">
        <v>97.816863439415584</v>
      </c>
      <c r="GX14" s="25">
        <v>97.253239965761878</v>
      </c>
      <c r="GY14" s="25">
        <v>96.961188883815581</v>
      </c>
      <c r="GZ14" s="25">
        <v>96.886409636283233</v>
      </c>
      <c r="HA14" s="25">
        <v>97.626798864079646</v>
      </c>
      <c r="HB14" s="25">
        <v>98.37266750530101</v>
      </c>
      <c r="HC14" s="25">
        <v>99.122696180763512</v>
      </c>
      <c r="HD14" s="25">
        <v>99.875583627352142</v>
      </c>
      <c r="HE14" s="25">
        <v>100.6300725804893</v>
      </c>
      <c r="HF14" s="25">
        <v>101.38496661070403</v>
      </c>
      <c r="HG14" s="25">
        <v>102.13914068377072</v>
      </c>
      <c r="HH14" s="25">
        <v>102.89154732109142</v>
      </c>
      <c r="HI14" s="25">
        <v>101.23310142078108</v>
      </c>
      <c r="HJ14" s="25">
        <v>99.684862794952366</v>
      </c>
      <c r="HK14" s="25">
        <v>98.23670682143343</v>
      </c>
      <c r="HL14" s="25">
        <v>96.879659588117789</v>
      </c>
      <c r="HM14" s="25">
        <v>96.682301359570701</v>
      </c>
      <c r="HN14" s="25">
        <v>97.569340060200489</v>
      </c>
      <c r="HO14" s="25">
        <v>98.440692925439009</v>
      </c>
      <c r="HP14" s="25">
        <v>99.296759440418413</v>
      </c>
      <c r="HQ14" s="25">
        <v>100.13791911187944</v>
      </c>
      <c r="HR14" s="25">
        <v>100.96453319664785</v>
      </c>
      <c r="HS14" s="25">
        <v>101.77694625422569</v>
      </c>
      <c r="HT14" s="25">
        <v>102.57548754178659</v>
      </c>
      <c r="HU14" s="25">
        <v>103.01139140608339</v>
      </c>
      <c r="HV14" s="25">
        <v>103.440701927592</v>
      </c>
      <c r="HW14" s="25">
        <v>103.86334932414447</v>
      </c>
      <c r="HX14" s="25">
        <v>104.27928509371536</v>
      </c>
      <c r="HY14" s="25">
        <v>104.68847920942461</v>
      </c>
      <c r="HZ14" s="25">
        <v>105.42879052151063</v>
      </c>
      <c r="IA14" s="25">
        <v>106.15740974083847</v>
      </c>
      <c r="IB14" s="25">
        <v>106.87458802884113</v>
      </c>
      <c r="IC14" s="25">
        <v>107.58056994417106</v>
      </c>
      <c r="ID14" s="25">
        <v>108.27559366112634</v>
      </c>
      <c r="IE14" s="25">
        <v>108.95989117097311</v>
      </c>
      <c r="IF14" s="25"/>
      <c r="IG14" s="26">
        <v>0.35426150927857714</v>
      </c>
      <c r="IH14" s="26">
        <v>0.3751930648935341</v>
      </c>
      <c r="II14" s="26">
        <v>0.39481023711037766</v>
      </c>
      <c r="IJ14" s="26">
        <v>0.41323306094263407</v>
      </c>
      <c r="IK14" s="26">
        <v>0.43056738705954295</v>
      </c>
      <c r="IL14" s="26">
        <v>0.44690691684262634</v>
      </c>
      <c r="IM14" s="26">
        <v>0.46233489684701595</v>
      </c>
      <c r="IN14" s="26">
        <v>0.47692553736677146</v>
      </c>
      <c r="IO14" s="26">
        <v>0.49074520612854766</v>
      </c>
      <c r="IP14" s="26">
        <v>0.5038534376310303</v>
      </c>
      <c r="IQ14" s="26">
        <v>0.51630379051356412</v>
      </c>
      <c r="IR14" s="26">
        <v>0.52814457899548417</v>
      </c>
      <c r="IS14" s="26">
        <v>0.53941949944959444</v>
      </c>
      <c r="IT14" s="26">
        <v>0.55016816924073564</v>
      </c>
      <c r="IU14" s="26">
        <v>0.56042659183501764</v>
      </c>
      <c r="IV14" s="26">
        <v>0.57022755968707983</v>
      </c>
      <c r="IW14" s="26">
        <v>0.5796010044049188</v>
      </c>
      <c r="IX14" s="26">
        <v>0.58857430206970174</v>
      </c>
      <c r="IY14" s="26">
        <v>0.59717254027096189</v>
      </c>
      <c r="IZ14" s="26">
        <v>0.6054187523432043</v>
      </c>
      <c r="JA14" s="26">
        <v>0.61333412340953919</v>
      </c>
      <c r="JB14" s="26">
        <v>0.62093817211338309</v>
      </c>
      <c r="JC14" s="26">
        <v>0.62824891132045368</v>
      </c>
      <c r="JD14" s="26">
        <v>0.63528299057645277</v>
      </c>
      <c r="JE14" s="26">
        <v>0.64205582269202455</v>
      </c>
      <c r="JF14" s="26">
        <v>0.64858169648068409</v>
      </c>
      <c r="JG14" s="26">
        <v>0.65487387738523783</v>
      </c>
      <c r="JH14" s="26">
        <v>0.66094469748400231</v>
      </c>
      <c r="JI14" s="26">
        <v>0.66680563616189314</v>
      </c>
      <c r="JJ14" s="26">
        <v>0.67246739255676347</v>
      </c>
      <c r="JK14" s="26">
        <v>0.67793995074294955</v>
      </c>
      <c r="JL14" s="26">
        <v>0.68323263848751892</v>
      </c>
      <c r="JM14" s="26">
        <v>0.68835418030663742</v>
      </c>
      <c r="JN14" s="26">
        <v>0.6933127454568897</v>
      </c>
      <c r="JO14" s="26">
        <v>0.69811599141684455</v>
      </c>
      <c r="JP14" s="26">
        <v>0.70277110334565196</v>
      </c>
      <c r="JQ14" s="26">
        <v>0.70728482994632536</v>
      </c>
      <c r="JR14" s="26">
        <v>0.71166351611017997</v>
      </c>
      <c r="JS14" s="26">
        <v>0.71591313267451029</v>
      </c>
      <c r="JT14" s="26">
        <v>0.72003930358700841</v>
      </c>
      <c r="JU14" s="26">
        <v>0.72404733073680072</v>
      </c>
      <c r="JV14" s="26">
        <v>0.7279422166826468</v>
      </c>
      <c r="JW14" s="26">
        <v>0.73172868548316683</v>
      </c>
      <c r="JX14" s="26">
        <v>0.73541120181146913</v>
      </c>
      <c r="JY14" s="26">
        <v>0.73899398851679787</v>
      </c>
      <c r="JZ14" s="26">
        <v>0.74248104277843063</v>
      </c>
      <c r="KA14" s="26">
        <v>0.74587615098174731</v>
      </c>
      <c r="KB14" s="26">
        <v>0.74918290243286312</v>
      </c>
      <c r="KC14" s="26">
        <v>0.75240470201625587</v>
      </c>
      <c r="KD14" s="26">
        <v>0.75554478188922669</v>
      </c>
      <c r="KE14" s="26">
        <v>0.75860621229762715</v>
      </c>
      <c r="KF14" s="26">
        <v>0.76159191158893658</v>
      </c>
      <c r="KG14" s="26">
        <v>0.76450465549133206</v>
      </c>
      <c r="KH14" s="26">
        <v>0.76734708572076671</v>
      </c>
      <c r="KI14" s="26">
        <v>0.770121717972159</v>
      </c>
      <c r="KJ14" s="26">
        <v>0.77283094934549823</v>
      </c>
      <c r="KK14" s="26">
        <v>0.77547706525294735</v>
      </c>
      <c r="KL14" s="26"/>
    </row>
    <row r="15" spans="1:298" x14ac:dyDescent="0.55000000000000004">
      <c r="A15" s="3">
        <v>14</v>
      </c>
      <c r="B15" s="3" t="s">
        <v>110</v>
      </c>
      <c r="C15" s="17" t="s">
        <v>513</v>
      </c>
      <c r="D15" s="21" t="s">
        <v>519</v>
      </c>
      <c r="E15" s="4">
        <v>8.8981631016091054E-3</v>
      </c>
      <c r="F15" s="11">
        <v>9.9700000000000006</v>
      </c>
      <c r="G15" s="3"/>
      <c r="H15" s="22">
        <v>5.9700000000000006</v>
      </c>
      <c r="I15" s="22">
        <v>6.17</v>
      </c>
      <c r="J15" s="22">
        <v>6.370000000000001</v>
      </c>
      <c r="K15" s="22">
        <v>6.57</v>
      </c>
      <c r="L15" s="22">
        <v>6.7700000000000005</v>
      </c>
      <c r="M15" s="22">
        <v>6.9700000000000006</v>
      </c>
      <c r="N15" s="22">
        <v>7.17</v>
      </c>
      <c r="O15" s="22">
        <v>7.370000000000001</v>
      </c>
      <c r="P15" s="22">
        <v>7.57</v>
      </c>
      <c r="Q15" s="22">
        <v>7.7700000000000005</v>
      </c>
      <c r="R15" s="22">
        <v>7.9700000000000006</v>
      </c>
      <c r="S15" s="22">
        <v>8.17</v>
      </c>
      <c r="T15" s="22">
        <v>8.370000000000001</v>
      </c>
      <c r="U15" s="23">
        <v>8.57</v>
      </c>
      <c r="V15" s="23">
        <v>8.77</v>
      </c>
      <c r="W15" s="23">
        <v>8.9700000000000006</v>
      </c>
      <c r="X15" s="23">
        <v>9.17</v>
      </c>
      <c r="Y15" s="23">
        <v>9.370000000000001</v>
      </c>
      <c r="Z15" s="23">
        <v>9.57</v>
      </c>
      <c r="AA15" s="23">
        <v>9.7700000000000014</v>
      </c>
      <c r="AB15" s="23">
        <v>9.9700000000000006</v>
      </c>
      <c r="AC15" s="23">
        <v>10.17</v>
      </c>
      <c r="AD15" s="23">
        <v>10.370000000000001</v>
      </c>
      <c r="AE15" s="23">
        <v>10.57</v>
      </c>
      <c r="AF15" s="23">
        <v>10.770000000000001</v>
      </c>
      <c r="AG15" s="23">
        <v>10.97</v>
      </c>
      <c r="AH15" s="23">
        <v>11.170000000000002</v>
      </c>
      <c r="AI15" s="23">
        <v>11.370000000000001</v>
      </c>
      <c r="AJ15" s="23">
        <v>11.57</v>
      </c>
      <c r="AK15" s="23">
        <v>11.770000000000001</v>
      </c>
      <c r="AL15" s="23">
        <v>11.97</v>
      </c>
      <c r="AM15" s="23">
        <v>12.170000000000002</v>
      </c>
      <c r="AN15" s="23">
        <v>12.370000000000001</v>
      </c>
      <c r="AO15" s="22">
        <v>12.57</v>
      </c>
      <c r="AP15" s="22">
        <v>12.770000000000001</v>
      </c>
      <c r="AQ15" s="22">
        <v>12.97</v>
      </c>
      <c r="AR15" s="22">
        <v>13.170000000000002</v>
      </c>
      <c r="AS15" s="22">
        <v>13.370000000000001</v>
      </c>
      <c r="AT15" s="22">
        <v>13.57</v>
      </c>
      <c r="AU15" s="22">
        <v>13.770000000000001</v>
      </c>
      <c r="AV15" s="22">
        <v>13.97</v>
      </c>
      <c r="AW15" s="22">
        <v>14.170000000000002</v>
      </c>
      <c r="AX15" s="22">
        <v>14.370000000000001</v>
      </c>
      <c r="AY15" s="22">
        <v>14.57</v>
      </c>
      <c r="AZ15" s="22">
        <v>14.770000000000001</v>
      </c>
      <c r="BA15" s="22">
        <v>14.97</v>
      </c>
      <c r="BB15" s="22">
        <v>15.170000000000002</v>
      </c>
      <c r="BC15" s="22">
        <v>15.370000000000001</v>
      </c>
      <c r="BD15" s="22">
        <v>15.57</v>
      </c>
      <c r="BE15" s="22">
        <v>15.770000000000001</v>
      </c>
      <c r="BF15" s="22">
        <v>15.97</v>
      </c>
      <c r="BG15" s="22">
        <v>16.170000000000002</v>
      </c>
      <c r="BH15" s="22">
        <v>16.37</v>
      </c>
      <c r="BI15" s="22">
        <v>16.57</v>
      </c>
      <c r="BJ15" s="22">
        <v>16.770000000000003</v>
      </c>
      <c r="BK15" s="22">
        <v>16.97</v>
      </c>
      <c r="BL15" s="22">
        <v>17.170000000000002</v>
      </c>
      <c r="BM15" s="24"/>
      <c r="BN15" s="24"/>
      <c r="BO15" s="25">
        <v>176.86548036044135</v>
      </c>
      <c r="BP15" s="25">
        <v>171.03788592461044</v>
      </c>
      <c r="BQ15" s="25">
        <v>165.59372281351583</v>
      </c>
      <c r="BR15" s="25">
        <v>159.00325344133407</v>
      </c>
      <c r="BS15" s="25">
        <v>151.94705526858991</v>
      </c>
      <c r="BT15" s="25">
        <v>145.90525546162789</v>
      </c>
      <c r="BU15" s="25">
        <v>139.93268535605412</v>
      </c>
      <c r="BV15" s="25">
        <v>133.73774666133696</v>
      </c>
      <c r="BW15" s="25">
        <v>127.94621521214027</v>
      </c>
      <c r="BX15" s="25">
        <v>122.52912237612364</v>
      </c>
      <c r="BY15" s="25">
        <v>117.45906483759667</v>
      </c>
      <c r="BZ15" s="25">
        <v>113.78410380431454</v>
      </c>
      <c r="CA15" s="25">
        <v>111.39505331119987</v>
      </c>
      <c r="CB15" s="25">
        <v>109.16936575168714</v>
      </c>
      <c r="CC15" s="25">
        <v>107.08980967699905</v>
      </c>
      <c r="CD15" s="25">
        <v>105.14150865856082</v>
      </c>
      <c r="CE15" s="25">
        <v>104.06128068082054</v>
      </c>
      <c r="CF15" s="25">
        <v>103.00803138964876</v>
      </c>
      <c r="CG15" s="25">
        <v>101.98072143394432</v>
      </c>
      <c r="CH15" s="25">
        <v>100.97835952611425</v>
      </c>
      <c r="CI15" s="25">
        <v>100</v>
      </c>
      <c r="CJ15" s="25">
        <v>95.464883805438902</v>
      </c>
      <c r="CK15" s="25">
        <v>91.556895559193663</v>
      </c>
      <c r="CL15" s="25">
        <v>88.170412052540186</v>
      </c>
      <c r="CM15" s="25">
        <v>85.212085192389793</v>
      </c>
      <c r="CN15" s="25">
        <v>82.603608757639336</v>
      </c>
      <c r="CO15" s="25">
        <v>80.868683850632976</v>
      </c>
      <c r="CP15" s="25">
        <v>79.227439341968903</v>
      </c>
      <c r="CQ15" s="25">
        <v>77.672040008582144</v>
      </c>
      <c r="CR15" s="25">
        <v>76.195425048816048</v>
      </c>
      <c r="CS15" s="25">
        <v>74.791233606031724</v>
      </c>
      <c r="CT15" s="25">
        <v>73.453734686627996</v>
      </c>
      <c r="CU15" s="25">
        <v>72.177762307731086</v>
      </c>
      <c r="CV15" s="25">
        <v>70.958656205746692</v>
      </c>
      <c r="CW15" s="25">
        <v>67.770512827511013</v>
      </c>
      <c r="CX15" s="25">
        <v>64.840896008267762</v>
      </c>
      <c r="CY15" s="25">
        <v>62.144310895784493</v>
      </c>
      <c r="CZ15" s="25">
        <v>59.657836698244267</v>
      </c>
      <c r="DA15" s="25">
        <v>58.131384722105629</v>
      </c>
      <c r="DB15" s="25">
        <v>57.435323665614057</v>
      </c>
      <c r="DC15" s="25">
        <v>56.758394643040909</v>
      </c>
      <c r="DD15" s="25">
        <v>56.099776647856949</v>
      </c>
      <c r="DE15" s="25">
        <v>55.458694211263669</v>
      </c>
      <c r="DF15" s="25">
        <v>54.834414351515171</v>
      </c>
      <c r="DG15" s="25">
        <v>54.226243763237505</v>
      </c>
      <c r="DH15" s="25">
        <v>53.633526224930606</v>
      </c>
      <c r="DI15" s="25">
        <v>52.831807053883097</v>
      </c>
      <c r="DJ15" s="25">
        <v>52.056942075510662</v>
      </c>
      <c r="DK15" s="25">
        <v>51.307458694391386</v>
      </c>
      <c r="DL15" s="25">
        <v>50.581994618404238</v>
      </c>
      <c r="DM15" s="25">
        <v>49.879287463309716</v>
      </c>
      <c r="DN15" s="25">
        <v>49.413973587202754</v>
      </c>
      <c r="DO15" s="25">
        <v>48.958355144508111</v>
      </c>
      <c r="DP15" s="25">
        <v>48.512092022816141</v>
      </c>
      <c r="DQ15" s="25">
        <v>48.074860964358045</v>
      </c>
      <c r="DR15" s="25">
        <v>47.646354504920012</v>
      </c>
      <c r="DS15" s="25">
        <v>47.226279992653737</v>
      </c>
      <c r="DT15" s="25"/>
      <c r="DU15" s="25">
        <v>106.43892914561106</v>
      </c>
      <c r="DV15" s="25">
        <v>106.33895211114685</v>
      </c>
      <c r="DW15" s="25">
        <v>106.25225113440584</v>
      </c>
      <c r="DX15" s="25">
        <v>105.1931147610494</v>
      </c>
      <c r="DY15" s="25">
        <v>103.55628741408285</v>
      </c>
      <c r="DZ15" s="25">
        <v>102.34875243614998</v>
      </c>
      <c r="EA15" s="25">
        <v>100.9464779509194</v>
      </c>
      <c r="EB15" s="25">
        <v>99.138743388107898</v>
      </c>
      <c r="EC15" s="25">
        <v>97.39194870511156</v>
      </c>
      <c r="ED15" s="25">
        <v>95.707482889508071</v>
      </c>
      <c r="EE15" s="25">
        <v>94.085692138673252</v>
      </c>
      <c r="EF15" s="25">
        <v>93.408396722448472</v>
      </c>
      <c r="EG15" s="25">
        <v>93.666497635769502</v>
      </c>
      <c r="EH15" s="25">
        <v>93.96963253117157</v>
      </c>
      <c r="EI15" s="25">
        <v>94.312412414579327</v>
      </c>
      <c r="EJ15" s="25">
        <v>94.690193173068948</v>
      </c>
      <c r="EK15" s="25">
        <v>95.787071125298127</v>
      </c>
      <c r="EL15" s="25">
        <v>96.865872717920766</v>
      </c>
      <c r="EM15" s="25">
        <v>97.927234329490872</v>
      </c>
      <c r="EN15" s="25">
        <v>98.971755222256334</v>
      </c>
      <c r="EO15" s="25">
        <v>100</v>
      </c>
      <c r="EP15" s="25">
        <v>97.37044109579854</v>
      </c>
      <c r="EQ15" s="25">
        <v>95.211549019392578</v>
      </c>
      <c r="ER15" s="25">
        <v>93.448970012347161</v>
      </c>
      <c r="ES15" s="25">
        <v>92.013179290889681</v>
      </c>
      <c r="ET15" s="25">
        <v>90.843743528980056</v>
      </c>
      <c r="EU15" s="25">
        <v>90.545519968979548</v>
      </c>
      <c r="EV15" s="25">
        <v>90.284937804387397</v>
      </c>
      <c r="EW15" s="25">
        <v>90.058502673830787</v>
      </c>
      <c r="EX15" s="25">
        <v>89.863011100293676</v>
      </c>
      <c r="EY15" s="25">
        <v>89.695537959980726</v>
      </c>
      <c r="EZ15" s="25">
        <v>89.553420465828665</v>
      </c>
      <c r="FA15" s="25">
        <v>89.434240304569329</v>
      </c>
      <c r="FB15" s="25">
        <v>89.335805065683161</v>
      </c>
      <c r="FC15" s="25">
        <v>86.677180952263626</v>
      </c>
      <c r="FD15" s="25">
        <v>84.226865086194167</v>
      </c>
      <c r="FE15" s="25">
        <v>81.96672945988297</v>
      </c>
      <c r="FF15" s="25">
        <v>79.880058040661638</v>
      </c>
      <c r="FG15" s="25">
        <v>78.996086797912284</v>
      </c>
      <c r="FH15" s="25">
        <v>79.193712318616534</v>
      </c>
      <c r="FI15" s="25">
        <v>79.390321162719829</v>
      </c>
      <c r="FJ15" s="25">
        <v>79.585894293556663</v>
      </c>
      <c r="FK15" s="25">
        <v>79.780412642822469</v>
      </c>
      <c r="FL15" s="25">
        <v>79.973857205523359</v>
      </c>
      <c r="FM15" s="25">
        <v>80.16620912433676</v>
      </c>
      <c r="FN15" s="25">
        <v>80.357449764241764</v>
      </c>
      <c r="FO15" s="25">
        <v>80.208753543223651</v>
      </c>
      <c r="FP15" s="25">
        <v>80.069398918138376</v>
      </c>
      <c r="FQ15" s="25">
        <v>79.938697795303185</v>
      </c>
      <c r="FR15" s="25">
        <v>79.816018708985666</v>
      </c>
      <c r="FS15" s="25">
        <v>79.70078120481196</v>
      </c>
      <c r="FT15" s="25">
        <v>79.94033821411945</v>
      </c>
      <c r="FU15" s="25">
        <v>80.177211504481974</v>
      </c>
      <c r="FV15" s="25">
        <v>80.411418183691566</v>
      </c>
      <c r="FW15" s="25">
        <v>80.642976465015437</v>
      </c>
      <c r="FX15" s="25">
        <v>80.871905548278221</v>
      </c>
      <c r="FY15" s="25">
        <v>81.098225511123005</v>
      </c>
      <c r="FZ15" s="25"/>
      <c r="GA15" s="25">
        <v>48.079182804249157</v>
      </c>
      <c r="GB15" s="25">
        <v>52.722151141770922</v>
      </c>
      <c r="GC15" s="25">
        <v>57.072929640004723</v>
      </c>
      <c r="GD15" s="25">
        <v>60.590469736387732</v>
      </c>
      <c r="GE15" s="25">
        <v>63.433689595523724</v>
      </c>
      <c r="GF15" s="25">
        <v>66.22352104432106</v>
      </c>
      <c r="GG15" s="25">
        <v>68.607355550810794</v>
      </c>
      <c r="GH15" s="25">
        <v>70.43917092683742</v>
      </c>
      <c r="GI15" s="25">
        <v>72.047056224466559</v>
      </c>
      <c r="GJ15" s="25">
        <v>73.457706123447124</v>
      </c>
      <c r="GK15" s="25">
        <v>74.694591962452719</v>
      </c>
      <c r="GL15" s="25">
        <v>76.500259388040817</v>
      </c>
      <c r="GM15" s="25">
        <v>78.94970229575587</v>
      </c>
      <c r="GN15" s="25">
        <v>81.346913130786831</v>
      </c>
      <c r="GO15" s="25">
        <v>83.696267761089842</v>
      </c>
      <c r="GP15" s="25">
        <v>86.00155891820863</v>
      </c>
      <c r="GQ15" s="25">
        <v>88.906636563125176</v>
      </c>
      <c r="GR15" s="25">
        <v>91.757088338871242</v>
      </c>
      <c r="GS15" s="25">
        <v>94.55489729413965</v>
      </c>
      <c r="GT15" s="25">
        <v>97.30194142853982</v>
      </c>
      <c r="GU15" s="25">
        <v>100</v>
      </c>
      <c r="GV15" s="25">
        <v>98.940567389052489</v>
      </c>
      <c r="GW15" s="25">
        <v>98.22369881032985</v>
      </c>
      <c r="GX15" s="25">
        <v>97.800731857549067</v>
      </c>
      <c r="GY15" s="25">
        <v>97.621684778025212</v>
      </c>
      <c r="GZ15" s="25">
        <v>97.640761449895322</v>
      </c>
      <c r="HA15" s="25">
        <v>98.534276413083006</v>
      </c>
      <c r="HB15" s="25">
        <v>99.419016550368255</v>
      </c>
      <c r="HC15" s="25">
        <v>100.29509666374396</v>
      </c>
      <c r="HD15" s="25">
        <v>101.1625186741048</v>
      </c>
      <c r="HE15" s="25">
        <v>102.02121100510202</v>
      </c>
      <c r="HF15" s="25">
        <v>102.87105785210886</v>
      </c>
      <c r="HG15" s="25">
        <v>103.71192065641455</v>
      </c>
      <c r="HH15" s="25">
        <v>104.54365360540949</v>
      </c>
      <c r="HI15" s="25">
        <v>102.3139375191287</v>
      </c>
      <c r="HJ15" s="25">
        <v>100.25178671788848</v>
      </c>
      <c r="HK15" s="25">
        <v>98.345092181714094</v>
      </c>
      <c r="HL15" s="25">
        <v>96.58219926454565</v>
      </c>
      <c r="HM15" s="25">
        <v>96.227418020552108</v>
      </c>
      <c r="HN15" s="25">
        <v>97.166301894511449</v>
      </c>
      <c r="HO15" s="25">
        <v>98.087564622472172</v>
      </c>
      <c r="HP15" s="25">
        <v>98.991847159056107</v>
      </c>
      <c r="HQ15" s="25">
        <v>99.879752906467829</v>
      </c>
      <c r="HR15" s="25">
        <v>100.75185039891281</v>
      </c>
      <c r="HS15" s="25">
        <v>101.60867577030699</v>
      </c>
      <c r="HT15" s="25">
        <v>102.45073502477062</v>
      </c>
      <c r="HU15" s="25">
        <v>102.84279084081822</v>
      </c>
      <c r="HV15" s="25">
        <v>103.22972098498555</v>
      </c>
      <c r="HW15" s="25">
        <v>103.61148478429068</v>
      </c>
      <c r="HX15" s="25">
        <v>103.98805387384486</v>
      </c>
      <c r="HY15" s="25">
        <v>104.35941052674799</v>
      </c>
      <c r="HZ15" s="25">
        <v>105.18492546510774</v>
      </c>
      <c r="IA15" s="25">
        <v>105.99754927693282</v>
      </c>
      <c r="IB15" s="25">
        <v>106.7975921906596</v>
      </c>
      <c r="IC15" s="25">
        <v>107.58535262201896</v>
      </c>
      <c r="ID15" s="25">
        <v>108.36111782904725</v>
      </c>
      <c r="IE15" s="25">
        <v>109.12516451992151</v>
      </c>
      <c r="IF15" s="25"/>
      <c r="IG15" s="26">
        <v>0.2501342024467858</v>
      </c>
      <c r="IH15" s="26">
        <v>0.2744410354306826</v>
      </c>
      <c r="II15" s="26">
        <v>0.29722153667304757</v>
      </c>
      <c r="IJ15" s="26">
        <v>0.31861509720050402</v>
      </c>
      <c r="IK15" s="26">
        <v>0.33874463642648622</v>
      </c>
      <c r="IL15" s="26">
        <v>0.35771896536690279</v>
      </c>
      <c r="IM15" s="26">
        <v>0.37563475433853721</v>
      </c>
      <c r="IN15" s="26">
        <v>0.39257818027236252</v>
      </c>
      <c r="IO15" s="26">
        <v>0.40862631289396445</v>
      </c>
      <c r="IP15" s="26">
        <v>0.42384828682204784</v>
      </c>
      <c r="IQ15" s="26">
        <v>0.438306297190378</v>
      </c>
      <c r="IR15" s="26">
        <v>0.4520564490339426</v>
      </c>
      <c r="IS15" s="26">
        <v>0.4651494848993204</v>
      </c>
      <c r="IT15" s="26">
        <v>0.47763141057261504</v>
      </c>
      <c r="IU15" s="26">
        <v>0.4895440351889751</v>
      </c>
      <c r="IV15" s="26">
        <v>0.50092543908665688</v>
      </c>
      <c r="IW15" s="26">
        <v>0.51181038043700233</v>
      </c>
      <c r="IX15" s="26">
        <v>0.52223064979800549</v>
      </c>
      <c r="IY15" s="26">
        <v>0.53221538020975045</v>
      </c>
      <c r="IZ15" s="26">
        <v>0.5417913192023861</v>
      </c>
      <c r="JA15" s="26">
        <v>0.55098306806492603</v>
      </c>
      <c r="JB15" s="26">
        <v>0.55981329288174153</v>
      </c>
      <c r="JC15" s="26">
        <v>0.56830291114824605</v>
      </c>
      <c r="JD15" s="26">
        <v>0.57647125720031323</v>
      </c>
      <c r="JE15" s="26">
        <v>0.58433622921144956</v>
      </c>
      <c r="JF15" s="26">
        <v>0.59191442011005579</v>
      </c>
      <c r="JG15" s="26">
        <v>0.59922123443216757</v>
      </c>
      <c r="JH15" s="26">
        <v>0.60627099284145236</v>
      </c>
      <c r="JI15" s="26">
        <v>0.61307702580875634</v>
      </c>
      <c r="JJ15" s="26">
        <v>0.61965175774063819</v>
      </c>
      <c r="JK15" s="26">
        <v>0.62600678267396082</v>
      </c>
      <c r="JL15" s="26">
        <v>0.63215293250676352</v>
      </c>
      <c r="JM15" s="26">
        <v>0.63810033861013027</v>
      </c>
      <c r="JN15" s="26">
        <v>0.64385848755825859</v>
      </c>
      <c r="JO15" s="26">
        <v>0.64943627162155926</v>
      </c>
      <c r="JP15" s="26">
        <v>0.65484203458807333</v>
      </c>
      <c r="JQ15" s="26">
        <v>0.66008361340981869</v>
      </c>
      <c r="JR15" s="26">
        <v>0.66516837611124247</v>
      </c>
      <c r="JS15" s="26">
        <v>0.67010325634541712</v>
      </c>
      <c r="JT15" s="26">
        <v>0.67489478493880262</v>
      </c>
      <c r="JU15" s="26">
        <v>0.67954911872636448</v>
      </c>
      <c r="JV15" s="26">
        <v>0.68407206694476452</v>
      </c>
      <c r="JW15" s="26">
        <v>0.68846911542152489</v>
      </c>
      <c r="JX15" s="26">
        <v>0.69274544877194999</v>
      </c>
      <c r="JY15" s="26">
        <v>0.69690597079264127</v>
      </c>
      <c r="JZ15" s="26">
        <v>0.70095532322026122</v>
      </c>
      <c r="KA15" s="26">
        <v>0.70489790300641475</v>
      </c>
      <c r="KB15" s="26">
        <v>0.70873787824380696</v>
      </c>
      <c r="KC15" s="26">
        <v>0.71247920286495259</v>
      </c>
      <c r="KD15" s="26">
        <v>0.71612563022240405</v>
      </c>
      <c r="KE15" s="26">
        <v>0.71968072564854813</v>
      </c>
      <c r="KF15" s="26">
        <v>0.7231478780833217</v>
      </c>
      <c r="KG15" s="26">
        <v>0.72653031084956088</v>
      </c>
      <c r="KH15" s="26">
        <v>0.72983109164799709</v>
      </c>
      <c r="KI15" s="26">
        <v>0.73305314183704906</v>
      </c>
      <c r="KJ15" s="26">
        <v>0.73619924505641199</v>
      </c>
      <c r="KK15" s="26">
        <v>0.73927205524795059</v>
      </c>
      <c r="KL15" s="26"/>
    </row>
    <row r="16" spans="1:298" x14ac:dyDescent="0.55000000000000004">
      <c r="A16" s="3">
        <v>15</v>
      </c>
      <c r="B16" s="3" t="s">
        <v>111</v>
      </c>
      <c r="C16" s="17" t="s">
        <v>513</v>
      </c>
      <c r="D16" s="21" t="s">
        <v>519</v>
      </c>
      <c r="E16" s="4">
        <v>9.9332610295564464E-3</v>
      </c>
      <c r="F16" s="11">
        <v>9.9700000000000006</v>
      </c>
      <c r="G16" s="3"/>
      <c r="H16" s="22">
        <v>5.9700000000000006</v>
      </c>
      <c r="I16" s="22">
        <v>6.17</v>
      </c>
      <c r="J16" s="22">
        <v>6.370000000000001</v>
      </c>
      <c r="K16" s="22">
        <v>6.57</v>
      </c>
      <c r="L16" s="22">
        <v>6.7700000000000005</v>
      </c>
      <c r="M16" s="22">
        <v>6.9700000000000006</v>
      </c>
      <c r="N16" s="22">
        <v>7.17</v>
      </c>
      <c r="O16" s="22">
        <v>7.370000000000001</v>
      </c>
      <c r="P16" s="22">
        <v>7.57</v>
      </c>
      <c r="Q16" s="22">
        <v>7.7700000000000005</v>
      </c>
      <c r="R16" s="22">
        <v>7.9700000000000006</v>
      </c>
      <c r="S16" s="22">
        <v>8.17</v>
      </c>
      <c r="T16" s="22">
        <v>8.370000000000001</v>
      </c>
      <c r="U16" s="23">
        <v>8.57</v>
      </c>
      <c r="V16" s="23">
        <v>8.77</v>
      </c>
      <c r="W16" s="23">
        <v>8.9700000000000006</v>
      </c>
      <c r="X16" s="23">
        <v>9.17</v>
      </c>
      <c r="Y16" s="23">
        <v>9.370000000000001</v>
      </c>
      <c r="Z16" s="23">
        <v>9.57</v>
      </c>
      <c r="AA16" s="23">
        <v>9.7700000000000014</v>
      </c>
      <c r="AB16" s="23">
        <v>9.9700000000000006</v>
      </c>
      <c r="AC16" s="23">
        <v>10.17</v>
      </c>
      <c r="AD16" s="23">
        <v>10.370000000000001</v>
      </c>
      <c r="AE16" s="23">
        <v>10.57</v>
      </c>
      <c r="AF16" s="23">
        <v>10.770000000000001</v>
      </c>
      <c r="AG16" s="23">
        <v>10.97</v>
      </c>
      <c r="AH16" s="23">
        <v>11.170000000000002</v>
      </c>
      <c r="AI16" s="23">
        <v>11.370000000000001</v>
      </c>
      <c r="AJ16" s="23">
        <v>11.57</v>
      </c>
      <c r="AK16" s="23">
        <v>11.770000000000001</v>
      </c>
      <c r="AL16" s="23">
        <v>11.97</v>
      </c>
      <c r="AM16" s="23">
        <v>12.170000000000002</v>
      </c>
      <c r="AN16" s="23">
        <v>12.370000000000001</v>
      </c>
      <c r="AO16" s="22">
        <v>12.57</v>
      </c>
      <c r="AP16" s="22">
        <v>12.770000000000001</v>
      </c>
      <c r="AQ16" s="22">
        <v>12.97</v>
      </c>
      <c r="AR16" s="22">
        <v>13.170000000000002</v>
      </c>
      <c r="AS16" s="22">
        <v>13.370000000000001</v>
      </c>
      <c r="AT16" s="22">
        <v>13.57</v>
      </c>
      <c r="AU16" s="22">
        <v>13.770000000000001</v>
      </c>
      <c r="AV16" s="22">
        <v>13.97</v>
      </c>
      <c r="AW16" s="22">
        <v>14.170000000000002</v>
      </c>
      <c r="AX16" s="22">
        <v>14.370000000000001</v>
      </c>
      <c r="AY16" s="22">
        <v>14.57</v>
      </c>
      <c r="AZ16" s="22">
        <v>14.770000000000001</v>
      </c>
      <c r="BA16" s="22">
        <v>14.97</v>
      </c>
      <c r="BB16" s="22">
        <v>15.170000000000002</v>
      </c>
      <c r="BC16" s="22">
        <v>15.370000000000001</v>
      </c>
      <c r="BD16" s="22">
        <v>15.57</v>
      </c>
      <c r="BE16" s="22">
        <v>15.770000000000001</v>
      </c>
      <c r="BF16" s="22">
        <v>15.97</v>
      </c>
      <c r="BG16" s="22">
        <v>16.170000000000002</v>
      </c>
      <c r="BH16" s="22">
        <v>16.37</v>
      </c>
      <c r="BI16" s="22">
        <v>16.57</v>
      </c>
      <c r="BJ16" s="22">
        <v>16.770000000000003</v>
      </c>
      <c r="BK16" s="22">
        <v>16.97</v>
      </c>
      <c r="BL16" s="22">
        <v>17.170000000000002</v>
      </c>
      <c r="BM16" s="24"/>
      <c r="BN16" s="24"/>
      <c r="BO16" s="25">
        <v>162.14807969905408</v>
      </c>
      <c r="BP16" s="25">
        <v>157.91152448514586</v>
      </c>
      <c r="BQ16" s="25">
        <v>153.93190168689492</v>
      </c>
      <c r="BR16" s="25">
        <v>149.44502948339212</v>
      </c>
      <c r="BS16" s="25">
        <v>144.83070529434519</v>
      </c>
      <c r="BT16" s="25">
        <v>140.80163442449174</v>
      </c>
      <c r="BU16" s="25">
        <v>136.02397141645048</v>
      </c>
      <c r="BV16" s="25">
        <v>130.39322109216067</v>
      </c>
      <c r="BW16" s="25">
        <v>125.07082421245769</v>
      </c>
      <c r="BX16" s="25">
        <v>120.03518369869597</v>
      </c>
      <c r="BY16" s="25">
        <v>115.26648718944321</v>
      </c>
      <c r="BZ16" s="25">
        <v>111.93614550349638</v>
      </c>
      <c r="CA16" s="25">
        <v>109.95278828043583</v>
      </c>
      <c r="CB16" s="25">
        <v>108.08828653903211</v>
      </c>
      <c r="CC16" s="25">
        <v>106.33114046680276</v>
      </c>
      <c r="CD16" s="25">
        <v>104.6714124173679</v>
      </c>
      <c r="CE16" s="25">
        <v>103.69327079665463</v>
      </c>
      <c r="CF16" s="25">
        <v>102.73780981523284</v>
      </c>
      <c r="CG16" s="25">
        <v>101.80426579388006</v>
      </c>
      <c r="CH16" s="25">
        <v>100.89190042112624</v>
      </c>
      <c r="CI16" s="25">
        <v>100</v>
      </c>
      <c r="CJ16" s="25">
        <v>95.87445356741577</v>
      </c>
      <c r="CK16" s="25">
        <v>92.245784843997143</v>
      </c>
      <c r="CL16" s="25">
        <v>89.058182923700699</v>
      </c>
      <c r="CM16" s="25">
        <v>86.251087150139128</v>
      </c>
      <c r="CN16" s="25">
        <v>83.765417331291189</v>
      </c>
      <c r="CO16" s="25">
        <v>82.308794690882607</v>
      </c>
      <c r="CP16" s="25">
        <v>80.926750507889423</v>
      </c>
      <c r="CQ16" s="25">
        <v>79.613223362535351</v>
      </c>
      <c r="CR16" s="25">
        <v>78.362692697554934</v>
      </c>
      <c r="CS16" s="25">
        <v>77.170146439557129</v>
      </c>
      <c r="CT16" s="25">
        <v>76.031044044539541</v>
      </c>
      <c r="CU16" s="25">
        <v>74.941277569303338</v>
      </c>
      <c r="CV16" s="25">
        <v>73.89713266549937</v>
      </c>
      <c r="CW16" s="25">
        <v>70.996880154472024</v>
      </c>
      <c r="CX16" s="25">
        <v>68.297903565299279</v>
      </c>
      <c r="CY16" s="25">
        <v>65.779940152148441</v>
      </c>
      <c r="CZ16" s="25">
        <v>63.425212995168657</v>
      </c>
      <c r="DA16" s="25">
        <v>61.973927280617694</v>
      </c>
      <c r="DB16" s="25">
        <v>61.325593655770163</v>
      </c>
      <c r="DC16" s="25">
        <v>60.692741804263285</v>
      </c>
      <c r="DD16" s="25">
        <v>60.074740090784097</v>
      </c>
      <c r="DE16" s="25">
        <v>59.470991063665338</v>
      </c>
      <c r="DF16" s="25">
        <v>58.88092924957482</v>
      </c>
      <c r="DG16" s="25">
        <v>58.304019109933279</v>
      </c>
      <c r="DH16" s="25">
        <v>57.739753145890184</v>
      </c>
      <c r="DI16" s="25">
        <v>56.929205631855865</v>
      </c>
      <c r="DJ16" s="25">
        <v>56.142489453959108</v>
      </c>
      <c r="DK16" s="25">
        <v>55.378428499230139</v>
      </c>
      <c r="DL16" s="25">
        <v>54.635927105475467</v>
      </c>
      <c r="DM16" s="25">
        <v>53.913963140332363</v>
      </c>
      <c r="DN16" s="25">
        <v>53.434614404294621</v>
      </c>
      <c r="DO16" s="25">
        <v>52.964613218573156</v>
      </c>
      <c r="DP16" s="25">
        <v>52.503635446843653</v>
      </c>
      <c r="DQ16" s="25">
        <v>52.051372206058979</v>
      </c>
      <c r="DR16" s="25">
        <v>51.607529000397754</v>
      </c>
      <c r="DS16" s="25">
        <v>51.171824915605413</v>
      </c>
      <c r="DT16" s="25"/>
      <c r="DU16" s="25">
        <v>97.649782105962331</v>
      </c>
      <c r="DV16" s="25">
        <v>98.244555339539147</v>
      </c>
      <c r="DW16" s="25">
        <v>98.834452733039541</v>
      </c>
      <c r="DX16" s="25">
        <v>98.93140333103058</v>
      </c>
      <c r="DY16" s="25">
        <v>98.763850072164246</v>
      </c>
      <c r="DZ16" s="25">
        <v>98.822082184238553</v>
      </c>
      <c r="EA16" s="25">
        <v>98.175227850238244</v>
      </c>
      <c r="EB16" s="25">
        <v>96.702417492078979</v>
      </c>
      <c r="EC16" s="25">
        <v>95.240895924650019</v>
      </c>
      <c r="ED16" s="25">
        <v>93.79216439362132</v>
      </c>
      <c r="EE16" s="25">
        <v>92.357435747922167</v>
      </c>
      <c r="EF16" s="25">
        <v>91.915696207618396</v>
      </c>
      <c r="EG16" s="25">
        <v>92.475198720480748</v>
      </c>
      <c r="EH16" s="25">
        <v>93.057600311400492</v>
      </c>
      <c r="EI16" s="25">
        <v>93.659896862001446</v>
      </c>
      <c r="EJ16" s="25">
        <v>94.279572185523406</v>
      </c>
      <c r="EK16" s="25">
        <v>95.458611302007739</v>
      </c>
      <c r="EL16" s="25">
        <v>96.619546369355035</v>
      </c>
      <c r="EM16" s="25">
        <v>97.763023208809997</v>
      </c>
      <c r="EN16" s="25">
        <v>98.889650165732917</v>
      </c>
      <c r="EO16" s="25">
        <v>100</v>
      </c>
      <c r="EP16" s="25">
        <v>97.78451289833049</v>
      </c>
      <c r="EQ16" s="25">
        <v>95.921087199317867</v>
      </c>
      <c r="ER16" s="25">
        <v>94.380250945676451</v>
      </c>
      <c r="ES16" s="25">
        <v>93.122970775278631</v>
      </c>
      <c r="ET16" s="25">
        <v>92.107028802955469</v>
      </c>
      <c r="EU16" s="25">
        <v>92.140965140201487</v>
      </c>
      <c r="EV16" s="25">
        <v>92.201853329269184</v>
      </c>
      <c r="EW16" s="25">
        <v>92.28711359662914</v>
      </c>
      <c r="EX16" s="25">
        <v>92.394323025146889</v>
      </c>
      <c r="EY16" s="25">
        <v>92.521230277664301</v>
      </c>
      <c r="EZ16" s="25">
        <v>92.665760908232386</v>
      </c>
      <c r="FA16" s="25">
        <v>92.826015847376297</v>
      </c>
      <c r="FB16" s="25">
        <v>93.000265172617119</v>
      </c>
      <c r="FC16" s="25">
        <v>90.767055406588952</v>
      </c>
      <c r="FD16" s="25">
        <v>88.679541677575571</v>
      </c>
      <c r="FE16" s="25">
        <v>86.723046967031081</v>
      </c>
      <c r="FF16" s="25">
        <v>84.884606187306943</v>
      </c>
      <c r="FG16" s="25">
        <v>84.176539568796187</v>
      </c>
      <c r="FH16" s="25">
        <v>84.51438553017519</v>
      </c>
      <c r="FI16" s="25">
        <v>84.848015247171446</v>
      </c>
      <c r="FJ16" s="25">
        <v>85.177460915511688</v>
      </c>
      <c r="FK16" s="25">
        <v>85.502753437365158</v>
      </c>
      <c r="FL16" s="25">
        <v>85.823922618129785</v>
      </c>
      <c r="FM16" s="25">
        <v>86.140997338010678</v>
      </c>
      <c r="FN16" s="25">
        <v>86.454005701286903</v>
      </c>
      <c r="FO16" s="25">
        <v>86.372218489697346</v>
      </c>
      <c r="FP16" s="25">
        <v>86.294814785980691</v>
      </c>
      <c r="FQ16" s="25">
        <v>86.221386570677566</v>
      </c>
      <c r="FR16" s="25">
        <v>86.15155904993054</v>
      </c>
      <c r="FS16" s="25">
        <v>86.084987608998617</v>
      </c>
      <c r="FT16" s="25">
        <v>86.380477639889619</v>
      </c>
      <c r="FU16" s="25">
        <v>86.67216533301233</v>
      </c>
      <c r="FV16" s="25">
        <v>86.960073722425719</v>
      </c>
      <c r="FW16" s="25">
        <v>87.244225539975147</v>
      </c>
      <c r="FX16" s="25">
        <v>87.52464326732931</v>
      </c>
      <c r="FY16" s="25">
        <v>87.801349187971468</v>
      </c>
      <c r="FZ16" s="25"/>
      <c r="GA16" s="25">
        <v>42.374058951930593</v>
      </c>
      <c r="GB16" s="25">
        <v>47.09915265349909</v>
      </c>
      <c r="GC16" s="25">
        <v>51.597427307312728</v>
      </c>
      <c r="GD16" s="25">
        <v>55.612976209298829</v>
      </c>
      <c r="GE16" s="25">
        <v>59.244957092127649</v>
      </c>
      <c r="GF16" s="25">
        <v>62.797112659163901</v>
      </c>
      <c r="GG16" s="25">
        <v>65.690134572099709</v>
      </c>
      <c r="GH16" s="25">
        <v>67.786755087222275</v>
      </c>
      <c r="GI16" s="25">
        <v>69.639139093943825</v>
      </c>
      <c r="GJ16" s="25">
        <v>71.268629477591901</v>
      </c>
      <c r="GK16" s="25">
        <v>72.694504056185821</v>
      </c>
      <c r="GL16" s="25">
        <v>74.728372167866979</v>
      </c>
      <c r="GM16" s="25">
        <v>77.465231057069346</v>
      </c>
      <c r="GN16" s="25">
        <v>80.143712391337687</v>
      </c>
      <c r="GO16" s="25">
        <v>82.768033987885019</v>
      </c>
      <c r="GP16" s="25">
        <v>85.341988433782944</v>
      </c>
      <c r="GQ16" s="25">
        <v>88.374236503079672</v>
      </c>
      <c r="GR16" s="25">
        <v>91.354399736776458</v>
      </c>
      <c r="GS16" s="25">
        <v>94.284283894635237</v>
      </c>
      <c r="GT16" s="25">
        <v>97.165606345770897</v>
      </c>
      <c r="GU16" s="25">
        <v>100</v>
      </c>
      <c r="GV16" s="25">
        <v>99.415435616668319</v>
      </c>
      <c r="GW16" s="25">
        <v>99.059709848996121</v>
      </c>
      <c r="GX16" s="25">
        <v>98.925882253537395</v>
      </c>
      <c r="GY16" s="25">
        <v>98.993315761117813</v>
      </c>
      <c r="GZ16" s="25">
        <v>99.234180285423264</v>
      </c>
      <c r="HA16" s="25">
        <v>100.54852093606608</v>
      </c>
      <c r="HB16" s="25">
        <v>101.84912473095591</v>
      </c>
      <c r="HC16" s="25">
        <v>103.13640263044321</v>
      </c>
      <c r="HD16" s="25">
        <v>104.41059076252021</v>
      </c>
      <c r="HE16" s="25">
        <v>105.67180596542065</v>
      </c>
      <c r="HF16" s="25">
        <v>106.92008772020193</v>
      </c>
      <c r="HG16" s="25">
        <v>108.15542904514362</v>
      </c>
      <c r="HH16" s="25">
        <v>109.37779864901</v>
      </c>
      <c r="HI16" s="25">
        <v>107.70719623511728</v>
      </c>
      <c r="HJ16" s="25">
        <v>106.13514407007953</v>
      </c>
      <c r="HK16" s="25">
        <v>104.65170690338388</v>
      </c>
      <c r="HL16" s="25">
        <v>103.24800258714191</v>
      </c>
      <c r="HM16" s="25">
        <v>103.17441401533323</v>
      </c>
      <c r="HN16" s="25">
        <v>104.36003657648875</v>
      </c>
      <c r="HO16" s="25">
        <v>105.52468634258672</v>
      </c>
      <c r="HP16" s="25">
        <v>106.66895716899157</v>
      </c>
      <c r="HQ16" s="25">
        <v>107.79341155612525</v>
      </c>
      <c r="HR16" s="25">
        <v>108.89858288342215</v>
      </c>
      <c r="HS16" s="25">
        <v>109.98497745966993</v>
      </c>
      <c r="HT16" s="25">
        <v>111.05307640621784</v>
      </c>
      <c r="HU16" s="25">
        <v>111.59671590924711</v>
      </c>
      <c r="HV16" s="25">
        <v>112.12807872107271</v>
      </c>
      <c r="HW16" s="25">
        <v>112.64741299074372</v>
      </c>
      <c r="HX16" s="25">
        <v>113.15495973467407</v>
      </c>
      <c r="HY16" s="25">
        <v>113.65095310390352</v>
      </c>
      <c r="HZ16" s="25">
        <v>114.61401209150262</v>
      </c>
      <c r="IA16" s="25">
        <v>115.56205816424286</v>
      </c>
      <c r="IB16" s="25">
        <v>116.49540784044217</v>
      </c>
      <c r="IC16" s="25">
        <v>117.41436415985092</v>
      </c>
      <c r="ID16" s="25">
        <v>118.3192175148661</v>
      </c>
      <c r="IE16" s="25">
        <v>119.21024643051754</v>
      </c>
      <c r="IF16" s="25"/>
      <c r="IG16" s="26">
        <v>0.23704079652604759</v>
      </c>
      <c r="IH16" s="26">
        <v>0.26177205109570562</v>
      </c>
      <c r="II16" s="26">
        <v>0.28495032264686077</v>
      </c>
      <c r="IJ16" s="26">
        <v>0.30671743611270957</v>
      </c>
      <c r="IK16" s="26">
        <v>0.32719845720243784</v>
      </c>
      <c r="IL16" s="26">
        <v>0.3465040968809906</v>
      </c>
      <c r="IM16" s="26">
        <v>0.36473271342545388</v>
      </c>
      <c r="IN16" s="26">
        <v>0.38197198850210345</v>
      </c>
      <c r="IO16" s="26">
        <v>0.39830033755092503</v>
      </c>
      <c r="IP16" s="26">
        <v>0.41378810235012914</v>
      </c>
      <c r="IQ16" s="26">
        <v>0.42849856402264791</v>
      </c>
      <c r="IR16" s="26">
        <v>0.44248880725342749</v>
      </c>
      <c r="IS16" s="26">
        <v>0.45581046060460012</v>
      </c>
      <c r="IT16" s="26">
        <v>0.46851033316925361</v>
      </c>
      <c r="IU16" s="26">
        <v>0.48063096411180184</v>
      </c>
      <c r="IV16" s="26">
        <v>0.49221109869124902</v>
      </c>
      <c r="IW16" s="26">
        <v>0.50328610199133073</v>
      </c>
      <c r="IX16" s="26">
        <v>0.51388831966494164</v>
      </c>
      <c r="IY16" s="26">
        <v>0.52404739344414863</v>
      </c>
      <c r="IZ16" s="26">
        <v>0.53379053789769748</v>
      </c>
      <c r="JA16" s="26">
        <v>0.54314278387768344</v>
      </c>
      <c r="JB16" s="26">
        <v>0.55212719324095405</v>
      </c>
      <c r="JC16" s="26">
        <v>0.56076504872328869</v>
      </c>
      <c r="JD16" s="26">
        <v>0.56907602225737963</v>
      </c>
      <c r="JE16" s="26">
        <v>0.5770783245367227</v>
      </c>
      <c r="JF16" s="26">
        <v>0.58478883821882433</v>
      </c>
      <c r="JG16" s="26">
        <v>0.59222323681830824</v>
      </c>
      <c r="JH16" s="26">
        <v>0.59939609105193514</v>
      </c>
      <c r="JI16" s="26">
        <v>0.60632096415388959</v>
      </c>
      <c r="JJ16" s="26">
        <v>0.61301049747327985</v>
      </c>
      <c r="JK16" s="26">
        <v>0.61947648749043471</v>
      </c>
      <c r="JL16" s="26">
        <v>0.62572995523915398</v>
      </c>
      <c r="JM16" s="26">
        <v>0.63178120899438173</v>
      </c>
      <c r="JN16" s="26">
        <v>0.63763990097537815</v>
      </c>
      <c r="JO16" s="26">
        <v>0.643315078720478</v>
      </c>
      <c r="JP16" s="26">
        <v>0.64881523170859701</v>
      </c>
      <c r="JQ16" s="26">
        <v>0.65414833373276415</v>
      </c>
      <c r="JR16" s="26">
        <v>0.65932188147049386</v>
      </c>
      <c r="JS16" s="26">
        <v>0.66434292964336794</v>
      </c>
      <c r="JT16" s="26">
        <v>0.66921812311260009</v>
      </c>
      <c r="JU16" s="26">
        <v>0.67395372621764515</v>
      </c>
      <c r="JV16" s="26">
        <v>0.67855564963024029</v>
      </c>
      <c r="JW16" s="26">
        <v>0.68302947496593613</v>
      </c>
      <c r="JX16" s="26">
        <v>0.68738047736860008</v>
      </c>
      <c r="JY16" s="26">
        <v>0.69161364626002053</v>
      </c>
      <c r="JZ16" s="26">
        <v>0.69573370442621929</v>
      </c>
      <c r="KA16" s="26">
        <v>0.69974512559396851</v>
      </c>
      <c r="KB16" s="26">
        <v>0.70365215063503594</v>
      </c>
      <c r="KC16" s="26">
        <v>0.70745880252154802</v>
      </c>
      <c r="KD16" s="26">
        <v>0.711168900143342</v>
      </c>
      <c r="KE16" s="26">
        <v>0.7147860710870696</v>
      </c>
      <c r="KF16" s="26">
        <v>0.7183137634669452</v>
      </c>
      <c r="KG16" s="26">
        <v>0.72175525688824083</v>
      </c>
      <c r="KH16" s="26">
        <v>0.7251136726168077</v>
      </c>
      <c r="KI16" s="26">
        <v>0.72839198302090069</v>
      </c>
      <c r="KJ16" s="26">
        <v>0.7315930203453449</v>
      </c>
      <c r="KK16" s="26">
        <v>0.73471948487248129</v>
      </c>
      <c r="KL16" s="26"/>
    </row>
    <row r="17" spans="1:298" x14ac:dyDescent="0.55000000000000004">
      <c r="A17" s="3">
        <v>16</v>
      </c>
      <c r="B17" s="3" t="s">
        <v>112</v>
      </c>
      <c r="C17" s="17" t="s">
        <v>513</v>
      </c>
      <c r="D17" s="21" t="s">
        <v>519</v>
      </c>
      <c r="E17" s="4">
        <v>1.998683450717063E-2</v>
      </c>
      <c r="F17" s="11">
        <v>9.9700000000000006</v>
      </c>
      <c r="G17" s="3"/>
      <c r="H17" s="22">
        <v>5.9700000000000006</v>
      </c>
      <c r="I17" s="22">
        <v>6.17</v>
      </c>
      <c r="J17" s="22">
        <v>6.370000000000001</v>
      </c>
      <c r="K17" s="22">
        <v>6.57</v>
      </c>
      <c r="L17" s="22">
        <v>6.7700000000000005</v>
      </c>
      <c r="M17" s="22">
        <v>6.9700000000000006</v>
      </c>
      <c r="N17" s="22">
        <v>7.17</v>
      </c>
      <c r="O17" s="22">
        <v>7.370000000000001</v>
      </c>
      <c r="P17" s="22">
        <v>7.57</v>
      </c>
      <c r="Q17" s="22">
        <v>7.7700000000000005</v>
      </c>
      <c r="R17" s="22">
        <v>7.9700000000000006</v>
      </c>
      <c r="S17" s="22">
        <v>8.17</v>
      </c>
      <c r="T17" s="22">
        <v>8.370000000000001</v>
      </c>
      <c r="U17" s="23">
        <v>8.57</v>
      </c>
      <c r="V17" s="23">
        <v>8.77</v>
      </c>
      <c r="W17" s="23">
        <v>8.9700000000000006</v>
      </c>
      <c r="X17" s="23">
        <v>9.17</v>
      </c>
      <c r="Y17" s="23">
        <v>9.370000000000001</v>
      </c>
      <c r="Z17" s="23">
        <v>9.57</v>
      </c>
      <c r="AA17" s="23">
        <v>9.7700000000000014</v>
      </c>
      <c r="AB17" s="23">
        <v>9.9700000000000006</v>
      </c>
      <c r="AC17" s="23">
        <v>10.17</v>
      </c>
      <c r="AD17" s="23">
        <v>10.370000000000001</v>
      </c>
      <c r="AE17" s="23">
        <v>10.57</v>
      </c>
      <c r="AF17" s="23">
        <v>10.770000000000001</v>
      </c>
      <c r="AG17" s="23">
        <v>10.97</v>
      </c>
      <c r="AH17" s="23">
        <v>11.170000000000002</v>
      </c>
      <c r="AI17" s="23">
        <v>11.370000000000001</v>
      </c>
      <c r="AJ17" s="23">
        <v>11.57</v>
      </c>
      <c r="AK17" s="23">
        <v>11.770000000000001</v>
      </c>
      <c r="AL17" s="23">
        <v>11.97</v>
      </c>
      <c r="AM17" s="23">
        <v>12.170000000000002</v>
      </c>
      <c r="AN17" s="23">
        <v>12.370000000000001</v>
      </c>
      <c r="AO17" s="22">
        <v>12.57</v>
      </c>
      <c r="AP17" s="22">
        <v>12.770000000000001</v>
      </c>
      <c r="AQ17" s="22">
        <v>12.97</v>
      </c>
      <c r="AR17" s="22">
        <v>13.170000000000002</v>
      </c>
      <c r="AS17" s="22">
        <v>13.370000000000001</v>
      </c>
      <c r="AT17" s="22">
        <v>13.57</v>
      </c>
      <c r="AU17" s="22">
        <v>13.770000000000001</v>
      </c>
      <c r="AV17" s="22">
        <v>13.97</v>
      </c>
      <c r="AW17" s="22">
        <v>14.170000000000002</v>
      </c>
      <c r="AX17" s="22">
        <v>14.370000000000001</v>
      </c>
      <c r="AY17" s="22">
        <v>14.57</v>
      </c>
      <c r="AZ17" s="22">
        <v>14.770000000000001</v>
      </c>
      <c r="BA17" s="22">
        <v>14.97</v>
      </c>
      <c r="BB17" s="22">
        <v>15.170000000000002</v>
      </c>
      <c r="BC17" s="22">
        <v>15.370000000000001</v>
      </c>
      <c r="BD17" s="22">
        <v>15.57</v>
      </c>
      <c r="BE17" s="22">
        <v>15.770000000000001</v>
      </c>
      <c r="BF17" s="22">
        <v>15.97</v>
      </c>
      <c r="BG17" s="22">
        <v>16.170000000000002</v>
      </c>
      <c r="BH17" s="22">
        <v>16.37</v>
      </c>
      <c r="BI17" s="22">
        <v>16.57</v>
      </c>
      <c r="BJ17" s="22">
        <v>16.770000000000003</v>
      </c>
      <c r="BK17" s="22">
        <v>16.97</v>
      </c>
      <c r="BL17" s="22">
        <v>17.170000000000002</v>
      </c>
      <c r="BM17" s="24"/>
      <c r="BN17" s="24"/>
      <c r="BO17" s="25">
        <v>159.21795488526732</v>
      </c>
      <c r="BP17" s="25">
        <v>155.32641453341205</v>
      </c>
      <c r="BQ17" s="25">
        <v>151.67622174032849</v>
      </c>
      <c r="BR17" s="25">
        <v>146.85816031225727</v>
      </c>
      <c r="BS17" s="25">
        <v>141.43474719080371</v>
      </c>
      <c r="BT17" s="25">
        <v>136.79026892797089</v>
      </c>
      <c r="BU17" s="25">
        <v>132.26199447829094</v>
      </c>
      <c r="BV17" s="25">
        <v>127.57486593677976</v>
      </c>
      <c r="BW17" s="25">
        <v>123.13297890198382</v>
      </c>
      <c r="BX17" s="25">
        <v>118.92155201475909</v>
      </c>
      <c r="BY17" s="25">
        <v>114.9260788211095</v>
      </c>
      <c r="BZ17" s="25">
        <v>111.89284656536043</v>
      </c>
      <c r="CA17" s="25">
        <v>109.78170481281848</v>
      </c>
      <c r="CB17" s="25">
        <v>107.80637863534885</v>
      </c>
      <c r="CC17" s="25">
        <v>105.95176388934593</v>
      </c>
      <c r="CD17" s="25">
        <v>104.20522770844241</v>
      </c>
      <c r="CE17" s="25">
        <v>103.32624918210465</v>
      </c>
      <c r="CF17" s="25">
        <v>102.46696443860792</v>
      </c>
      <c r="CG17" s="25">
        <v>101.62662729398704</v>
      </c>
      <c r="CH17" s="25">
        <v>100.80452980835331</v>
      </c>
      <c r="CI17" s="25">
        <v>100</v>
      </c>
      <c r="CJ17" s="25">
        <v>96.245344446196128</v>
      </c>
      <c r="CK17" s="25">
        <v>92.850348204317939</v>
      </c>
      <c r="CL17" s="25">
        <v>89.783096885330508</v>
      </c>
      <c r="CM17" s="25">
        <v>87.013583725407912</v>
      </c>
      <c r="CN17" s="25">
        <v>84.513517415970284</v>
      </c>
      <c r="CO17" s="25">
        <v>83.021096761280148</v>
      </c>
      <c r="CP17" s="25">
        <v>81.602691032772086</v>
      </c>
      <c r="CQ17" s="25">
        <v>80.25376151093046</v>
      </c>
      <c r="CR17" s="25">
        <v>78.970003277284931</v>
      </c>
      <c r="CS17" s="25">
        <v>77.747323535155871</v>
      </c>
      <c r="CT17" s="25">
        <v>76.58181988403939</v>
      </c>
      <c r="CU17" s="25">
        <v>75.469764201750039</v>
      </c>
      <c r="CV17" s="25">
        <v>74.407594296717321</v>
      </c>
      <c r="CW17" s="25">
        <v>71.765592840498073</v>
      </c>
      <c r="CX17" s="25">
        <v>69.294342676677076</v>
      </c>
      <c r="CY17" s="25">
        <v>66.977092832474128</v>
      </c>
      <c r="CZ17" s="25">
        <v>64.798764832594884</v>
      </c>
      <c r="DA17" s="25">
        <v>63.42852026660897</v>
      </c>
      <c r="DB17" s="25">
        <v>62.783236970772663</v>
      </c>
      <c r="DC17" s="25">
        <v>62.154128836322457</v>
      </c>
      <c r="DD17" s="25">
        <v>61.540462304179236</v>
      </c>
      <c r="DE17" s="25">
        <v>60.941547116336025</v>
      </c>
      <c r="DF17" s="25">
        <v>60.356733481073654</v>
      </c>
      <c r="DG17" s="25">
        <v>59.785409432034207</v>
      </c>
      <c r="DH17" s="25">
        <v>59.226998366897355</v>
      </c>
      <c r="DI17" s="25">
        <v>58.484564047529432</v>
      </c>
      <c r="DJ17" s="25">
        <v>57.764458793211574</v>
      </c>
      <c r="DK17" s="25">
        <v>57.065446742004042</v>
      </c>
      <c r="DL17" s="25">
        <v>56.386388440616706</v>
      </c>
      <c r="DM17" s="25">
        <v>55.726231119499694</v>
      </c>
      <c r="DN17" s="25">
        <v>55.278820937577365</v>
      </c>
      <c r="DO17" s="25">
        <v>54.840440358859119</v>
      </c>
      <c r="DP17" s="25">
        <v>54.410755322436479</v>
      </c>
      <c r="DQ17" s="25">
        <v>53.989448997168999</v>
      </c>
      <c r="DR17" s="25">
        <v>53.576220630441881</v>
      </c>
      <c r="DS17" s="25">
        <v>53.170784493173763</v>
      </c>
      <c r="DT17" s="25"/>
      <c r="DU17" s="25">
        <v>96.308465563682361</v>
      </c>
      <c r="DV17" s="25">
        <v>97.032091473288361</v>
      </c>
      <c r="DW17" s="25">
        <v>97.75519834077916</v>
      </c>
      <c r="DX17" s="25">
        <v>97.561715438202256</v>
      </c>
      <c r="DY17" s="25">
        <v>96.766584314591384</v>
      </c>
      <c r="DZ17" s="25">
        <v>96.302746590167317</v>
      </c>
      <c r="EA17" s="25">
        <v>95.73301948398759</v>
      </c>
      <c r="EB17" s="25">
        <v>94.861662825325823</v>
      </c>
      <c r="EC17" s="25">
        <v>93.992349353652145</v>
      </c>
      <c r="ED17" s="25">
        <v>93.128029794003879</v>
      </c>
      <c r="EE17" s="25">
        <v>92.270710965434475</v>
      </c>
      <c r="EF17" s="25">
        <v>92.047849294693435</v>
      </c>
      <c r="EG17" s="25">
        <v>92.48182237325824</v>
      </c>
      <c r="EH17" s="25">
        <v>92.948443950217012</v>
      </c>
      <c r="EI17" s="25">
        <v>93.442508736474124</v>
      </c>
      <c r="EJ17" s="25">
        <v>93.959838468567554</v>
      </c>
      <c r="EK17" s="25">
        <v>95.201389050562057</v>
      </c>
      <c r="EL17" s="25">
        <v>96.425695694267233</v>
      </c>
      <c r="EM17" s="25">
        <v>97.633255018542869</v>
      </c>
      <c r="EN17" s="25">
        <v>98.824539672295714</v>
      </c>
      <c r="EO17" s="25">
        <v>100</v>
      </c>
      <c r="EP17" s="25">
        <v>98.156843904494821</v>
      </c>
      <c r="EQ17" s="25">
        <v>96.537565951244503</v>
      </c>
      <c r="ER17" s="25">
        <v>95.129814947723986</v>
      </c>
      <c r="ES17" s="25">
        <v>93.920770818220262</v>
      </c>
      <c r="ET17" s="25">
        <v>92.897120043529441</v>
      </c>
      <c r="EU17" s="25">
        <v>92.8931376876223</v>
      </c>
      <c r="EV17" s="25">
        <v>92.914277975223598</v>
      </c>
      <c r="EW17" s="25">
        <v>92.959661933748649</v>
      </c>
      <c r="EX17" s="25">
        <v>93.028328826456601</v>
      </c>
      <c r="EY17" s="25">
        <v>93.119233341231762</v>
      </c>
      <c r="EZ17" s="25">
        <v>93.231240212657227</v>
      </c>
      <c r="FA17" s="25">
        <v>93.363123205860504</v>
      </c>
      <c r="FB17" s="25">
        <v>93.513571909376779</v>
      </c>
      <c r="FC17" s="25">
        <v>91.61890639936172</v>
      </c>
      <c r="FD17" s="25">
        <v>89.840547329471249</v>
      </c>
      <c r="FE17" s="25">
        <v>88.166660602992636</v>
      </c>
      <c r="FF17" s="25">
        <v>86.586315042666158</v>
      </c>
      <c r="FG17" s="25">
        <v>86.009614186410559</v>
      </c>
      <c r="FH17" s="25">
        <v>86.370337368128503</v>
      </c>
      <c r="FI17" s="25">
        <v>86.727999497039292</v>
      </c>
      <c r="FJ17" s="25">
        <v>87.082528624182203</v>
      </c>
      <c r="FK17" s="25">
        <v>87.433856704154962</v>
      </c>
      <c r="FL17" s="25">
        <v>87.781919760130506</v>
      </c>
      <c r="FM17" s="25">
        <v>88.126657997485921</v>
      </c>
      <c r="FN17" s="25">
        <v>88.468015871745123</v>
      </c>
      <c r="FO17" s="25">
        <v>88.511070912083511</v>
      </c>
      <c r="FP17" s="25">
        <v>88.558990661869814</v>
      </c>
      <c r="FQ17" s="25">
        <v>88.611183686748049</v>
      </c>
      <c r="FR17" s="25">
        <v>88.667112291348673</v>
      </c>
      <c r="FS17" s="25">
        <v>88.726286575315882</v>
      </c>
      <c r="FT17" s="25">
        <v>89.099460019704026</v>
      </c>
      <c r="FU17" s="25">
        <v>89.469606530950045</v>
      </c>
      <c r="FV17" s="25">
        <v>89.836713711804549</v>
      </c>
      <c r="FW17" s="25">
        <v>90.200771427458562</v>
      </c>
      <c r="FX17" s="25">
        <v>90.561771567271165</v>
      </c>
      <c r="FY17" s="25">
        <v>90.919707834282462</v>
      </c>
      <c r="FZ17" s="25"/>
      <c r="GA17" s="25">
        <v>16.55041078065419</v>
      </c>
      <c r="GB17" s="25">
        <v>23.104918494072368</v>
      </c>
      <c r="GC17" s="25">
        <v>29.357437635122395</v>
      </c>
      <c r="GD17" s="25">
        <v>35.004512168215385</v>
      </c>
      <c r="GE17" s="25">
        <v>40.048452926143916</v>
      </c>
      <c r="GF17" s="25">
        <v>44.861888083175025</v>
      </c>
      <c r="GG17" s="25">
        <v>49.302470466472393</v>
      </c>
      <c r="GH17" s="25">
        <v>53.270963862643427</v>
      </c>
      <c r="GI17" s="25">
        <v>56.932858277811619</v>
      </c>
      <c r="GJ17" s="25">
        <v>60.313619394318607</v>
      </c>
      <c r="GK17" s="25">
        <v>63.436215662158489</v>
      </c>
      <c r="GL17" s="25">
        <v>66.775039749942479</v>
      </c>
      <c r="GM17" s="25">
        <v>70.433664638458353</v>
      </c>
      <c r="GN17" s="25">
        <v>73.996341623944218</v>
      </c>
      <c r="GO17" s="25">
        <v>77.470281461304396</v>
      </c>
      <c r="GP17" s="25">
        <v>80.861905765357548</v>
      </c>
      <c r="GQ17" s="25">
        <v>84.809113695752274</v>
      </c>
      <c r="GR17" s="25">
        <v>88.694607377328083</v>
      </c>
      <c r="GS17" s="25">
        <v>92.520354485674758</v>
      </c>
      <c r="GT17" s="25">
        <v>96.288225503119207</v>
      </c>
      <c r="GU17" s="25">
        <v>100</v>
      </c>
      <c r="GV17" s="25">
        <v>100.55738542597632</v>
      </c>
      <c r="GW17" s="25">
        <v>101.1702208952552</v>
      </c>
      <c r="GX17" s="25">
        <v>101.85064348580678</v>
      </c>
      <c r="GY17" s="25">
        <v>102.60732037752187</v>
      </c>
      <c r="GZ17" s="25">
        <v>103.44564096646351</v>
      </c>
      <c r="HA17" s="25">
        <v>105.33845913226097</v>
      </c>
      <c r="HB17" s="25">
        <v>107.19477601858189</v>
      </c>
      <c r="HC17" s="25">
        <v>109.01837431649597</v>
      </c>
      <c r="HD17" s="25">
        <v>110.81255140654545</v>
      </c>
      <c r="HE17" s="25">
        <v>112.58014034108838</v>
      </c>
      <c r="HF17" s="25">
        <v>114.32352492971066</v>
      </c>
      <c r="HG17" s="25">
        <v>116.04465760712014</v>
      </c>
      <c r="HH17" s="25">
        <v>117.74508526406167</v>
      </c>
      <c r="HI17" s="25">
        <v>116.7795777418893</v>
      </c>
      <c r="HJ17" s="25">
        <v>115.86283599052271</v>
      </c>
      <c r="HK17" s="25">
        <v>114.98905154686132</v>
      </c>
      <c r="HL17" s="25">
        <v>114.15236034504417</v>
      </c>
      <c r="HM17" s="25">
        <v>114.58023928744987</v>
      </c>
      <c r="HN17" s="25">
        <v>116.22742122883567</v>
      </c>
      <c r="HO17" s="25">
        <v>117.84745138546384</v>
      </c>
      <c r="HP17" s="25">
        <v>119.4410800934409</v>
      </c>
      <c r="HQ17" s="25">
        <v>121.00901220855663</v>
      </c>
      <c r="HR17" s="25">
        <v>122.55191105037164</v>
      </c>
      <c r="HS17" s="25">
        <v>124.07040198657432</v>
      </c>
      <c r="HT17" s="25">
        <v>125.56507568818699</v>
      </c>
      <c r="HU17" s="25">
        <v>126.61132691616027</v>
      </c>
      <c r="HV17" s="25">
        <v>127.64039204441131</v>
      </c>
      <c r="HW17" s="25">
        <v>128.65248605609025</v>
      </c>
      <c r="HX17" s="25">
        <v>129.64782412508589</v>
      </c>
      <c r="HY17" s="25">
        <v>130.6266204168698</v>
      </c>
      <c r="HZ17" s="25">
        <v>132.05449065561311</v>
      </c>
      <c r="IA17" s="25">
        <v>133.46424581348276</v>
      </c>
      <c r="IB17" s="25">
        <v>134.8562715742475</v>
      </c>
      <c r="IC17" s="25">
        <v>136.23093723016581</v>
      </c>
      <c r="ID17" s="25">
        <v>137.58859658518301</v>
      </c>
      <c r="IE17" s="25">
        <v>138.92958880014703</v>
      </c>
      <c r="IF17" s="25"/>
      <c r="IG17" s="26">
        <v>7.77265251108432E-2</v>
      </c>
      <c r="IH17" s="26">
        <v>0.10762193758699085</v>
      </c>
      <c r="II17" s="26">
        <v>0.13564008711330197</v>
      </c>
      <c r="IJ17" s="26">
        <v>0.16195241322857409</v>
      </c>
      <c r="IK17" s="26">
        <v>0.18671009673733138</v>
      </c>
      <c r="IL17" s="26">
        <v>0.21004696627141101</v>
      </c>
      <c r="IM17" s="26">
        <v>0.23208191839773112</v>
      </c>
      <c r="IN17" s="26">
        <v>0.25292094367866125</v>
      </c>
      <c r="IO17" s="26">
        <v>0.27265883156033471</v>
      </c>
      <c r="IP17" s="26">
        <v>0.291380611957752</v>
      </c>
      <c r="IQ17" s="26">
        <v>0.30916277978817225</v>
      </c>
      <c r="IR17" s="26">
        <v>0.32607433964647892</v>
      </c>
      <c r="IS17" s="26">
        <v>0.34217770070630044</v>
      </c>
      <c r="IT17" s="26">
        <v>0.35752944631408784</v>
      </c>
      <c r="IU17" s="26">
        <v>0.37218099827955892</v>
      </c>
      <c r="IV17" s="26">
        <v>0.38617919229785214</v>
      </c>
      <c r="IW17" s="26">
        <v>0.39956677807107222</v>
      </c>
      <c r="IX17" s="26">
        <v>0.41238285538012093</v>
      </c>
      <c r="IY17" s="26">
        <v>0.42466325547667005</v>
      </c>
      <c r="IZ17" s="26">
        <v>0.43644087563067896</v>
      </c>
      <c r="JA17" s="26">
        <v>0.44774597341140754</v>
      </c>
      <c r="JB17" s="26">
        <v>0.45860642624500808</v>
      </c>
      <c r="JC17" s="26">
        <v>0.46904796093652201</v>
      </c>
      <c r="JD17" s="26">
        <v>0.47909435713450643</v>
      </c>
      <c r="JE17" s="26">
        <v>0.48876762812550917</v>
      </c>
      <c r="JF17" s="26">
        <v>0.49808818185157094</v>
      </c>
      <c r="JG17" s="26">
        <v>0.50707496462951962</v>
      </c>
      <c r="JH17" s="26">
        <v>0.51574558970199957</v>
      </c>
      <c r="JI17" s="26">
        <v>0.52411645245563809</v>
      </c>
      <c r="JJ17" s="26">
        <v>0.53220283389224565</v>
      </c>
      <c r="JK17" s="26">
        <v>0.54001899372696183</v>
      </c>
      <c r="JL17" s="26">
        <v>0.54757825430663387</v>
      </c>
      <c r="JM17" s="26">
        <v>0.55489307638736718</v>
      </c>
      <c r="JN17" s="26">
        <v>0.56197512767794222</v>
      </c>
      <c r="JO17" s="26">
        <v>0.56883534494218724</v>
      </c>
      <c r="JP17" s="26">
        <v>0.57548399035556919</v>
      </c>
      <c r="JQ17" s="26">
        <v>0.58193070272678316</v>
      </c>
      <c r="JR17" s="26">
        <v>0.58818454412204435</v>
      </c>
      <c r="JS17" s="26">
        <v>0.5942540423663768</v>
      </c>
      <c r="JT17" s="26">
        <v>0.60014722984108448</v>
      </c>
      <c r="JU17" s="26">
        <v>0.60587167894858496</v>
      </c>
      <c r="JV17" s="26">
        <v>0.61143453457386965</v>
      </c>
      <c r="JW17" s="26">
        <v>0.61684254383519366</v>
      </c>
      <c r="JX17" s="26">
        <v>0.62210208338447037</v>
      </c>
      <c r="JY17" s="26">
        <v>0.6272191844896231</v>
      </c>
      <c r="JZ17" s="26">
        <v>0.63219955610632828</v>
      </c>
      <c r="KA17" s="26">
        <v>0.63704860612470227</v>
      </c>
      <c r="KB17" s="26">
        <v>0.64177146095717186</v>
      </c>
      <c r="KC17" s="26">
        <v>0.64637298361668161</v>
      </c>
      <c r="KD17" s="26">
        <v>0.65085779041926006</v>
      </c>
      <c r="KE17" s="26">
        <v>0.65523026643154247</v>
      </c>
      <c r="KF17" s="26">
        <v>0.65949457977190684</v>
      </c>
      <c r="KG17" s="26">
        <v>0.66365469486327022</v>
      </c>
      <c r="KH17" s="26">
        <v>0.66771438472611544</v>
      </c>
      <c r="KI17" s="26">
        <v>0.67167724239187443</v>
      </c>
      <c r="KJ17" s="26">
        <v>0.67554669150923574</v>
      </c>
      <c r="KK17" s="26">
        <v>0.67932599620918654</v>
      </c>
      <c r="KL17" s="26"/>
    </row>
    <row r="18" spans="1:298" x14ac:dyDescent="0.55000000000000004">
      <c r="A18" s="3">
        <v>17</v>
      </c>
      <c r="B18" s="3" t="s">
        <v>113</v>
      </c>
      <c r="C18" s="17" t="s">
        <v>513</v>
      </c>
      <c r="D18" s="21" t="s">
        <v>518</v>
      </c>
      <c r="E18" s="4">
        <v>1.038421805556854E-2</v>
      </c>
      <c r="F18" s="11">
        <v>14.97</v>
      </c>
      <c r="G18" s="3"/>
      <c r="H18" s="22">
        <v>10.97</v>
      </c>
      <c r="I18" s="22">
        <v>11.17</v>
      </c>
      <c r="J18" s="22">
        <v>11.370000000000001</v>
      </c>
      <c r="K18" s="22">
        <v>11.57</v>
      </c>
      <c r="L18" s="22">
        <v>11.77</v>
      </c>
      <c r="M18" s="22">
        <v>11.97</v>
      </c>
      <c r="N18" s="22">
        <v>12.17</v>
      </c>
      <c r="O18" s="22">
        <v>12.370000000000001</v>
      </c>
      <c r="P18" s="23">
        <v>12.57</v>
      </c>
      <c r="Q18" s="23">
        <v>12.77</v>
      </c>
      <c r="R18" s="23">
        <v>12.97</v>
      </c>
      <c r="S18" s="23">
        <v>13.17</v>
      </c>
      <c r="T18" s="23">
        <v>13.370000000000001</v>
      </c>
      <c r="U18" s="23">
        <v>13.57</v>
      </c>
      <c r="V18" s="23">
        <v>13.77</v>
      </c>
      <c r="W18" s="23">
        <v>13.97</v>
      </c>
      <c r="X18" s="23">
        <v>14.17</v>
      </c>
      <c r="Y18" s="23">
        <v>14.370000000000001</v>
      </c>
      <c r="Z18" s="23">
        <v>14.57</v>
      </c>
      <c r="AA18" s="23">
        <v>14.770000000000001</v>
      </c>
      <c r="AB18" s="23">
        <v>14.97</v>
      </c>
      <c r="AC18" s="23">
        <v>15.17</v>
      </c>
      <c r="AD18" s="23">
        <v>15.370000000000001</v>
      </c>
      <c r="AE18" s="23">
        <v>15.57</v>
      </c>
      <c r="AF18" s="23">
        <v>15.770000000000001</v>
      </c>
      <c r="AG18" s="23">
        <v>15.97</v>
      </c>
      <c r="AH18" s="23">
        <v>16.170000000000002</v>
      </c>
      <c r="AI18" s="23">
        <v>16.37</v>
      </c>
      <c r="AJ18" s="23">
        <v>16.57</v>
      </c>
      <c r="AK18" s="23">
        <v>16.77</v>
      </c>
      <c r="AL18" s="23">
        <v>16.97</v>
      </c>
      <c r="AM18" s="23">
        <v>17.170000000000002</v>
      </c>
      <c r="AN18" s="23">
        <v>17.37</v>
      </c>
      <c r="AO18" s="23">
        <v>17.57</v>
      </c>
      <c r="AP18" s="23">
        <v>17.77</v>
      </c>
      <c r="AQ18" s="23">
        <v>17.97</v>
      </c>
      <c r="AR18" s="23">
        <v>18.170000000000002</v>
      </c>
      <c r="AS18" s="23">
        <v>18.37</v>
      </c>
      <c r="AT18" s="23">
        <v>18.57</v>
      </c>
      <c r="AU18" s="22">
        <v>18.77</v>
      </c>
      <c r="AV18" s="22">
        <v>18.97</v>
      </c>
      <c r="AW18" s="22">
        <v>19.170000000000002</v>
      </c>
      <c r="AX18" s="22">
        <v>19.37</v>
      </c>
      <c r="AY18" s="22">
        <v>19.57</v>
      </c>
      <c r="AZ18" s="22">
        <v>19.770000000000003</v>
      </c>
      <c r="BA18" s="22">
        <v>19.97</v>
      </c>
      <c r="BB18" s="22">
        <v>20.170000000000002</v>
      </c>
      <c r="BC18" s="22">
        <v>20.37</v>
      </c>
      <c r="BD18" s="22">
        <v>20.57</v>
      </c>
      <c r="BE18" s="22">
        <v>20.770000000000003</v>
      </c>
      <c r="BF18" s="22">
        <v>20.97</v>
      </c>
      <c r="BG18" s="22">
        <v>21.17</v>
      </c>
      <c r="BH18" s="22">
        <v>21.37</v>
      </c>
      <c r="BI18" s="22">
        <v>21.57</v>
      </c>
      <c r="BJ18" s="22">
        <v>21.770000000000003</v>
      </c>
      <c r="BK18" s="22">
        <v>21.97</v>
      </c>
      <c r="BL18" s="22">
        <v>22.17</v>
      </c>
      <c r="BM18" s="24"/>
      <c r="BN18" s="24"/>
      <c r="BO18" s="25">
        <v>156.38870637907098</v>
      </c>
      <c r="BP18" s="25">
        <v>152.51951345149089</v>
      </c>
      <c r="BQ18" s="25">
        <v>148.84824245307826</v>
      </c>
      <c r="BR18" s="25">
        <v>145.36661161840345</v>
      </c>
      <c r="BS18" s="25">
        <v>142.06847312829868</v>
      </c>
      <c r="BT18" s="25">
        <v>138.94888471566523</v>
      </c>
      <c r="BU18" s="25">
        <v>136.00314365593366</v>
      </c>
      <c r="BV18" s="25">
        <v>133.22600168157078</v>
      </c>
      <c r="BW18" s="25">
        <v>130.61119765319472</v>
      </c>
      <c r="BX18" s="25">
        <v>124.88567371042365</v>
      </c>
      <c r="BY18" s="25">
        <v>119.66872374578152</v>
      </c>
      <c r="BZ18" s="25">
        <v>114.91411223631884</v>
      </c>
      <c r="CA18" s="25">
        <v>110.57387649369265</v>
      </c>
      <c r="CB18" s="25">
        <v>107.90604378360791</v>
      </c>
      <c r="CC18" s="25">
        <v>106.66200089228566</v>
      </c>
      <c r="CD18" s="25">
        <v>105.45976223312927</v>
      </c>
      <c r="CE18" s="25">
        <v>104.29701741735968</v>
      </c>
      <c r="CF18" s="25">
        <v>103.17161245600859</v>
      </c>
      <c r="CG18" s="25">
        <v>102.08153784815383</v>
      </c>
      <c r="CH18" s="25">
        <v>101.02491773578291</v>
      </c>
      <c r="CI18" s="25">
        <v>100</v>
      </c>
      <c r="CJ18" s="25">
        <v>98.816134975409156</v>
      </c>
      <c r="CK18" s="25">
        <v>97.669222781081942</v>
      </c>
      <c r="CL18" s="25">
        <v>96.557172411769486</v>
      </c>
      <c r="CM18" s="25">
        <v>95.47805726520906</v>
      </c>
      <c r="CN18" s="25">
        <v>94.430098765701601</v>
      </c>
      <c r="CO18" s="25">
        <v>93.683427782691055</v>
      </c>
      <c r="CP18" s="25">
        <v>92.954050262879832</v>
      </c>
      <c r="CQ18" s="25">
        <v>92.241285180291655</v>
      </c>
      <c r="CR18" s="25">
        <v>91.544487340793864</v>
      </c>
      <c r="CS18" s="25">
        <v>90.863045008128395</v>
      </c>
      <c r="CT18" s="25">
        <v>90.196377720432423</v>
      </c>
      <c r="CU18" s="25">
        <v>89.543934280175492</v>
      </c>
      <c r="CV18" s="25">
        <v>88.905190902013246</v>
      </c>
      <c r="CW18" s="25">
        <v>88.279649504473952</v>
      </c>
      <c r="CX18" s="25">
        <v>87.666836132718913</v>
      </c>
      <c r="CY18" s="25">
        <v>87.066299500780033</v>
      </c>
      <c r="CZ18" s="25">
        <v>86.477609642755993</v>
      </c>
      <c r="DA18" s="25">
        <v>85.900356663439737</v>
      </c>
      <c r="DB18" s="25">
        <v>85.447440963443967</v>
      </c>
      <c r="DC18" s="25">
        <v>84.998768965811706</v>
      </c>
      <c r="DD18" s="25">
        <v>84.554271909505218</v>
      </c>
      <c r="DE18" s="25">
        <v>84.113882708345088</v>
      </c>
      <c r="DF18" s="25">
        <v>83.677535897995313</v>
      </c>
      <c r="DG18" s="25">
        <v>83.245167584705968</v>
      </c>
      <c r="DH18" s="25">
        <v>82.8167153957625</v>
      </c>
      <c r="DI18" s="25">
        <v>82.392118431600878</v>
      </c>
      <c r="DJ18" s="25">
        <v>81.971317219536715</v>
      </c>
      <c r="DK18" s="25">
        <v>81.554253669071514</v>
      </c>
      <c r="DL18" s="25">
        <v>81.140871028720028</v>
      </c>
      <c r="DM18" s="25">
        <v>80.731113844326245</v>
      </c>
      <c r="DN18" s="25">
        <v>80.324927918814083</v>
      </c>
      <c r="DO18" s="25">
        <v>79.922260273337571</v>
      </c>
      <c r="DP18" s="25">
        <v>79.523059109779609</v>
      </c>
      <c r="DQ18" s="25">
        <v>79.127273774568863</v>
      </c>
      <c r="DR18" s="25">
        <v>78.734854723762453</v>
      </c>
      <c r="DS18" s="25">
        <v>78.331129926886661</v>
      </c>
      <c r="DT18" s="25"/>
      <c r="DU18" s="25">
        <v>114.94013980107111</v>
      </c>
      <c r="DV18" s="25">
        <v>114.1152035548574</v>
      </c>
      <c r="DW18" s="25">
        <v>113.33846242400492</v>
      </c>
      <c r="DX18" s="25">
        <v>112.61134052116775</v>
      </c>
      <c r="DY18" s="25">
        <v>111.93649732407458</v>
      </c>
      <c r="DZ18" s="25">
        <v>111.3172266207916</v>
      </c>
      <c r="EA18" s="25">
        <v>110.75675270340042</v>
      </c>
      <c r="EB18" s="25">
        <v>110.25760015224915</v>
      </c>
      <c r="EC18" s="25">
        <v>109.82116802022601</v>
      </c>
      <c r="ED18" s="25">
        <v>106.67704842637551</v>
      </c>
      <c r="EE18" s="25">
        <v>103.82032217179295</v>
      </c>
      <c r="EF18" s="25">
        <v>101.23073845435657</v>
      </c>
      <c r="EG18" s="25">
        <v>98.884045319445548</v>
      </c>
      <c r="EH18" s="25">
        <v>97.931511842329684</v>
      </c>
      <c r="EI18" s="25">
        <v>98.211690463738449</v>
      </c>
      <c r="EJ18" s="25">
        <v>98.497800509072448</v>
      </c>
      <c r="EK18" s="25">
        <v>98.789320085406658</v>
      </c>
      <c r="EL18" s="25">
        <v>99.085754996575503</v>
      </c>
      <c r="EM18" s="25">
        <v>99.386637508333919</v>
      </c>
      <c r="EN18" s="25">
        <v>99.691525217631963</v>
      </c>
      <c r="EO18" s="25">
        <v>100</v>
      </c>
      <c r="EP18" s="25">
        <v>100.12147556045224</v>
      </c>
      <c r="EQ18" s="25">
        <v>100.24944193199903</v>
      </c>
      <c r="ER18" s="25">
        <v>100.38319927184619</v>
      </c>
      <c r="ES18" s="25">
        <v>100.52210970859437</v>
      </c>
      <c r="ET18" s="25">
        <v>100.665590804422</v>
      </c>
      <c r="EU18" s="25">
        <v>101.10400113300722</v>
      </c>
      <c r="EV18" s="25">
        <v>101.54141785966932</v>
      </c>
      <c r="EW18" s="25">
        <v>101.97777813218592</v>
      </c>
      <c r="EX18" s="25">
        <v>102.41302302290526</v>
      </c>
      <c r="EY18" s="25">
        <v>102.84709721892791</v>
      </c>
      <c r="EZ18" s="25">
        <v>103.27994874148993</v>
      </c>
      <c r="FA18" s="25">
        <v>103.71152869243561</v>
      </c>
      <c r="FB18" s="25">
        <v>104.14179102570809</v>
      </c>
      <c r="FC18" s="25">
        <v>104.57069234181809</v>
      </c>
      <c r="FD18" s="25">
        <v>104.99819170335117</v>
      </c>
      <c r="FE18" s="25">
        <v>105.42425046962649</v>
      </c>
      <c r="FF18" s="25">
        <v>105.84883214871664</v>
      </c>
      <c r="FG18" s="25">
        <v>106.2719022651463</v>
      </c>
      <c r="FH18" s="25">
        <v>106.83309800630651</v>
      </c>
      <c r="FI18" s="25">
        <v>107.38759376927489</v>
      </c>
      <c r="FJ18" s="25">
        <v>107.93547491343172</v>
      </c>
      <c r="FK18" s="25">
        <v>108.4768251757894</v>
      </c>
      <c r="FL18" s="25">
        <v>109.01172671726916</v>
      </c>
      <c r="FM18" s="25">
        <v>109.54026016691019</v>
      </c>
      <c r="FN18" s="25">
        <v>110.06250466411443</v>
      </c>
      <c r="FO18" s="25">
        <v>110.57853789903966</v>
      </c>
      <c r="FP18" s="25">
        <v>111.08843615122966</v>
      </c>
      <c r="FQ18" s="25">
        <v>111.59227432659125</v>
      </c>
      <c r="FR18" s="25">
        <v>112.09012599278986</v>
      </c>
      <c r="FS18" s="25">
        <v>112.58206341316748</v>
      </c>
      <c r="FT18" s="25">
        <v>113.06815757925047</v>
      </c>
      <c r="FU18" s="25">
        <v>113.54847824193494</v>
      </c>
      <c r="FV18" s="25">
        <v>114.02309394141194</v>
      </c>
      <c r="FW18" s="25">
        <v>114.49207203591783</v>
      </c>
      <c r="FX18" s="25">
        <v>114.95547872935983</v>
      </c>
      <c r="FY18" s="25">
        <v>115.39207729003292</v>
      </c>
      <c r="FZ18" s="25"/>
      <c r="GA18" s="25">
        <v>80.907305352176991</v>
      </c>
      <c r="GB18" s="25">
        <v>82.586284355099821</v>
      </c>
      <c r="GC18" s="25">
        <v>84.190462957387922</v>
      </c>
      <c r="GD18" s="25">
        <v>85.729286153486214</v>
      </c>
      <c r="GE18" s="25">
        <v>87.212709477525379</v>
      </c>
      <c r="GF18" s="25">
        <v>88.650864166594573</v>
      </c>
      <c r="GG18" s="25">
        <v>90.053562989730665</v>
      </c>
      <c r="GH18" s="25">
        <v>91.429790366638215</v>
      </c>
      <c r="GI18" s="25">
        <v>92.787304546359479</v>
      </c>
      <c r="GJ18" s="25">
        <v>91.733662859008987</v>
      </c>
      <c r="GK18" s="25">
        <v>90.789519049448202</v>
      </c>
      <c r="GL18" s="25">
        <v>89.955499331429777</v>
      </c>
      <c r="GM18" s="25">
        <v>89.226373063392217</v>
      </c>
      <c r="GN18" s="25">
        <v>89.677650932082059</v>
      </c>
      <c r="GO18" s="25">
        <v>91.217796288086106</v>
      </c>
      <c r="GP18" s="25">
        <v>92.7346576050099</v>
      </c>
      <c r="GQ18" s="25">
        <v>94.22917405467274</v>
      </c>
      <c r="GR18" s="25">
        <v>95.702206862704131</v>
      </c>
      <c r="GS18" s="25">
        <v>97.154546843393106</v>
      </c>
      <c r="GT18" s="25">
        <v>98.586921250653091</v>
      </c>
      <c r="GU18" s="25">
        <v>100</v>
      </c>
      <c r="GV18" s="25">
        <v>101.20082773382586</v>
      </c>
      <c r="GW18" s="25">
        <v>102.38325229345257</v>
      </c>
      <c r="GX18" s="25">
        <v>103.5477065957115</v>
      </c>
      <c r="GY18" s="25">
        <v>104.69460198453859</v>
      </c>
      <c r="GZ18" s="25">
        <v>105.82432971589928</v>
      </c>
      <c r="HA18" s="25">
        <v>107.24839013662042</v>
      </c>
      <c r="HB18" s="25">
        <v>108.65662711511041</v>
      </c>
      <c r="HC18" s="25">
        <v>110.04948015583751</v>
      </c>
      <c r="HD18" s="25">
        <v>111.42736663778305</v>
      </c>
      <c r="HE18" s="25">
        <v>112.79068319115359</v>
      </c>
      <c r="HF18" s="25">
        <v>114.13980697140906</v>
      </c>
      <c r="HG18" s="25">
        <v>115.47509684076933</v>
      </c>
      <c r="HH18" s="25">
        <v>116.79689446613057</v>
      </c>
      <c r="HI18" s="25">
        <v>118.10552534122689</v>
      </c>
      <c r="HJ18" s="25">
        <v>119.40129973995639</v>
      </c>
      <c r="HK18" s="25">
        <v>120.68451360693902</v>
      </c>
      <c r="HL18" s="25">
        <v>121.95544939065719</v>
      </c>
      <c r="HM18" s="25">
        <v>123.21437682391752</v>
      </c>
      <c r="HN18" s="25">
        <v>124.626791391266</v>
      </c>
      <c r="HO18" s="25">
        <v>126.02363780480184</v>
      </c>
      <c r="HP18" s="25">
        <v>127.40511969145309</v>
      </c>
      <c r="HQ18" s="25">
        <v>128.77143660468028</v>
      </c>
      <c r="HR18" s="25">
        <v>130.12278414412947</v>
      </c>
      <c r="HS18" s="25">
        <v>131.4593540703851</v>
      </c>
      <c r="HT18" s="25">
        <v>132.78133441503488</v>
      </c>
      <c r="HU18" s="25">
        <v>134.08890958627399</v>
      </c>
      <c r="HV18" s="25">
        <v>135.38226047023903</v>
      </c>
      <c r="HW18" s="25">
        <v>136.66156452828631</v>
      </c>
      <c r="HX18" s="25">
        <v>137.92699589038349</v>
      </c>
      <c r="HY18" s="25">
        <v>139.1787254448171</v>
      </c>
      <c r="HZ18" s="25">
        <v>140.41692092437182</v>
      </c>
      <c r="IA18" s="25">
        <v>141.64174698916275</v>
      </c>
      <c r="IB18" s="25">
        <v>142.85336530626373</v>
      </c>
      <c r="IC18" s="25">
        <v>144.05193462630689</v>
      </c>
      <c r="ID18" s="25">
        <v>145.23761085717663</v>
      </c>
      <c r="IE18" s="25">
        <v>146.38321899414552</v>
      </c>
      <c r="IF18" s="25"/>
      <c r="IG18" s="26">
        <v>0.39084192913215082</v>
      </c>
      <c r="IH18" s="26">
        <v>0.40174896710650793</v>
      </c>
      <c r="II18" s="26">
        <v>0.41227229222336798</v>
      </c>
      <c r="IJ18" s="26">
        <v>0.42243180316159851</v>
      </c>
      <c r="IK18" s="26">
        <v>0.43224604609852968</v>
      </c>
      <c r="IL18" s="26">
        <v>0.44173232770089349</v>
      </c>
      <c r="IM18" s="26">
        <v>0.45090681697450241</v>
      </c>
      <c r="IN18" s="26">
        <v>0.45978463723360508</v>
      </c>
      <c r="IO18" s="26">
        <v>0.46837994929034954</v>
      </c>
      <c r="IP18" s="26">
        <v>0.47670602682691432</v>
      </c>
      <c r="IQ18" s="26">
        <v>0.48477532479411678</v>
      </c>
      <c r="IR18" s="26">
        <v>0.49259954157780517</v>
      </c>
      <c r="IS18" s="26">
        <v>0.50018967558561667</v>
      </c>
      <c r="IT18" s="26">
        <v>0.5075560768297489</v>
      </c>
      <c r="IU18" s="26">
        <v>0.51470849401450214</v>
      </c>
      <c r="IV18" s="26">
        <v>0.52165611757907626</v>
      </c>
      <c r="IW18" s="26">
        <v>0.52840761909525003</v>
      </c>
      <c r="IX18" s="26">
        <v>0.53497118737506577</v>
      </c>
      <c r="IY18" s="26">
        <v>0.54135456160464623</v>
      </c>
      <c r="IZ18" s="26">
        <v>0.54756506178603204</v>
      </c>
      <c r="JA18" s="26">
        <v>0.5536096167387905</v>
      </c>
      <c r="JB18" s="26">
        <v>0.55949478988659807</v>
      </c>
      <c r="JC18" s="26">
        <v>0.56522680303055928</v>
      </c>
      <c r="JD18" s="26">
        <v>0.57081155829028229</v>
      </c>
      <c r="JE18" s="26">
        <v>0.57625465837537693</v>
      </c>
      <c r="JF18" s="26">
        <v>0.58156142533373167</v>
      </c>
      <c r="JG18" s="26">
        <v>0.58673691790845361</v>
      </c>
      <c r="JH18" s="26">
        <v>0.59178594762246151</v>
      </c>
      <c r="JI18" s="26">
        <v>0.59671309369823133</v>
      </c>
      <c r="JJ18" s="26">
        <v>0.60152271690993997</v>
      </c>
      <c r="JK18" s="26">
        <v>0.60621897245608092</v>
      </c>
      <c r="JL18" s="26">
        <v>0.6108058219324225</v>
      </c>
      <c r="JM18" s="26">
        <v>0.61528704447781779</v>
      </c>
      <c r="JN18" s="26">
        <v>0.61966624715877605</v>
      </c>
      <c r="JO18" s="26">
        <v>0.62394687465276832</v>
      </c>
      <c r="JP18" s="26">
        <v>0.62813221828490229</v>
      </c>
      <c r="JQ18" s="26">
        <v>0.63222542446778729</v>
      </c>
      <c r="JR18" s="26">
        <v>0.63622950259007593</v>
      </c>
      <c r="JS18" s="26">
        <v>0.64014733239524468</v>
      </c>
      <c r="JT18" s="26">
        <v>0.64398167088863589</v>
      </c>
      <c r="JU18" s="26">
        <v>0.64773515880757471</v>
      </c>
      <c r="JV18" s="26">
        <v>0.65141032668647336</v>
      </c>
      <c r="JW18" s="26">
        <v>0.65500960054618973</v>
      </c>
      <c r="JX18" s="26">
        <v>0.65853530723452691</v>
      </c>
      <c r="JY18" s="26">
        <v>0.66198967944257447</v>
      </c>
      <c r="JZ18" s="26">
        <v>0.66537486041961413</v>
      </c>
      <c r="KA18" s="26">
        <v>0.66869290840752094</v>
      </c>
      <c r="KB18" s="26">
        <v>0.67194580081392707</v>
      </c>
      <c r="KC18" s="26">
        <v>0.67513543814193944</v>
      </c>
      <c r="KD18" s="26">
        <v>0.67826364769281156</v>
      </c>
      <c r="KE18" s="26">
        <v>0.68133218705673315</v>
      </c>
      <c r="KF18" s="26">
        <v>0.68434274740574841</v>
      </c>
      <c r="KG18" s="26">
        <v>0.68729695660176393</v>
      </c>
      <c r="KH18" s="26">
        <v>0.69019638213165013</v>
      </c>
      <c r="KI18" s="26">
        <v>0.69304253388055559</v>
      </c>
      <c r="KJ18" s="26">
        <v>0.69583686675374112</v>
      </c>
      <c r="KK18" s="26">
        <v>0.69858078315650396</v>
      </c>
      <c r="KL18" s="26"/>
    </row>
    <row r="19" spans="1:298" x14ac:dyDescent="0.55000000000000004">
      <c r="A19" s="3">
        <v>18</v>
      </c>
      <c r="B19" s="3" t="s">
        <v>114</v>
      </c>
      <c r="C19" s="17" t="s">
        <v>513</v>
      </c>
      <c r="D19" s="21" t="s">
        <v>516</v>
      </c>
      <c r="E19" s="4">
        <v>1.0098651689507909E-2</v>
      </c>
      <c r="F19" s="11">
        <v>19.97</v>
      </c>
      <c r="G19" s="3"/>
      <c r="H19" s="22">
        <v>15.969999999999999</v>
      </c>
      <c r="I19" s="22">
        <v>16.169999999999998</v>
      </c>
      <c r="J19" s="22">
        <v>16.369999999999997</v>
      </c>
      <c r="K19" s="22">
        <v>16.57</v>
      </c>
      <c r="L19" s="22">
        <v>16.77</v>
      </c>
      <c r="M19" s="23">
        <v>16.97</v>
      </c>
      <c r="N19" s="23">
        <v>17.169999999999998</v>
      </c>
      <c r="O19" s="23">
        <v>17.369999999999997</v>
      </c>
      <c r="P19" s="23">
        <v>17.57</v>
      </c>
      <c r="Q19" s="23">
        <v>17.77</v>
      </c>
      <c r="R19" s="23">
        <v>17.97</v>
      </c>
      <c r="S19" s="23">
        <v>18.169999999999998</v>
      </c>
      <c r="T19" s="23">
        <v>18.369999999999997</v>
      </c>
      <c r="U19" s="23">
        <v>18.57</v>
      </c>
      <c r="V19" s="23">
        <v>18.77</v>
      </c>
      <c r="W19" s="23">
        <v>18.97</v>
      </c>
      <c r="X19" s="23">
        <v>19.169999999999998</v>
      </c>
      <c r="Y19" s="23">
        <v>19.369999999999997</v>
      </c>
      <c r="Z19" s="23">
        <v>19.57</v>
      </c>
      <c r="AA19" s="23">
        <v>19.77</v>
      </c>
      <c r="AB19" s="23">
        <v>19.97</v>
      </c>
      <c r="AC19" s="23">
        <v>20.169999999999998</v>
      </c>
      <c r="AD19" s="23">
        <v>20.369999999999997</v>
      </c>
      <c r="AE19" s="23">
        <v>20.57</v>
      </c>
      <c r="AF19" s="23">
        <v>20.77</v>
      </c>
      <c r="AG19" s="23">
        <v>20.97</v>
      </c>
      <c r="AH19" s="23">
        <v>21.169999999999998</v>
      </c>
      <c r="AI19" s="23">
        <v>21.369999999999997</v>
      </c>
      <c r="AJ19" s="23">
        <v>21.57</v>
      </c>
      <c r="AK19" s="23">
        <v>21.77</v>
      </c>
      <c r="AL19" s="23">
        <v>21.97</v>
      </c>
      <c r="AM19" s="23">
        <v>22.169999999999998</v>
      </c>
      <c r="AN19" s="23">
        <v>22.369999999999997</v>
      </c>
      <c r="AO19" s="23">
        <v>22.57</v>
      </c>
      <c r="AP19" s="23">
        <v>22.77</v>
      </c>
      <c r="AQ19" s="23">
        <v>22.97</v>
      </c>
      <c r="AR19" s="23">
        <v>23.169999999999998</v>
      </c>
      <c r="AS19" s="23">
        <v>23.369999999999997</v>
      </c>
      <c r="AT19" s="23">
        <v>23.57</v>
      </c>
      <c r="AU19" s="23">
        <v>23.77</v>
      </c>
      <c r="AV19" s="23">
        <v>23.97</v>
      </c>
      <c r="AW19" s="23">
        <v>24.169999999999998</v>
      </c>
      <c r="AX19" s="23">
        <v>24.369999999999997</v>
      </c>
      <c r="AY19" s="23">
        <v>24.57</v>
      </c>
      <c r="AZ19" s="23">
        <v>24.77</v>
      </c>
      <c r="BA19" s="23">
        <v>24.97</v>
      </c>
      <c r="BB19" s="22">
        <v>25.169999999999998</v>
      </c>
      <c r="BC19" s="22">
        <v>25.369999999999997</v>
      </c>
      <c r="BD19" s="22">
        <v>25.57</v>
      </c>
      <c r="BE19" s="22">
        <v>25.77</v>
      </c>
      <c r="BF19" s="22">
        <v>25.97</v>
      </c>
      <c r="BG19" s="22">
        <v>26.169999999999998</v>
      </c>
      <c r="BH19" s="22">
        <v>26.369999999999997</v>
      </c>
      <c r="BI19" s="22">
        <v>26.57</v>
      </c>
      <c r="BJ19" s="22">
        <v>26.77</v>
      </c>
      <c r="BK19" s="22">
        <v>26.97</v>
      </c>
      <c r="BL19" s="22">
        <v>27.169999999999998</v>
      </c>
      <c r="BM19" s="24"/>
      <c r="BN19" s="24"/>
      <c r="BO19" s="25">
        <v>111.9356970605678</v>
      </c>
      <c r="BP19" s="25">
        <v>111.11833194323782</v>
      </c>
      <c r="BQ19" s="25">
        <v>110.32162226915349</v>
      </c>
      <c r="BR19" s="25">
        <v>109.54458151051996</v>
      </c>
      <c r="BS19" s="25">
        <v>108.78628759780841</v>
      </c>
      <c r="BT19" s="25">
        <v>108.04587773461995</v>
      </c>
      <c r="BU19" s="25">
        <v>107.32254369983454</v>
      </c>
      <c r="BV19" s="25">
        <v>106.61552758633594</v>
      </c>
      <c r="BW19" s="25">
        <v>105.92411793109287</v>
      </c>
      <c r="BX19" s="25">
        <v>105.24764619633775</v>
      </c>
      <c r="BY19" s="25">
        <v>104.58548356595531</v>
      </c>
      <c r="BZ19" s="25">
        <v>103.937038025145</v>
      </c>
      <c r="CA19" s="25">
        <v>103.30175169488436</v>
      </c>
      <c r="CB19" s="25">
        <v>102.67909839584037</v>
      </c>
      <c r="CC19" s="25">
        <v>102.28758092443624</v>
      </c>
      <c r="CD19" s="25">
        <v>101.89906182580681</v>
      </c>
      <c r="CE19" s="25">
        <v>101.51349894012256</v>
      </c>
      <c r="CF19" s="25">
        <v>101.1308510872974</v>
      </c>
      <c r="CG19" s="25">
        <v>100.75107803705687</v>
      </c>
      <c r="CH19" s="25">
        <v>100.37414048005557</v>
      </c>
      <c r="CI19" s="25">
        <v>100</v>
      </c>
      <c r="CJ19" s="25">
        <v>99.628619046749961</v>
      </c>
      <c r="CK19" s="25">
        <v>99.259960910353712</v>
      </c>
      <c r="CL19" s="25">
        <v>98.893989695985667</v>
      </c>
      <c r="CM19" s="25">
        <v>98.530670299756039</v>
      </c>
      <c r="CN19" s="25">
        <v>98.169968385353982</v>
      </c>
      <c r="CO19" s="25">
        <v>97.811850361500547</v>
      </c>
      <c r="CP19" s="25">
        <v>97.456283360173344</v>
      </c>
      <c r="CQ19" s="25">
        <v>97.103235215578664</v>
      </c>
      <c r="CR19" s="25">
        <v>96.752674443844128</v>
      </c>
      <c r="CS19" s="25">
        <v>96.404570223398679</v>
      </c>
      <c r="CT19" s="25">
        <v>96.012124448026171</v>
      </c>
      <c r="CU19" s="25">
        <v>95.6222511304222</v>
      </c>
      <c r="CV19" s="25">
        <v>95.234924549317498</v>
      </c>
      <c r="CW19" s="25">
        <v>94.850119354367962</v>
      </c>
      <c r="CX19" s="25">
        <v>94.467810559229932</v>
      </c>
      <c r="CY19" s="25">
        <v>94.087973534766604</v>
      </c>
      <c r="CZ19" s="25">
        <v>93.71058400239265</v>
      </c>
      <c r="DA19" s="25">
        <v>93.335618027541827</v>
      </c>
      <c r="DB19" s="25">
        <v>92.963052013264431</v>
      </c>
      <c r="DC19" s="25">
        <v>92.592862693953023</v>
      </c>
      <c r="DD19" s="25">
        <v>92.225027129194515</v>
      </c>
      <c r="DE19" s="25">
        <v>91.859522697738612</v>
      </c>
      <c r="DF19" s="25">
        <v>91.496327091597394</v>
      </c>
      <c r="DG19" s="25">
        <v>91.135418310257421</v>
      </c>
      <c r="DH19" s="25">
        <v>90.776774655012645</v>
      </c>
      <c r="DI19" s="25">
        <v>89.75225373875783</v>
      </c>
      <c r="DJ19" s="25">
        <v>88.740335148998099</v>
      </c>
      <c r="DK19" s="25">
        <v>87.740878799062557</v>
      </c>
      <c r="DL19" s="25">
        <v>86.753744890275257</v>
      </c>
      <c r="DM19" s="25">
        <v>85.778793972273078</v>
      </c>
      <c r="DN19" s="25">
        <v>84.815887000764789</v>
      </c>
      <c r="DO19" s="25">
        <v>83.864885392737506</v>
      </c>
      <c r="DP19" s="25">
        <v>82.925651079113862</v>
      </c>
      <c r="DQ19" s="25">
        <v>81.998046554888845</v>
      </c>
      <c r="DR19" s="25">
        <v>81.08193492677195</v>
      </c>
      <c r="DS19" s="25">
        <v>80.177179958382681</v>
      </c>
      <c r="DT19" s="25"/>
      <c r="DU19" s="25">
        <v>89.846064719527945</v>
      </c>
      <c r="DV19" s="25">
        <v>90.28995022430307</v>
      </c>
      <c r="DW19" s="25">
        <v>90.734380818423062</v>
      </c>
      <c r="DX19" s="25">
        <v>91.179156745296979</v>
      </c>
      <c r="DY19" s="25">
        <v>91.624093136072815</v>
      </c>
      <c r="DZ19" s="25">
        <v>92.06901880453195</v>
      </c>
      <c r="EA19" s="25">
        <v>92.513775152057121</v>
      </c>
      <c r="EB19" s="25">
        <v>92.958215172415677</v>
      </c>
      <c r="EC19" s="25">
        <v>93.402202546909521</v>
      </c>
      <c r="ED19" s="25">
        <v>93.845610821265481</v>
      </c>
      <c r="EE19" s="25">
        <v>94.288322656379364</v>
      </c>
      <c r="EF19" s="25">
        <v>94.730229145773009</v>
      </c>
      <c r="EG19" s="25">
        <v>95.171229193272183</v>
      </c>
      <c r="EH19" s="25">
        <v>95.611228945053782</v>
      </c>
      <c r="EI19" s="25">
        <v>96.253259588738686</v>
      </c>
      <c r="EJ19" s="25">
        <v>96.890180522132169</v>
      </c>
      <c r="EK19" s="25">
        <v>97.522045728433952</v>
      </c>
      <c r="EL19" s="25">
        <v>98.148908350622008</v>
      </c>
      <c r="EM19" s="25">
        <v>98.770820713685765</v>
      </c>
      <c r="EN19" s="25">
        <v>99.38783434601811</v>
      </c>
      <c r="EO19" s="25">
        <v>100</v>
      </c>
      <c r="EP19" s="25">
        <v>100.60736767182357</v>
      </c>
      <c r="EQ19" s="25">
        <v>101.20998662058017</v>
      </c>
      <c r="ER19" s="25">
        <v>101.80790538665036</v>
      </c>
      <c r="ES19" s="25">
        <v>102.40117180942944</v>
      </c>
      <c r="ET19" s="25">
        <v>102.98983304441111</v>
      </c>
      <c r="EU19" s="25">
        <v>103.57393557966783</v>
      </c>
      <c r="EV19" s="25">
        <v>104.15352525174309</v>
      </c>
      <c r="EW19" s="25">
        <v>104.72864726098837</v>
      </c>
      <c r="EX19" s="25">
        <v>105.29934618636823</v>
      </c>
      <c r="EY19" s="25">
        <v>105.86566599975151</v>
      </c>
      <c r="EZ19" s="25">
        <v>106.37659017464181</v>
      </c>
      <c r="FA19" s="25">
        <v>106.88252793935813</v>
      </c>
      <c r="FB19" s="25">
        <v>107.38353059897857</v>
      </c>
      <c r="FC19" s="25">
        <v>107.87964876748973</v>
      </c>
      <c r="FD19" s="25">
        <v>108.37093238043217</v>
      </c>
      <c r="FE19" s="25">
        <v>108.85743070722673</v>
      </c>
      <c r="FF19" s="25">
        <v>109.33919236320253</v>
      </c>
      <c r="FG19" s="25">
        <v>109.81626532132016</v>
      </c>
      <c r="FH19" s="25">
        <v>110.28869692360807</v>
      </c>
      <c r="FI19" s="25">
        <v>110.75653389231985</v>
      </c>
      <c r="FJ19" s="25">
        <v>111.21982234082279</v>
      </c>
      <c r="FK19" s="25">
        <v>111.67860778421374</v>
      </c>
      <c r="FL19" s="25">
        <v>112.13293514969051</v>
      </c>
      <c r="FM19" s="25">
        <v>112.58284878666707</v>
      </c>
      <c r="FN19" s="25">
        <v>113.02839247665017</v>
      </c>
      <c r="FO19" s="25">
        <v>112.64468744875458</v>
      </c>
      <c r="FP19" s="25">
        <v>112.25678843113236</v>
      </c>
      <c r="FQ19" s="25">
        <v>111.86488442394584</v>
      </c>
      <c r="FR19" s="25">
        <v>111.46915936340496</v>
      </c>
      <c r="FS19" s="25">
        <v>111.06979221774303</v>
      </c>
      <c r="FT19" s="25">
        <v>110.66695708298435</v>
      </c>
      <c r="FU19" s="25">
        <v>110.26082327835609</v>
      </c>
      <c r="FV19" s="25">
        <v>109.85155544120046</v>
      </c>
      <c r="FW19" s="25">
        <v>109.43931362127603</v>
      </c>
      <c r="FX19" s="25">
        <v>109.02425337432744</v>
      </c>
      <c r="FY19" s="25">
        <v>108.60652585484144</v>
      </c>
      <c r="FZ19" s="25"/>
      <c r="GA19" s="25">
        <v>72.166476508945763</v>
      </c>
      <c r="GB19" s="25">
        <v>73.613451122346191</v>
      </c>
      <c r="GC19" s="25">
        <v>75.04543657894753</v>
      </c>
      <c r="GD19" s="25">
        <v>76.462845065226162</v>
      </c>
      <c r="GE19" s="25">
        <v>77.86606480504939</v>
      </c>
      <c r="GF19" s="25">
        <v>79.255461981480053</v>
      </c>
      <c r="GG19" s="25">
        <v>80.631382472016</v>
      </c>
      <c r="GH19" s="25">
        <v>81.994153418859398</v>
      </c>
      <c r="GI19" s="25">
        <v>83.344084652924536</v>
      </c>
      <c r="GJ19" s="25">
        <v>84.68146998785771</v>
      </c>
      <c r="GK19" s="25">
        <v>86.006588398214731</v>
      </c>
      <c r="GL19" s="25">
        <v>87.319705094163524</v>
      </c>
      <c r="GM19" s="25">
        <v>88.621072503509652</v>
      </c>
      <c r="GN19" s="25">
        <v>89.910931170529622</v>
      </c>
      <c r="GO19" s="25">
        <v>91.385167827545445</v>
      </c>
      <c r="GP19" s="25">
        <v>92.848226457440987</v>
      </c>
      <c r="GQ19" s="25">
        <v>94.300227688267896</v>
      </c>
      <c r="GR19" s="25">
        <v>95.741290079845413</v>
      </c>
      <c r="GS19" s="25">
        <v>97.171530181915273</v>
      </c>
      <c r="GT19" s="25">
        <v>98.591062590135067</v>
      </c>
      <c r="GU19" s="25">
        <v>100</v>
      </c>
      <c r="GV19" s="25">
        <v>101.39845325878865</v>
      </c>
      <c r="GW19" s="25">
        <v>102.78653141560842</v>
      </c>
      <c r="GX19" s="25">
        <v>104.16434176962504</v>
      </c>
      <c r="GY19" s="25">
        <v>105.53198991655341</v>
      </c>
      <c r="GZ19" s="25">
        <v>106.88957979347882</v>
      </c>
      <c r="HA19" s="25">
        <v>108.23721372208419</v>
      </c>
      <c r="HB19" s="25">
        <v>109.57499245034177</v>
      </c>
      <c r="HC19" s="25">
        <v>110.90301519273767</v>
      </c>
      <c r="HD19" s="25">
        <v>112.22137966909081</v>
      </c>
      <c r="HE19" s="25">
        <v>113.53018214201727</v>
      </c>
      <c r="HF19" s="25">
        <v>114.77361072264594</v>
      </c>
      <c r="HG19" s="25">
        <v>116.00621707539153</v>
      </c>
      <c r="HH19" s="25">
        <v>117.22810663286867</v>
      </c>
      <c r="HI19" s="25">
        <v>118.43938346318336</v>
      </c>
      <c r="HJ19" s="25">
        <v>119.6401502941093</v>
      </c>
      <c r="HK19" s="25">
        <v>120.83050853669471</v>
      </c>
      <c r="HL19" s="25">
        <v>122.01055830832411</v>
      </c>
      <c r="HM19" s="25">
        <v>123.18039845523418</v>
      </c>
      <c r="HN19" s="25">
        <v>124.34012657450666</v>
      </c>
      <c r="HO19" s="25">
        <v>125.48983903555195</v>
      </c>
      <c r="HP19" s="25">
        <v>126.62963100109846</v>
      </c>
      <c r="HQ19" s="25">
        <v>127.75959644768821</v>
      </c>
      <c r="HR19" s="25">
        <v>128.87982818571419</v>
      </c>
      <c r="HS19" s="25">
        <v>129.99041787898844</v>
      </c>
      <c r="HT19" s="25">
        <v>131.09145606386966</v>
      </c>
      <c r="HU19" s="25">
        <v>131.20632467390891</v>
      </c>
      <c r="HV19" s="25">
        <v>131.30344032102644</v>
      </c>
      <c r="HW19" s="25">
        <v>131.38326485443281</v>
      </c>
      <c r="HX19" s="25">
        <v>131.44625060552383</v>
      </c>
      <c r="HY19" s="25">
        <v>131.49284050592198</v>
      </c>
      <c r="HZ19" s="25">
        <v>131.52346820798306</v>
      </c>
      <c r="IA19" s="25">
        <v>131.53855820745164</v>
      </c>
      <c r="IB19" s="25">
        <v>131.53852596795878</v>
      </c>
      <c r="IC19" s="25">
        <v>131.52377804708985</v>
      </c>
      <c r="ID19" s="25">
        <v>131.49471222374962</v>
      </c>
      <c r="IE19" s="25">
        <v>131.45171762659453</v>
      </c>
      <c r="IF19" s="25"/>
      <c r="IG19" s="26">
        <v>0.45451005725280924</v>
      </c>
      <c r="IH19" s="26">
        <v>0.46125699532018322</v>
      </c>
      <c r="II19" s="26">
        <v>0.46783907234742605</v>
      </c>
      <c r="IJ19" s="26">
        <v>0.47426225795578542</v>
      </c>
      <c r="IK19" s="26">
        <v>0.48053223699030206</v>
      </c>
      <c r="IL19" s="26">
        <v>0.48665442630096428</v>
      </c>
      <c r="IM19" s="26">
        <v>0.49263399035104039</v>
      </c>
      <c r="IN19" s="26">
        <v>0.49847585574711367</v>
      </c>
      <c r="IO19" s="26">
        <v>0.50418472477674237</v>
      </c>
      <c r="IP19" s="26">
        <v>0.50976508803192822</v>
      </c>
      <c r="IQ19" s="26">
        <v>0.51522123618961402</v>
      </c>
      <c r="IR19" s="26">
        <v>0.52055727101416427</v>
      </c>
      <c r="IS19" s="26">
        <v>0.5257771156411194</v>
      </c>
      <c r="IT19" s="26">
        <v>0.53088452419641152</v>
      </c>
      <c r="IU19" s="26">
        <v>0.53588309080060548</v>
      </c>
      <c r="IV19" s="26">
        <v>0.54077625800355111</v>
      </c>
      <c r="IW19" s="26">
        <v>0.54556732469104674</v>
      </c>
      <c r="IX19" s="26">
        <v>0.55025945350167083</v>
      </c>
      <c r="IY19" s="26">
        <v>0.55485567778882805</v>
      </c>
      <c r="IZ19" s="26">
        <v>0.55935890816021061</v>
      </c>
      <c r="JA19" s="26">
        <v>0.56377193862430464</v>
      </c>
      <c r="JB19" s="26">
        <v>0.56809745237121279</v>
      </c>
      <c r="JC19" s="26">
        <v>0.57233802721292903</v>
      </c>
      <c r="JD19" s="26">
        <v>0.57649614070624056</v>
      </c>
      <c r="JE19" s="26">
        <v>0.58057417497965169</v>
      </c>
      <c r="JF19" s="26">
        <v>0.58457442128408987</v>
      </c>
      <c r="JG19" s="26">
        <v>0.58849908428565723</v>
      </c>
      <c r="JH19" s="26">
        <v>0.59235028611733109</v>
      </c>
      <c r="JI19" s="26">
        <v>0.59613007020525555</v>
      </c>
      <c r="JJ19" s="26">
        <v>0.59984040488412327</v>
      </c>
      <c r="JK19" s="26">
        <v>0.6034831868150824</v>
      </c>
      <c r="JL19" s="26">
        <v>0.60706024421864524</v>
      </c>
      <c r="JM19" s="26">
        <v>0.61057333993416929</v>
      </c>
      <c r="JN19" s="26">
        <v>0.61402417431667544</v>
      </c>
      <c r="JO19" s="26">
        <v>0.61741438798099979</v>
      </c>
      <c r="JP19" s="26">
        <v>0.62074556440258444</v>
      </c>
      <c r="JQ19" s="26">
        <v>0.62401923238357204</v>
      </c>
      <c r="JR19" s="26">
        <v>0.62723686839227055</v>
      </c>
      <c r="JS19" s="26">
        <v>0.63039989878351133</v>
      </c>
      <c r="JT19" s="26">
        <v>0.6335097019069148</v>
      </c>
      <c r="JU19" s="26">
        <v>0.63656761010961049</v>
      </c>
      <c r="JV19" s="26">
        <v>0.63957491163952673</v>
      </c>
      <c r="JW19" s="26">
        <v>0.64253285245495961</v>
      </c>
      <c r="JX19" s="26">
        <v>0.64544263794576173</v>
      </c>
      <c r="JY19" s="26">
        <v>0.6483054345711492</v>
      </c>
      <c r="JZ19" s="26">
        <v>0.65112237141879725</v>
      </c>
      <c r="KA19" s="26">
        <v>0.65389454168960526</v>
      </c>
      <c r="KB19" s="26">
        <v>0.65662300411223351</v>
      </c>
      <c r="KC19" s="26">
        <v>0.65930878429125395</v>
      </c>
      <c r="KD19" s="26">
        <v>0.66195287599252484</v>
      </c>
      <c r="KE19" s="26">
        <v>0.66455624236917066</v>
      </c>
      <c r="KF19" s="26">
        <v>0.6671198171313476</v>
      </c>
      <c r="KG19" s="26">
        <v>0.66964450566277445</v>
      </c>
      <c r="KH19" s="26">
        <v>0.67213118608684097</v>
      </c>
      <c r="KI19" s="26">
        <v>0.67458071028492195</v>
      </c>
      <c r="KJ19" s="26">
        <v>0.67699390486938693</v>
      </c>
      <c r="KK19" s="26">
        <v>0.67937157211363142</v>
      </c>
      <c r="KL19" s="26"/>
    </row>
    <row r="20" spans="1:298" x14ac:dyDescent="0.55000000000000004">
      <c r="A20" s="3">
        <v>19</v>
      </c>
      <c r="B20" s="3" t="s">
        <v>115</v>
      </c>
      <c r="C20" s="17" t="s">
        <v>513</v>
      </c>
      <c r="D20" s="21" t="s">
        <v>516</v>
      </c>
      <c r="E20" s="4">
        <v>1.2455458809433466E-2</v>
      </c>
      <c r="F20" s="11">
        <v>19.97</v>
      </c>
      <c r="G20" s="3"/>
      <c r="H20" s="22">
        <v>15.969999999999999</v>
      </c>
      <c r="I20" s="22">
        <v>16.169999999999998</v>
      </c>
      <c r="J20" s="22">
        <v>16.369999999999997</v>
      </c>
      <c r="K20" s="22">
        <v>16.57</v>
      </c>
      <c r="L20" s="22">
        <v>16.77</v>
      </c>
      <c r="M20" s="23">
        <v>16.97</v>
      </c>
      <c r="N20" s="23">
        <v>17.169999999999998</v>
      </c>
      <c r="O20" s="23">
        <v>17.369999999999997</v>
      </c>
      <c r="P20" s="23">
        <v>17.57</v>
      </c>
      <c r="Q20" s="23">
        <v>17.77</v>
      </c>
      <c r="R20" s="23">
        <v>17.97</v>
      </c>
      <c r="S20" s="23">
        <v>18.169999999999998</v>
      </c>
      <c r="T20" s="23">
        <v>18.369999999999997</v>
      </c>
      <c r="U20" s="23">
        <v>18.57</v>
      </c>
      <c r="V20" s="23">
        <v>18.77</v>
      </c>
      <c r="W20" s="23">
        <v>18.97</v>
      </c>
      <c r="X20" s="23">
        <v>19.169999999999998</v>
      </c>
      <c r="Y20" s="23">
        <v>19.369999999999997</v>
      </c>
      <c r="Z20" s="23">
        <v>19.57</v>
      </c>
      <c r="AA20" s="23">
        <v>19.77</v>
      </c>
      <c r="AB20" s="23">
        <v>19.97</v>
      </c>
      <c r="AC20" s="23">
        <v>20.169999999999998</v>
      </c>
      <c r="AD20" s="23">
        <v>20.369999999999997</v>
      </c>
      <c r="AE20" s="23">
        <v>20.57</v>
      </c>
      <c r="AF20" s="23">
        <v>20.77</v>
      </c>
      <c r="AG20" s="23">
        <v>20.97</v>
      </c>
      <c r="AH20" s="23">
        <v>21.169999999999998</v>
      </c>
      <c r="AI20" s="23">
        <v>21.369999999999997</v>
      </c>
      <c r="AJ20" s="23">
        <v>21.57</v>
      </c>
      <c r="AK20" s="23">
        <v>21.77</v>
      </c>
      <c r="AL20" s="23">
        <v>21.97</v>
      </c>
      <c r="AM20" s="23">
        <v>22.169999999999998</v>
      </c>
      <c r="AN20" s="23">
        <v>22.369999999999997</v>
      </c>
      <c r="AO20" s="23">
        <v>22.57</v>
      </c>
      <c r="AP20" s="23">
        <v>22.77</v>
      </c>
      <c r="AQ20" s="23">
        <v>22.97</v>
      </c>
      <c r="AR20" s="23">
        <v>23.169999999999998</v>
      </c>
      <c r="AS20" s="23">
        <v>23.369999999999997</v>
      </c>
      <c r="AT20" s="23">
        <v>23.57</v>
      </c>
      <c r="AU20" s="23">
        <v>23.77</v>
      </c>
      <c r="AV20" s="23">
        <v>23.97</v>
      </c>
      <c r="AW20" s="23">
        <v>24.169999999999998</v>
      </c>
      <c r="AX20" s="23">
        <v>24.369999999999997</v>
      </c>
      <c r="AY20" s="23">
        <v>24.57</v>
      </c>
      <c r="AZ20" s="23">
        <v>24.77</v>
      </c>
      <c r="BA20" s="23">
        <v>24.97</v>
      </c>
      <c r="BB20" s="22">
        <v>25.169999999999998</v>
      </c>
      <c r="BC20" s="22">
        <v>25.369999999999997</v>
      </c>
      <c r="BD20" s="22">
        <v>25.57</v>
      </c>
      <c r="BE20" s="22">
        <v>25.77</v>
      </c>
      <c r="BF20" s="22">
        <v>25.97</v>
      </c>
      <c r="BG20" s="22">
        <v>26.169999999999998</v>
      </c>
      <c r="BH20" s="22">
        <v>26.369999999999997</v>
      </c>
      <c r="BI20" s="22">
        <v>26.57</v>
      </c>
      <c r="BJ20" s="22">
        <v>26.77</v>
      </c>
      <c r="BK20" s="22">
        <v>26.97</v>
      </c>
      <c r="BL20" s="22">
        <v>27.169999999999998</v>
      </c>
      <c r="BM20" s="24"/>
      <c r="BN20" s="24"/>
      <c r="BO20" s="25">
        <v>108.54403669464583</v>
      </c>
      <c r="BP20" s="25">
        <v>108.00753407032511</v>
      </c>
      <c r="BQ20" s="25">
        <v>107.48159271666901</v>
      </c>
      <c r="BR20" s="25">
        <v>106.96579833197765</v>
      </c>
      <c r="BS20" s="25">
        <v>106.45975986809178</v>
      </c>
      <c r="BT20" s="25">
        <v>105.96310786563048</v>
      </c>
      <c r="BU20" s="25">
        <v>105.47549293361563</v>
      </c>
      <c r="BV20" s="25">
        <v>104.99658435896875</v>
      </c>
      <c r="BW20" s="25">
        <v>104.52606883299292</v>
      </c>
      <c r="BX20" s="25">
        <v>104.06364928337268</v>
      </c>
      <c r="BY20" s="25">
        <v>103.60904380147761</v>
      </c>
      <c r="BZ20" s="25">
        <v>103.16198465586433</v>
      </c>
      <c r="CA20" s="25">
        <v>102.72221738384832</v>
      </c>
      <c r="CB20" s="25">
        <v>102.28949995388517</v>
      </c>
      <c r="CC20" s="25">
        <v>101.95479855895503</v>
      </c>
      <c r="CD20" s="25">
        <v>101.62270202693556</v>
      </c>
      <c r="CE20" s="25">
        <v>101.29317259245489</v>
      </c>
      <c r="CF20" s="25">
        <v>100.96617334818903</v>
      </c>
      <c r="CG20" s="25">
        <v>100.64166821813299</v>
      </c>
      <c r="CH20" s="25">
        <v>100.31962193189811</v>
      </c>
      <c r="CI20" s="25">
        <v>100</v>
      </c>
      <c r="CJ20" s="25">
        <v>99.682768690085524</v>
      </c>
      <c r="CK20" s="25">
        <v>99.367895004064223</v>
      </c>
      <c r="CL20" s="25">
        <v>99.055346656107872</v>
      </c>
      <c r="CM20" s="25">
        <v>98.745092051469229</v>
      </c>
      <c r="CN20" s="25">
        <v>98.437100266096849</v>
      </c>
      <c r="CO20" s="25">
        <v>98.131341027007906</v>
      </c>
      <c r="CP20" s="25">
        <v>97.827784693380408</v>
      </c>
      <c r="CQ20" s="25">
        <v>97.526402238342541</v>
      </c>
      <c r="CR20" s="25">
        <v>97.22716523142104</v>
      </c>
      <c r="CS20" s="25">
        <v>96.930045821628013</v>
      </c>
      <c r="CT20" s="25">
        <v>96.597542064929442</v>
      </c>
      <c r="CU20" s="25">
        <v>96.267072008099476</v>
      </c>
      <c r="CV20" s="25">
        <v>95.938616369341133</v>
      </c>
      <c r="CW20" s="25">
        <v>95.612156114582959</v>
      </c>
      <c r="CX20" s="25">
        <v>95.287672453327644</v>
      </c>
      <c r="CY20" s="25">
        <v>94.965146834579784</v>
      </c>
      <c r="CZ20" s="25">
        <v>94.644560942867173</v>
      </c>
      <c r="DA20" s="25">
        <v>94.325896694337203</v>
      </c>
      <c r="DB20" s="25">
        <v>94.009136232936712</v>
      </c>
      <c r="DC20" s="25">
        <v>93.694261926673079</v>
      </c>
      <c r="DD20" s="25">
        <v>93.381256363950698</v>
      </c>
      <c r="DE20" s="25">
        <v>93.070102349984481</v>
      </c>
      <c r="DF20" s="25">
        <v>92.760782903289325</v>
      </c>
      <c r="DG20" s="25">
        <v>92.453281252238796</v>
      </c>
      <c r="DH20" s="25">
        <v>92.147580831700253</v>
      </c>
      <c r="DI20" s="25">
        <v>91.31708544819783</v>
      </c>
      <c r="DJ20" s="25">
        <v>90.495662974579275</v>
      </c>
      <c r="DK20" s="25">
        <v>89.683201550920145</v>
      </c>
      <c r="DL20" s="25">
        <v>88.879590689455497</v>
      </c>
      <c r="DM20" s="25">
        <v>88.084721271444891</v>
      </c>
      <c r="DN20" s="25">
        <v>87.298485543129473</v>
      </c>
      <c r="DO20" s="25">
        <v>86.520777110827012</v>
      </c>
      <c r="DP20" s="25">
        <v>85.751490935219323</v>
      </c>
      <c r="DQ20" s="25">
        <v>84.990523324871958</v>
      </c>
      <c r="DR20" s="25">
        <v>84.237771929035858</v>
      </c>
      <c r="DS20" s="25">
        <v>83.493135729769591</v>
      </c>
      <c r="DT20" s="25"/>
      <c r="DU20" s="25">
        <v>87.241870883836953</v>
      </c>
      <c r="DV20" s="25">
        <v>87.874747557484085</v>
      </c>
      <c r="DW20" s="25">
        <v>88.505356133624176</v>
      </c>
      <c r="DX20" s="25">
        <v>89.133672007388469</v>
      </c>
      <c r="DY20" s="25">
        <v>89.759673561629839</v>
      </c>
      <c r="DZ20" s="25">
        <v>90.383341908821535</v>
      </c>
      <c r="EA20" s="25">
        <v>91.004660657857571</v>
      </c>
      <c r="EB20" s="25">
        <v>91.623615703165655</v>
      </c>
      <c r="EC20" s="25">
        <v>92.240195033819234</v>
      </c>
      <c r="ED20" s="25">
        <v>92.854388560577306</v>
      </c>
      <c r="EE20" s="25">
        <v>93.466187958998717</v>
      </c>
      <c r="EF20" s="25">
        <v>94.075586526973979</v>
      </c>
      <c r="EG20" s="25">
        <v>94.682579055193258</v>
      </c>
      <c r="EH20" s="25">
        <v>95.287161709232521</v>
      </c>
      <c r="EI20" s="25">
        <v>95.973492927185461</v>
      </c>
      <c r="EJ20" s="25">
        <v>96.65539082543242</v>
      </c>
      <c r="EK20" s="25">
        <v>97.332902451116652</v>
      </c>
      <c r="EL20" s="25">
        <v>98.006074063499142</v>
      </c>
      <c r="EM20" s="25">
        <v>98.67495115345838</v>
      </c>
      <c r="EN20" s="25">
        <v>99.339578462311849</v>
      </c>
      <c r="EO20" s="25">
        <v>100</v>
      </c>
      <c r="EP20" s="25">
        <v>100.65625906265456</v>
      </c>
      <c r="EQ20" s="25">
        <v>101.30839824958208</v>
      </c>
      <c r="ER20" s="25">
        <v>101.95645947969503</v>
      </c>
      <c r="ES20" s="25">
        <v>102.60048400739991</v>
      </c>
      <c r="ET20" s="25">
        <v>103.24051243798276</v>
      </c>
      <c r="EU20" s="25">
        <v>103.87658474250394</v>
      </c>
      <c r="EV20" s="25">
        <v>104.50874027222304</v>
      </c>
      <c r="EW20" s="25">
        <v>105.13701777257755</v>
      </c>
      <c r="EX20" s="25">
        <v>105.76145539672761</v>
      </c>
      <c r="EY20" s="25">
        <v>106.3820907186924</v>
      </c>
      <c r="EZ20" s="25">
        <v>106.95810169695135</v>
      </c>
      <c r="FA20" s="25">
        <v>107.52965077627795</v>
      </c>
      <c r="FB20" s="25">
        <v>108.09678131797615</v>
      </c>
      <c r="FC20" s="25">
        <v>108.65953610227656</v>
      </c>
      <c r="FD20" s="25">
        <v>109.21795733803891</v>
      </c>
      <c r="FE20" s="25">
        <v>109.772086672247</v>
      </c>
      <c r="FF20" s="25">
        <v>110.32196519931668</v>
      </c>
      <c r="FG20" s="25">
        <v>110.8676334702059</v>
      </c>
      <c r="FH20" s="25">
        <v>111.40913150134195</v>
      </c>
      <c r="FI20" s="25">
        <v>111.94649878337034</v>
      </c>
      <c r="FJ20" s="25">
        <v>112.4797742897258</v>
      </c>
      <c r="FK20" s="25">
        <v>113.00899648503355</v>
      </c>
      <c r="FL20" s="25">
        <v>113.53420333334587</v>
      </c>
      <c r="FM20" s="25">
        <v>114.05543230621255</v>
      </c>
      <c r="FN20" s="25">
        <v>114.57272039060041</v>
      </c>
      <c r="FO20" s="25">
        <v>114.43864383342812</v>
      </c>
      <c r="FP20" s="25">
        <v>114.29983579938821</v>
      </c>
      <c r="FQ20" s="25">
        <v>114.15641897131697</v>
      </c>
      <c r="FR20" s="25">
        <v>114.00851335594547</v>
      </c>
      <c r="FS20" s="25">
        <v>113.85623635223612</v>
      </c>
      <c r="FT20" s="25">
        <v>113.69970281806354</v>
      </c>
      <c r="FU20" s="25">
        <v>113.53902513525298</v>
      </c>
      <c r="FV20" s="25">
        <v>113.37431327300429</v>
      </c>
      <c r="FW20" s="25">
        <v>113.20567484970891</v>
      </c>
      <c r="FX20" s="25">
        <v>113.03321519319054</v>
      </c>
      <c r="FY20" s="25">
        <v>112.85703739938097</v>
      </c>
      <c r="FZ20" s="25"/>
      <c r="GA20" s="25">
        <v>58.897894983298841</v>
      </c>
      <c r="GB20" s="25">
        <v>61.07681700512542</v>
      </c>
      <c r="GC20" s="25">
        <v>63.23741412078838</v>
      </c>
      <c r="GD20" s="25">
        <v>65.38015767981949</v>
      </c>
      <c r="GE20" s="25">
        <v>67.505495877812422</v>
      </c>
      <c r="GF20" s="25">
        <v>69.61385532167661</v>
      </c>
      <c r="GG20" s="25">
        <v>71.705642464618521</v>
      </c>
      <c r="GH20" s="25">
        <v>73.78124492376763</v>
      </c>
      <c r="GI20" s="25">
        <v>75.841032691884962</v>
      </c>
      <c r="GJ20" s="25">
        <v>77.88535925330055</v>
      </c>
      <c r="GK20" s="25">
        <v>79.914562613092627</v>
      </c>
      <c r="GL20" s="25">
        <v>81.928966247533268</v>
      </c>
      <c r="GM20" s="25">
        <v>83.928879982959586</v>
      </c>
      <c r="GN20" s="25">
        <v>85.914600809468496</v>
      </c>
      <c r="GO20" s="25">
        <v>87.965096688047822</v>
      </c>
      <c r="GP20" s="25">
        <v>90.002590919145646</v>
      </c>
      <c r="GQ20" s="25">
        <v>92.027227904836693</v>
      </c>
      <c r="GR20" s="25">
        <v>94.039149391730817</v>
      </c>
      <c r="GS20" s="25">
        <v>96.038494543581223</v>
      </c>
      <c r="GT20" s="25">
        <v>98.025400011227077</v>
      </c>
      <c r="GU20" s="25">
        <v>100</v>
      </c>
      <c r="GV20" s="25">
        <v>101.96242633470098</v>
      </c>
      <c r="GW20" s="25">
        <v>103.91280852225964</v>
      </c>
      <c r="GX20" s="25">
        <v>105.85127381218496</v>
      </c>
      <c r="GY20" s="25">
        <v>107.77794725488931</v>
      </c>
      <c r="GZ20" s="25">
        <v>109.692951757996</v>
      </c>
      <c r="HA20" s="25">
        <v>111.59640814070877</v>
      </c>
      <c r="HB20" s="25">
        <v>113.48843518632452</v>
      </c>
      <c r="HC20" s="25">
        <v>115.36914969297609</v>
      </c>
      <c r="HD20" s="25">
        <v>117.23866652266979</v>
      </c>
      <c r="HE20" s="25">
        <v>119.09709864870092</v>
      </c>
      <c r="HF20" s="25">
        <v>120.89765540692672</v>
      </c>
      <c r="HG20" s="25">
        <v>122.68559583264955</v>
      </c>
      <c r="HH20" s="25">
        <v>124.46103443842682</v>
      </c>
      <c r="HI20" s="25">
        <v>126.2240843000244</v>
      </c>
      <c r="HJ20" s="25">
        <v>127.97485707916671</v>
      </c>
      <c r="HK20" s="25">
        <v>129.71346304582673</v>
      </c>
      <c r="HL20" s="25">
        <v>131.44001110008566</v>
      </c>
      <c r="HM20" s="25">
        <v>133.15460879355433</v>
      </c>
      <c r="HN20" s="25">
        <v>134.85736235037695</v>
      </c>
      <c r="HO20" s="25">
        <v>136.54837668783097</v>
      </c>
      <c r="HP20" s="25">
        <v>138.22775543652347</v>
      </c>
      <c r="HQ20" s="25">
        <v>139.89560096020247</v>
      </c>
      <c r="HR20" s="25">
        <v>141.55201437519088</v>
      </c>
      <c r="HS20" s="25">
        <v>143.19709556944579</v>
      </c>
      <c r="HT20" s="25">
        <v>144.83094322126732</v>
      </c>
      <c r="HU20" s="25">
        <v>145.61397207363936</v>
      </c>
      <c r="HV20" s="25">
        <v>146.37369064794882</v>
      </c>
      <c r="HW20" s="25">
        <v>147.11053792490884</v>
      </c>
      <c r="HX20" s="25">
        <v>147.82494493486001</v>
      </c>
      <c r="HY20" s="25">
        <v>148.51733490938554</v>
      </c>
      <c r="HZ20" s="25">
        <v>149.18812343094416</v>
      </c>
      <c r="IA20" s="25">
        <v>149.83771858045438</v>
      </c>
      <c r="IB20" s="25">
        <v>150.46652108279136</v>
      </c>
      <c r="IC20" s="25">
        <v>151.07492445013128</v>
      </c>
      <c r="ID20" s="25">
        <v>151.66331512311766</v>
      </c>
      <c r="IE20" s="25">
        <v>152.23207260979822</v>
      </c>
      <c r="IF20" s="25"/>
      <c r="IG20" s="26">
        <v>0.29714562881524981</v>
      </c>
      <c r="IH20" s="26">
        <v>0.3058389420024451</v>
      </c>
      <c r="II20" s="26">
        <v>0.31431983458641044</v>
      </c>
      <c r="IJ20" s="26">
        <v>0.32259599832103447</v>
      </c>
      <c r="IK20" s="26">
        <v>0.3306747580309804</v>
      </c>
      <c r="IL20" s="26">
        <v>0.33856309323391515</v>
      </c>
      <c r="IM20" s="26">
        <v>0.34626765825157479</v>
      </c>
      <c r="IN20" s="26">
        <v>0.35379480093146465</v>
      </c>
      <c r="IO20" s="26">
        <v>0.36115058008989981</v>
      </c>
      <c r="IP20" s="26">
        <v>0.36834078177712659</v>
      </c>
      <c r="IQ20" s="26">
        <v>0.37537093445629044</v>
      </c>
      <c r="IR20" s="26">
        <v>0.38224632317994162</v>
      </c>
      <c r="IS20" s="26">
        <v>0.38897200284047584</v>
      </c>
      <c r="IT20" s="26">
        <v>0.39555281056432634</v>
      </c>
      <c r="IU20" s="26">
        <v>0.40199337731377421</v>
      </c>
      <c r="IV20" s="26">
        <v>0.40829813875485182</v>
      </c>
      <c r="IW20" s="26">
        <v>0.41447134544494207</v>
      </c>
      <c r="IX20" s="26">
        <v>0.42051707238923797</v>
      </c>
      <c r="IY20" s="26">
        <v>0.4264392280112182</v>
      </c>
      <c r="IZ20" s="26">
        <v>0.43224156257863133</v>
      </c>
      <c r="JA20" s="26">
        <v>0.43792767612316175</v>
      </c>
      <c r="JB20" s="26">
        <v>0.4435010258889211</v>
      </c>
      <c r="JC20" s="26">
        <v>0.44896493334214727</v>
      </c>
      <c r="JD20" s="26">
        <v>0.45432259077197579</v>
      </c>
      <c r="JE20" s="26">
        <v>0.45957706750984789</v>
      </c>
      <c r="JF20" s="26">
        <v>0.46473131579301574</v>
      </c>
      <c r="JG20" s="26">
        <v>0.46978817629567965</v>
      </c>
      <c r="JH20" s="26">
        <v>0.47475038334953396</v>
      </c>
      <c r="JI20" s="26">
        <v>0.47962056987387758</v>
      </c>
      <c r="JJ20" s="26">
        <v>0.4844012720339706</v>
      </c>
      <c r="JK20" s="26">
        <v>0.48909493364494944</v>
      </c>
      <c r="JL20" s="26">
        <v>0.4937039103373721</v>
      </c>
      <c r="JM20" s="26">
        <v>0.49823047349930888</v>
      </c>
      <c r="JN20" s="26">
        <v>0.50267681400884101</v>
      </c>
      <c r="JO20" s="26">
        <v>0.50704504576985243</v>
      </c>
      <c r="JP20" s="26">
        <v>0.51133720906310576</v>
      </c>
      <c r="JQ20" s="26">
        <v>0.51555527372376087</v>
      </c>
      <c r="JR20" s="26">
        <v>0.51970114215573548</v>
      </c>
      <c r="JS20" s="26">
        <v>0.52377665219259817</v>
      </c>
      <c r="JT20" s="26">
        <v>0.52778357981403201</v>
      </c>
      <c r="JU20" s="26">
        <v>0.53172364172630537</v>
      </c>
      <c r="JV20" s="26">
        <v>0.53559849781462709</v>
      </c>
      <c r="JW20" s="26">
        <v>0.53940975347474518</v>
      </c>
      <c r="JX20" s="26">
        <v>0.54315896183066914</v>
      </c>
      <c r="JY20" s="26">
        <v>0.54684762584495528</v>
      </c>
      <c r="JZ20" s="26">
        <v>0.55047720032757463</v>
      </c>
      <c r="KA20" s="26">
        <v>0.55404909384900836</v>
      </c>
      <c r="KB20" s="26">
        <v>0.55756467056285142</v>
      </c>
      <c r="KC20" s="26">
        <v>0.56102525194288388</v>
      </c>
      <c r="KD20" s="26">
        <v>0.56443211843925267</v>
      </c>
      <c r="KE20" s="26">
        <v>0.56778651105812628</v>
      </c>
      <c r="KF20" s="26">
        <v>0.57108963286891634</v>
      </c>
      <c r="KG20" s="26">
        <v>0.57434265044291022</v>
      </c>
      <c r="KH20" s="26">
        <v>0.57754669522693047</v>
      </c>
      <c r="KI20" s="26">
        <v>0.580702864855418</v>
      </c>
      <c r="KJ20" s="26">
        <v>0.58381222440413572</v>
      </c>
      <c r="KK20" s="26">
        <v>0.58687580758849978</v>
      </c>
      <c r="KL20" s="26"/>
    </row>
    <row r="21" spans="1:298" x14ac:dyDescent="0.55000000000000004">
      <c r="A21" s="3">
        <v>20</v>
      </c>
      <c r="B21" s="3" t="s">
        <v>116</v>
      </c>
      <c r="C21" s="17" t="s">
        <v>513</v>
      </c>
      <c r="D21" s="21" t="s">
        <v>518</v>
      </c>
      <c r="E21" s="4">
        <v>5.5139633996049335E-3</v>
      </c>
      <c r="F21" s="11">
        <v>14.97</v>
      </c>
      <c r="G21" s="3"/>
      <c r="H21" s="22">
        <v>10.97</v>
      </c>
      <c r="I21" s="22">
        <v>11.17</v>
      </c>
      <c r="J21" s="22">
        <v>11.370000000000001</v>
      </c>
      <c r="K21" s="22">
        <v>11.57</v>
      </c>
      <c r="L21" s="22">
        <v>11.77</v>
      </c>
      <c r="M21" s="22">
        <v>11.97</v>
      </c>
      <c r="N21" s="22">
        <v>12.17</v>
      </c>
      <c r="O21" s="22">
        <v>12.370000000000001</v>
      </c>
      <c r="P21" s="23">
        <v>12.57</v>
      </c>
      <c r="Q21" s="23">
        <v>12.77</v>
      </c>
      <c r="R21" s="23">
        <v>12.97</v>
      </c>
      <c r="S21" s="23">
        <v>13.17</v>
      </c>
      <c r="T21" s="23">
        <v>13.370000000000001</v>
      </c>
      <c r="U21" s="23">
        <v>13.57</v>
      </c>
      <c r="V21" s="23">
        <v>13.77</v>
      </c>
      <c r="W21" s="23">
        <v>13.97</v>
      </c>
      <c r="X21" s="23">
        <v>14.17</v>
      </c>
      <c r="Y21" s="23">
        <v>14.370000000000001</v>
      </c>
      <c r="Z21" s="23">
        <v>14.57</v>
      </c>
      <c r="AA21" s="23">
        <v>14.770000000000001</v>
      </c>
      <c r="AB21" s="23">
        <v>14.97</v>
      </c>
      <c r="AC21" s="23">
        <v>15.17</v>
      </c>
      <c r="AD21" s="23">
        <v>15.370000000000001</v>
      </c>
      <c r="AE21" s="23">
        <v>15.57</v>
      </c>
      <c r="AF21" s="23">
        <v>15.770000000000001</v>
      </c>
      <c r="AG21" s="23">
        <v>15.97</v>
      </c>
      <c r="AH21" s="23">
        <v>16.170000000000002</v>
      </c>
      <c r="AI21" s="23">
        <v>16.37</v>
      </c>
      <c r="AJ21" s="23">
        <v>16.57</v>
      </c>
      <c r="AK21" s="23">
        <v>16.77</v>
      </c>
      <c r="AL21" s="23">
        <v>16.97</v>
      </c>
      <c r="AM21" s="23">
        <v>17.170000000000002</v>
      </c>
      <c r="AN21" s="23">
        <v>17.37</v>
      </c>
      <c r="AO21" s="23">
        <v>17.57</v>
      </c>
      <c r="AP21" s="23">
        <v>17.77</v>
      </c>
      <c r="AQ21" s="23">
        <v>17.97</v>
      </c>
      <c r="AR21" s="23">
        <v>18.170000000000002</v>
      </c>
      <c r="AS21" s="23">
        <v>18.37</v>
      </c>
      <c r="AT21" s="23">
        <v>18.57</v>
      </c>
      <c r="AU21" s="22">
        <v>18.77</v>
      </c>
      <c r="AV21" s="22">
        <v>18.97</v>
      </c>
      <c r="AW21" s="22">
        <v>19.170000000000002</v>
      </c>
      <c r="AX21" s="22">
        <v>19.37</v>
      </c>
      <c r="AY21" s="22">
        <v>19.57</v>
      </c>
      <c r="AZ21" s="22">
        <v>19.770000000000003</v>
      </c>
      <c r="BA21" s="22">
        <v>19.97</v>
      </c>
      <c r="BB21" s="22">
        <v>20.170000000000002</v>
      </c>
      <c r="BC21" s="22">
        <v>20.37</v>
      </c>
      <c r="BD21" s="22">
        <v>20.57</v>
      </c>
      <c r="BE21" s="22">
        <v>20.770000000000003</v>
      </c>
      <c r="BF21" s="22">
        <v>20.97</v>
      </c>
      <c r="BG21" s="22">
        <v>21.17</v>
      </c>
      <c r="BH21" s="22">
        <v>21.37</v>
      </c>
      <c r="BI21" s="22">
        <v>21.57</v>
      </c>
      <c r="BJ21" s="22">
        <v>21.770000000000003</v>
      </c>
      <c r="BK21" s="22">
        <v>21.97</v>
      </c>
      <c r="BL21" s="22">
        <v>22.17</v>
      </c>
      <c r="BM21" s="24"/>
      <c r="BN21" s="24"/>
      <c r="BO21" s="25">
        <v>132.64475126246325</v>
      </c>
      <c r="BP21" s="25">
        <v>130.73625815290569</v>
      </c>
      <c r="BQ21" s="25">
        <v>128.95273158039893</v>
      </c>
      <c r="BR21" s="25">
        <v>127.28158851176008</v>
      </c>
      <c r="BS21" s="25">
        <v>125.71147407145237</v>
      </c>
      <c r="BT21" s="25">
        <v>124.23223489239079</v>
      </c>
      <c r="BU21" s="25">
        <v>122.83484803995464</v>
      </c>
      <c r="BV21" s="25">
        <v>121.5113265140817</v>
      </c>
      <c r="BW21" s="25">
        <v>120.25461564197926</v>
      </c>
      <c r="BX21" s="25">
        <v>116.49156445272857</v>
      </c>
      <c r="BY21" s="25">
        <v>113.04378626608795</v>
      </c>
      <c r="BZ21" s="25">
        <v>109.87101743027733</v>
      </c>
      <c r="CA21" s="25">
        <v>106.93914726054174</v>
      </c>
      <c r="CB21" s="25">
        <v>105.15056146954673</v>
      </c>
      <c r="CC21" s="25">
        <v>104.35881469047708</v>
      </c>
      <c r="CD21" s="25">
        <v>103.58724006178677</v>
      </c>
      <c r="CE21" s="25">
        <v>102.83486445769978</v>
      </c>
      <c r="CF21" s="25">
        <v>102.10077790937468</v>
      </c>
      <c r="CG21" s="25">
        <v>101.38412868323736</v>
      </c>
      <c r="CH21" s="25">
        <v>100.68411880762287</v>
      </c>
      <c r="CI21" s="25">
        <v>100</v>
      </c>
      <c r="CJ21" s="25">
        <v>98.969021855133164</v>
      </c>
      <c r="CK21" s="25">
        <v>97.969307069073224</v>
      </c>
      <c r="CL21" s="25">
        <v>96.999027016803424</v>
      </c>
      <c r="CM21" s="25">
        <v>96.056509917115477</v>
      </c>
      <c r="CN21" s="25">
        <v>95.140223283048783</v>
      </c>
      <c r="CO21" s="25">
        <v>94.637584434911034</v>
      </c>
      <c r="CP21" s="25">
        <v>94.143424976853822</v>
      </c>
      <c r="CQ21" s="25">
        <v>93.657464876822985</v>
      </c>
      <c r="CR21" s="25">
        <v>93.179437646307022</v>
      </c>
      <c r="CS21" s="25">
        <v>92.709089497594576</v>
      </c>
      <c r="CT21" s="25">
        <v>92.246178564848961</v>
      </c>
      <c r="CU21" s="25">
        <v>91.790474183343647</v>
      </c>
      <c r="CV21" s="25">
        <v>91.341756221745101</v>
      </c>
      <c r="CW21" s="25">
        <v>90.89981446285995</v>
      </c>
      <c r="CX21" s="25">
        <v>90.464448028693937</v>
      </c>
      <c r="CY21" s="25">
        <v>90.035464846092125</v>
      </c>
      <c r="CZ21" s="25">
        <v>89.61268114957295</v>
      </c>
      <c r="DA21" s="25">
        <v>89.195921018304034</v>
      </c>
      <c r="DB21" s="25">
        <v>88.864057938222601</v>
      </c>
      <c r="DC21" s="25">
        <v>88.534529552586633</v>
      </c>
      <c r="DD21" s="25">
        <v>88.207307247815265</v>
      </c>
      <c r="DE21" s="25">
        <v>87.882362949765252</v>
      </c>
      <c r="DF21" s="25">
        <v>87.559669109313816</v>
      </c>
      <c r="DG21" s="25">
        <v>87.239198688422434</v>
      </c>
      <c r="DH21" s="25">
        <v>86.920925146665056</v>
      </c>
      <c r="DI21" s="25">
        <v>86.604822428206589</v>
      </c>
      <c r="DJ21" s="25">
        <v>86.290864949207744</v>
      </c>
      <c r="DK21" s="25">
        <v>85.979027585646648</v>
      </c>
      <c r="DL21" s="25">
        <v>85.66928566153959</v>
      </c>
      <c r="DM21" s="25">
        <v>85.36161493754048</v>
      </c>
      <c r="DN21" s="25">
        <v>85.055991599915785</v>
      </c>
      <c r="DO21" s="25">
        <v>84.752392249873239</v>
      </c>
      <c r="DP21" s="25">
        <v>84.450793893228379</v>
      </c>
      <c r="DQ21" s="25">
        <v>84.151173930408987</v>
      </c>
      <c r="DR21" s="25">
        <v>83.853510146770688</v>
      </c>
      <c r="DS21" s="25">
        <v>83.488609360931235</v>
      </c>
      <c r="DT21" s="25"/>
      <c r="DU21" s="25">
        <v>97.399320711619865</v>
      </c>
      <c r="DV21" s="25">
        <v>97.735301812265547</v>
      </c>
      <c r="DW21" s="25">
        <v>98.115360891345176</v>
      </c>
      <c r="DX21" s="25">
        <v>98.53474364428503</v>
      </c>
      <c r="DY21" s="25">
        <v>98.988994881214325</v>
      </c>
      <c r="DZ21" s="25">
        <v>99.47401853161594</v>
      </c>
      <c r="EA21" s="25">
        <v>99.986099406867737</v>
      </c>
      <c r="EB21" s="25">
        <v>100.52189996333867</v>
      </c>
      <c r="EC21" s="25">
        <v>101.07844191265202</v>
      </c>
      <c r="ED21" s="25">
        <v>99.46842464200374</v>
      </c>
      <c r="EE21" s="25">
        <v>98.031164113028012</v>
      </c>
      <c r="EF21" s="25">
        <v>96.743874812961849</v>
      </c>
      <c r="EG21" s="25">
        <v>95.587113826586872</v>
      </c>
      <c r="EH21" s="25">
        <v>95.38658910662663</v>
      </c>
      <c r="EI21" s="25">
        <v>96.053274277865469</v>
      </c>
      <c r="EJ21" s="25">
        <v>96.71759054249668</v>
      </c>
      <c r="EK21" s="25">
        <v>97.379425559874932</v>
      </c>
      <c r="EL21" s="25">
        <v>98.038675719926545</v>
      </c>
      <c r="EM21" s="25">
        <v>98.695245559798437</v>
      </c>
      <c r="EN21" s="25">
        <v>99.349047229409805</v>
      </c>
      <c r="EO21" s="25">
        <v>100</v>
      </c>
      <c r="EP21" s="25">
        <v>100.28255066696674</v>
      </c>
      <c r="EQ21" s="25">
        <v>100.56971167208988</v>
      </c>
      <c r="ER21" s="25">
        <v>100.8608325324454</v>
      </c>
      <c r="ES21" s="25">
        <v>101.15533042158778</v>
      </c>
      <c r="ET21" s="25">
        <v>101.45268190942991</v>
      </c>
      <c r="EU21" s="25">
        <v>102.17039997070476</v>
      </c>
      <c r="EV21" s="25">
        <v>102.88390517542058</v>
      </c>
      <c r="EW21" s="25">
        <v>103.59322875714183</v>
      </c>
      <c r="EX21" s="25">
        <v>104.29840213985769</v>
      </c>
      <c r="EY21" s="25">
        <v>104.99945688690184</v>
      </c>
      <c r="EZ21" s="25">
        <v>105.69642465559457</v>
      </c>
      <c r="FA21" s="25">
        <v>106.38933715700125</v>
      </c>
      <c r="FB21" s="25">
        <v>107.07822612023836</v>
      </c>
      <c r="FC21" s="25">
        <v>107.76312326084032</v>
      </c>
      <c r="FD21" s="25">
        <v>108.4440602527267</v>
      </c>
      <c r="FE21" s="25">
        <v>109.12106870338263</v>
      </c>
      <c r="FF21" s="25">
        <v>109.79418013188416</v>
      </c>
      <c r="FG21" s="25">
        <v>110.46342594945759</v>
      </c>
      <c r="FH21" s="25">
        <v>111.22697335506255</v>
      </c>
      <c r="FI21" s="25">
        <v>111.98455578888723</v>
      </c>
      <c r="FJ21" s="25">
        <v>112.73623259911847</v>
      </c>
      <c r="FK21" s="25">
        <v>113.4820622476123</v>
      </c>
      <c r="FL21" s="25">
        <v>114.22210232843612</v>
      </c>
      <c r="FM21" s="25">
        <v>114.95640958584907</v>
      </c>
      <c r="FN21" s="25">
        <v>115.68503993174932</v>
      </c>
      <c r="FO21" s="25">
        <v>116.40804846261187</v>
      </c>
      <c r="FP21" s="25">
        <v>117.12548947592734</v>
      </c>
      <c r="FQ21" s="25">
        <v>117.83741648617006</v>
      </c>
      <c r="FR21" s="25">
        <v>118.54388224031227</v>
      </c>
      <c r="FS21" s="25">
        <v>119.24493873289231</v>
      </c>
      <c r="FT21" s="25">
        <v>119.94063722066998</v>
      </c>
      <c r="FU21" s="25">
        <v>120.63102823687377</v>
      </c>
      <c r="FV21" s="25">
        <v>121.31616160505124</v>
      </c>
      <c r="FW21" s="25">
        <v>121.99608645255447</v>
      </c>
      <c r="FX21" s="25">
        <v>122.67085122365575</v>
      </c>
      <c r="FY21" s="25">
        <v>123.23903951840191</v>
      </c>
      <c r="FZ21" s="25"/>
      <c r="GA21" s="25">
        <v>64.62825820251021</v>
      </c>
      <c r="GB21" s="25">
        <v>67.050280191674148</v>
      </c>
      <c r="GC21" s="25">
        <v>69.44173517677396</v>
      </c>
      <c r="GD21" s="25">
        <v>71.805136414089716</v>
      </c>
      <c r="GE21" s="25">
        <v>74.142431060809955</v>
      </c>
      <c r="GF21" s="25">
        <v>76.455141215718768</v>
      </c>
      <c r="GG21" s="25">
        <v>78.744472380167892</v>
      </c>
      <c r="GH21" s="25">
        <v>81.011395369967033</v>
      </c>
      <c r="GI21" s="25">
        <v>83.256707383751831</v>
      </c>
      <c r="GJ21" s="25">
        <v>83.638087889563849</v>
      </c>
      <c r="GK21" s="25">
        <v>84.06095117137572</v>
      </c>
      <c r="GL21" s="25">
        <v>84.518573775063913</v>
      </c>
      <c r="GM21" s="25">
        <v>85.004993972887959</v>
      </c>
      <c r="GN21" s="25">
        <v>86.279175091790876</v>
      </c>
      <c r="GO21" s="25">
        <v>88.305136288016726</v>
      </c>
      <c r="GP21" s="25">
        <v>90.308085161754079</v>
      </c>
      <c r="GQ21" s="25">
        <v>92.288699942123188</v>
      </c>
      <c r="GR21" s="25">
        <v>94.247617359115537</v>
      </c>
      <c r="GS21" s="25">
        <v>96.185436070569835</v>
      </c>
      <c r="GT21" s="25">
        <v>98.102719768856616</v>
      </c>
      <c r="GU21" s="25">
        <v>100</v>
      </c>
      <c r="GV21" s="25">
        <v>101.5064482229659</v>
      </c>
      <c r="GW21" s="25">
        <v>102.99289724579035</v>
      </c>
      <c r="GX21" s="25">
        <v>104.45978243884349</v>
      </c>
      <c r="GY21" s="25">
        <v>105.90752456783932</v>
      </c>
      <c r="GZ21" s="25">
        <v>107.3365301008164</v>
      </c>
      <c r="HA21" s="25">
        <v>109.19583090225406</v>
      </c>
      <c r="HB21" s="25">
        <v>111.0393589864692</v>
      </c>
      <c r="HC21" s="25">
        <v>112.86742908325415</v>
      </c>
      <c r="HD21" s="25">
        <v>114.68034387256967</v>
      </c>
      <c r="HE21" s="25">
        <v>116.47839466192234</v>
      </c>
      <c r="HF21" s="25">
        <v>118.26186201591602</v>
      </c>
      <c r="HG21" s="25">
        <v>120.03101634203492</v>
      </c>
      <c r="HH21" s="25">
        <v>121.78611843627871</v>
      </c>
      <c r="HI21" s="25">
        <v>123.52741999194214</v>
      </c>
      <c r="HJ21" s="25">
        <v>125.25516407448605</v>
      </c>
      <c r="HK21" s="25">
        <v>126.96958556519414</v>
      </c>
      <c r="HL21" s="25">
        <v>128.6709115760321</v>
      </c>
      <c r="HM21" s="25">
        <v>130.35936183792555</v>
      </c>
      <c r="HN21" s="25">
        <v>132.15269504132948</v>
      </c>
      <c r="HO21" s="25">
        <v>133.93254310055127</v>
      </c>
      <c r="HP21" s="25">
        <v>135.6990415709943</v>
      </c>
      <c r="HQ21" s="25">
        <v>137.45232391732117</v>
      </c>
      <c r="HR21" s="25">
        <v>139.19252155968707</v>
      </c>
      <c r="HS21" s="25">
        <v>140.91976391853214</v>
      </c>
      <c r="HT21" s="25">
        <v>142.63417845799171</v>
      </c>
      <c r="HU21" s="25">
        <v>144.33589072798614</v>
      </c>
      <c r="HV21" s="25">
        <v>146.02502440502676</v>
      </c>
      <c r="HW21" s="25">
        <v>147.70170133180164</v>
      </c>
      <c r="HX21" s="25">
        <v>149.36604155558427</v>
      </c>
      <c r="HY21" s="25">
        <v>151.01816336549868</v>
      </c>
      <c r="HZ21" s="25">
        <v>152.65818332870649</v>
      </c>
      <c r="IA21" s="25">
        <v>154.28621632553975</v>
      </c>
      <c r="IB21" s="25">
        <v>155.90237558361858</v>
      </c>
      <c r="IC21" s="25">
        <v>157.50677271100903</v>
      </c>
      <c r="ID21" s="25">
        <v>159.09951772843587</v>
      </c>
      <c r="IE21" s="25">
        <v>160.54770334878188</v>
      </c>
      <c r="IF21" s="25"/>
      <c r="IG21" s="26">
        <v>0.34646676359431261</v>
      </c>
      <c r="IH21" s="26">
        <v>0.35816834347624082</v>
      </c>
      <c r="II21" s="26">
        <v>0.36945825827876949</v>
      </c>
      <c r="IJ21" s="26">
        <v>0.38035785623419266</v>
      </c>
      <c r="IK21" s="26">
        <v>0.39088703454797019</v>
      </c>
      <c r="IL21" s="26">
        <v>0.40106436062068596</v>
      </c>
      <c r="IM21" s="26">
        <v>0.41090718131714116</v>
      </c>
      <c r="IN21" s="26">
        <v>0.42043172163537662</v>
      </c>
      <c r="IO21" s="26">
        <v>0.42965317395621389</v>
      </c>
      <c r="IP21" s="26">
        <v>0.43858577890599915</v>
      </c>
      <c r="IQ21" s="26">
        <v>0.44724289873782641</v>
      </c>
      <c r="IR21" s="26">
        <v>0.4556370840265459</v>
      </c>
      <c r="IS21" s="26">
        <v>0.46378013437768212</v>
      </c>
      <c r="IT21" s="26">
        <v>0.47168315376784142</v>
      </c>
      <c r="IU21" s="26">
        <v>0.47935660106242617</v>
      </c>
      <c r="IV21" s="26">
        <v>0.48681033619395914</v>
      </c>
      <c r="IW21" s="26">
        <v>0.49405366242975357</v>
      </c>
      <c r="IX21" s="26">
        <v>0.50109536510992425</v>
      </c>
      <c r="IY21" s="26">
        <v>0.50794374719489421</v>
      </c>
      <c r="IZ21" s="26">
        <v>0.5146066619248213</v>
      </c>
      <c r="JA21" s="26">
        <v>0.52109154286102943</v>
      </c>
      <c r="JB21" s="26">
        <v>0.52740543155106179</v>
      </c>
      <c r="JC21" s="26">
        <v>0.53355500303380676</v>
      </c>
      <c r="JD21" s="26">
        <v>0.53954658937890865</v>
      </c>
      <c r="JE21" s="26">
        <v>0.54538620143497829</v>
      </c>
      <c r="JF21" s="26">
        <v>0.55107954894361999</v>
      </c>
      <c r="JG21" s="26">
        <v>0.55663205916076741</v>
      </c>
      <c r="JH21" s="26">
        <v>0.56204889411298775</v>
      </c>
      <c r="JI21" s="26">
        <v>0.56733496660408012</v>
      </c>
      <c r="JJ21" s="26">
        <v>0.57249495507630344</v>
      </c>
      <c r="JK21" s="26">
        <v>0.57753331742071934</v>
      </c>
      <c r="JL21" s="26">
        <v>0.58245430382234187</v>
      </c>
      <c r="JM21" s="26">
        <v>0.58726196871788194</v>
      </c>
      <c r="JN21" s="26">
        <v>0.59196018193680178</v>
      </c>
      <c r="JO21" s="26">
        <v>0.59655263909001732</v>
      </c>
      <c r="JP21" s="26">
        <v>0.601042871264864</v>
      </c>
      <c r="JQ21" s="26">
        <v>0.60543425407978035</v>
      </c>
      <c r="JR21" s="26">
        <v>0.60973001614750189</v>
      </c>
      <c r="JS21" s="26">
        <v>0.61393324699136287</v>
      </c>
      <c r="JT21" s="26">
        <v>0.61804690445549315</v>
      </c>
      <c r="JU21" s="26">
        <v>0.6220738216462629</v>
      </c>
      <c r="JV21" s="26">
        <v>0.62601671343920751</v>
      </c>
      <c r="JW21" s="26">
        <v>0.6298781825828399</v>
      </c>
      <c r="JX21" s="26">
        <v>0.63366072542818641</v>
      </c>
      <c r="JY21" s="26">
        <v>0.63736673731055182</v>
      </c>
      <c r="JZ21" s="26">
        <v>0.64099851760789217</v>
      </c>
      <c r="KA21" s="26">
        <v>0.64455827449824543</v>
      </c>
      <c r="KB21" s="26">
        <v>0.64804812943689782</v>
      </c>
      <c r="KC21" s="26">
        <v>0.65147012137236793</v>
      </c>
      <c r="KD21" s="26">
        <v>0.65482621071880642</v>
      </c>
      <c r="KE21" s="26">
        <v>0.65811828310107812</v>
      </c>
      <c r="KF21" s="26">
        <v>0.66134815288755844</v>
      </c>
      <c r="KG21" s="26">
        <v>0.66451756652454896</v>
      </c>
      <c r="KH21" s="26">
        <v>0.66762820568519288</v>
      </c>
      <c r="KI21" s="26">
        <v>0.67068169024481428</v>
      </c>
      <c r="KJ21" s="26">
        <v>0.67367958109374626</v>
      </c>
      <c r="KK21" s="26">
        <v>0.67662338279790746</v>
      </c>
      <c r="KL21" s="26"/>
    </row>
    <row r="22" spans="1:298" x14ac:dyDescent="0.55000000000000004">
      <c r="A22" s="3">
        <v>21</v>
      </c>
      <c r="B22" s="3" t="s">
        <v>117</v>
      </c>
      <c r="C22" s="17" t="s">
        <v>513</v>
      </c>
      <c r="D22" s="21" t="s">
        <v>519</v>
      </c>
      <c r="E22" s="4">
        <v>7.586189051948895E-3</v>
      </c>
      <c r="F22" s="11">
        <v>9.9700000000000006</v>
      </c>
      <c r="G22" s="3"/>
      <c r="H22" s="22">
        <v>5.9700000000000006</v>
      </c>
      <c r="I22" s="22">
        <v>6.17</v>
      </c>
      <c r="J22" s="22">
        <v>6.370000000000001</v>
      </c>
      <c r="K22" s="22">
        <v>6.57</v>
      </c>
      <c r="L22" s="22">
        <v>6.7700000000000005</v>
      </c>
      <c r="M22" s="22">
        <v>6.9700000000000006</v>
      </c>
      <c r="N22" s="22">
        <v>7.17</v>
      </c>
      <c r="O22" s="22">
        <v>7.370000000000001</v>
      </c>
      <c r="P22" s="22">
        <v>7.57</v>
      </c>
      <c r="Q22" s="22">
        <v>7.7700000000000005</v>
      </c>
      <c r="R22" s="22">
        <v>7.9700000000000006</v>
      </c>
      <c r="S22" s="22">
        <v>8.17</v>
      </c>
      <c r="T22" s="22">
        <v>8.370000000000001</v>
      </c>
      <c r="U22" s="23">
        <v>8.57</v>
      </c>
      <c r="V22" s="23">
        <v>8.77</v>
      </c>
      <c r="W22" s="23">
        <v>8.9700000000000006</v>
      </c>
      <c r="X22" s="23">
        <v>9.17</v>
      </c>
      <c r="Y22" s="23">
        <v>9.370000000000001</v>
      </c>
      <c r="Z22" s="23">
        <v>9.57</v>
      </c>
      <c r="AA22" s="23">
        <v>9.7700000000000014</v>
      </c>
      <c r="AB22" s="23">
        <v>9.9700000000000006</v>
      </c>
      <c r="AC22" s="23">
        <v>10.17</v>
      </c>
      <c r="AD22" s="23">
        <v>10.370000000000001</v>
      </c>
      <c r="AE22" s="23">
        <v>10.57</v>
      </c>
      <c r="AF22" s="23">
        <v>10.770000000000001</v>
      </c>
      <c r="AG22" s="23">
        <v>10.97</v>
      </c>
      <c r="AH22" s="23">
        <v>11.170000000000002</v>
      </c>
      <c r="AI22" s="23">
        <v>11.370000000000001</v>
      </c>
      <c r="AJ22" s="23">
        <v>11.57</v>
      </c>
      <c r="AK22" s="23">
        <v>11.770000000000001</v>
      </c>
      <c r="AL22" s="23">
        <v>11.97</v>
      </c>
      <c r="AM22" s="23">
        <v>12.170000000000002</v>
      </c>
      <c r="AN22" s="23">
        <v>12.370000000000001</v>
      </c>
      <c r="AO22" s="22">
        <v>12.57</v>
      </c>
      <c r="AP22" s="22">
        <v>12.770000000000001</v>
      </c>
      <c r="AQ22" s="22">
        <v>12.97</v>
      </c>
      <c r="AR22" s="22">
        <v>13.170000000000002</v>
      </c>
      <c r="AS22" s="22">
        <v>13.370000000000001</v>
      </c>
      <c r="AT22" s="22">
        <v>13.57</v>
      </c>
      <c r="AU22" s="22">
        <v>13.770000000000001</v>
      </c>
      <c r="AV22" s="22">
        <v>13.97</v>
      </c>
      <c r="AW22" s="22">
        <v>14.170000000000002</v>
      </c>
      <c r="AX22" s="22">
        <v>14.370000000000001</v>
      </c>
      <c r="AY22" s="22">
        <v>14.57</v>
      </c>
      <c r="AZ22" s="22">
        <v>14.770000000000001</v>
      </c>
      <c r="BA22" s="22">
        <v>14.97</v>
      </c>
      <c r="BB22" s="22">
        <v>15.170000000000002</v>
      </c>
      <c r="BC22" s="22">
        <v>15.370000000000001</v>
      </c>
      <c r="BD22" s="22">
        <v>15.57</v>
      </c>
      <c r="BE22" s="22">
        <v>15.770000000000001</v>
      </c>
      <c r="BF22" s="22">
        <v>15.97</v>
      </c>
      <c r="BG22" s="22">
        <v>16.170000000000002</v>
      </c>
      <c r="BH22" s="22">
        <v>16.37</v>
      </c>
      <c r="BI22" s="22">
        <v>16.57</v>
      </c>
      <c r="BJ22" s="22">
        <v>16.770000000000003</v>
      </c>
      <c r="BK22" s="22">
        <v>16.97</v>
      </c>
      <c r="BL22" s="22">
        <v>17.170000000000002</v>
      </c>
      <c r="BM22" s="24"/>
      <c r="BN22" s="24"/>
      <c r="BO22" s="25">
        <v>189.32896827215706</v>
      </c>
      <c r="BP22" s="25">
        <v>180.84668297313397</v>
      </c>
      <c r="BQ22" s="25">
        <v>172.93391667104137</v>
      </c>
      <c r="BR22" s="25">
        <v>164.73283962821398</v>
      </c>
      <c r="BS22" s="25">
        <v>156.85694029617378</v>
      </c>
      <c r="BT22" s="25">
        <v>150.06849394514202</v>
      </c>
      <c r="BU22" s="25">
        <v>143.43539366188975</v>
      </c>
      <c r="BV22" s="25">
        <v>136.64750146884933</v>
      </c>
      <c r="BW22" s="25">
        <v>130.30273180284527</v>
      </c>
      <c r="BX22" s="25">
        <v>124.37366980970228</v>
      </c>
      <c r="BY22" s="25">
        <v>118.83325600239154</v>
      </c>
      <c r="BZ22" s="25">
        <v>114.7626759007462</v>
      </c>
      <c r="CA22" s="25">
        <v>112.05040109554285</v>
      </c>
      <c r="CB22" s="25">
        <v>109.53467293999491</v>
      </c>
      <c r="CC22" s="25">
        <v>107.19329028856075</v>
      </c>
      <c r="CD22" s="25">
        <v>105.00723985263565</v>
      </c>
      <c r="CE22" s="25">
        <v>103.95749603385394</v>
      </c>
      <c r="CF22" s="25">
        <v>102.93282118538278</v>
      </c>
      <c r="CG22" s="25">
        <v>101.93227158226689</v>
      </c>
      <c r="CH22" s="25">
        <v>100.9549494006859</v>
      </c>
      <c r="CI22" s="25">
        <v>100</v>
      </c>
      <c r="CJ22" s="25">
        <v>95.236108389999487</v>
      </c>
      <c r="CK22" s="25">
        <v>91.086850351040553</v>
      </c>
      <c r="CL22" s="25">
        <v>87.451764887720856</v>
      </c>
      <c r="CM22" s="25">
        <v>84.244160283429409</v>
      </c>
      <c r="CN22" s="25">
        <v>81.391647412987552</v>
      </c>
      <c r="CO22" s="25">
        <v>79.703036556765539</v>
      </c>
      <c r="CP22" s="25">
        <v>78.100859575073827</v>
      </c>
      <c r="CQ22" s="25">
        <v>76.578342839194335</v>
      </c>
      <c r="CR22" s="25">
        <v>75.129380638101566</v>
      </c>
      <c r="CS22" s="25">
        <v>73.748465612001823</v>
      </c>
      <c r="CT22" s="25">
        <v>72.430624777939428</v>
      </c>
      <c r="CU22" s="25">
        <v>71.17136136449227</v>
      </c>
      <c r="CV22" s="25">
        <v>69.966602391640038</v>
      </c>
      <c r="CW22" s="25">
        <v>66.340211775764075</v>
      </c>
      <c r="CX22" s="25">
        <v>63.020802619789606</v>
      </c>
      <c r="CY22" s="25">
        <v>59.979486906832548</v>
      </c>
      <c r="CZ22" s="25">
        <v>57.190267313333308</v>
      </c>
      <c r="DA22" s="25">
        <v>55.517908178460985</v>
      </c>
      <c r="DB22" s="25">
        <v>54.80387407548978</v>
      </c>
      <c r="DC22" s="25">
        <v>54.109942987183722</v>
      </c>
      <c r="DD22" s="25">
        <v>53.435275951257154</v>
      </c>
      <c r="DE22" s="25">
        <v>52.779077543518873</v>
      </c>
      <c r="DF22" s="25">
        <v>52.140593190266358</v>
      </c>
      <c r="DG22" s="25">
        <v>51.519106685366957</v>
      </c>
      <c r="DH22" s="25">
        <v>50.913937892505032</v>
      </c>
      <c r="DI22" s="25">
        <v>49.980478202769994</v>
      </c>
      <c r="DJ22" s="25">
        <v>49.082740612464399</v>
      </c>
      <c r="DK22" s="25">
        <v>48.218611434306538</v>
      </c>
      <c r="DL22" s="25">
        <v>47.386146748310651</v>
      </c>
      <c r="DM22" s="25">
        <v>46.583555075306911</v>
      </c>
      <c r="DN22" s="25">
        <v>46.184470641553943</v>
      </c>
      <c r="DO22" s="25">
        <v>45.793250795218007</v>
      </c>
      <c r="DP22" s="25">
        <v>45.409640743896205</v>
      </c>
      <c r="DQ22" s="25">
        <v>45.033397194575876</v>
      </c>
      <c r="DR22" s="25">
        <v>44.664287689416426</v>
      </c>
      <c r="DS22" s="25">
        <v>44.302089988515462</v>
      </c>
      <c r="DT22" s="25"/>
      <c r="DU22" s="25">
        <v>113.76185589919091</v>
      </c>
      <c r="DV22" s="25">
        <v>112.27386614524957</v>
      </c>
      <c r="DW22" s="25">
        <v>110.81267192651563</v>
      </c>
      <c r="DX22" s="25">
        <v>108.84872113347572</v>
      </c>
      <c r="DY22" s="25">
        <v>106.78113165959411</v>
      </c>
      <c r="DZ22" s="25">
        <v>105.16003777970526</v>
      </c>
      <c r="EA22" s="25">
        <v>103.37693895205753</v>
      </c>
      <c r="EB22" s="25">
        <v>101.21255804313358</v>
      </c>
      <c r="EC22" s="25">
        <v>99.114709153772054</v>
      </c>
      <c r="ED22" s="25">
        <v>97.088417912864017</v>
      </c>
      <c r="EE22" s="25">
        <v>95.13682557945566</v>
      </c>
      <c r="EF22" s="25">
        <v>94.169914978396918</v>
      </c>
      <c r="EG22" s="25">
        <v>94.181556522867126</v>
      </c>
      <c r="EH22" s="25">
        <v>94.253709875287143</v>
      </c>
      <c r="EI22" s="25">
        <v>94.378620007619716</v>
      </c>
      <c r="EJ22" s="25">
        <v>94.549627039861335</v>
      </c>
      <c r="EK22" s="25">
        <v>95.67581475296798</v>
      </c>
      <c r="EL22" s="25">
        <v>96.783349402283747</v>
      </c>
      <c r="EM22" s="25">
        <v>97.87284299257017</v>
      </c>
      <c r="EN22" s="25">
        <v>98.944876137446542</v>
      </c>
      <c r="EO22" s="25">
        <v>100</v>
      </c>
      <c r="EP22" s="25">
        <v>97.143895211645955</v>
      </c>
      <c r="EQ22" s="25">
        <v>94.735595343334296</v>
      </c>
      <c r="ER22" s="25">
        <v>92.705617974310982</v>
      </c>
      <c r="ES22" s="25">
        <v>90.99130135954897</v>
      </c>
      <c r="ET22" s="25">
        <v>89.538767007849074</v>
      </c>
      <c r="EU22" s="25">
        <v>89.271457909422566</v>
      </c>
      <c r="EV22" s="25">
        <v>89.035249497090732</v>
      </c>
      <c r="EW22" s="25">
        <v>88.827457050654928</v>
      </c>
      <c r="EX22" s="25">
        <v>88.645644127505236</v>
      </c>
      <c r="EY22" s="25">
        <v>88.487605534711847</v>
      </c>
      <c r="EZ22" s="25">
        <v>88.351348832878472</v>
      </c>
      <c r="FA22" s="25">
        <v>88.23507541521704</v>
      </c>
      <c r="FB22" s="25">
        <v>88.13716188691339</v>
      </c>
      <c r="FC22" s="25">
        <v>84.901035612776781</v>
      </c>
      <c r="FD22" s="25">
        <v>81.918137451966444</v>
      </c>
      <c r="FE22" s="25">
        <v>79.168854553031338</v>
      </c>
      <c r="FF22" s="25">
        <v>76.635123262753154</v>
      </c>
      <c r="FG22" s="25">
        <v>75.50530688876357</v>
      </c>
      <c r="FH22" s="25">
        <v>75.628057346803374</v>
      </c>
      <c r="FI22" s="25">
        <v>75.750409199060059</v>
      </c>
      <c r="FJ22" s="25">
        <v>75.872376859572483</v>
      </c>
      <c r="FK22" s="25">
        <v>75.993970342131675</v>
      </c>
      <c r="FL22" s="25">
        <v>76.11519569008361</v>
      </c>
      <c r="FM22" s="25">
        <v>76.236055386389936</v>
      </c>
      <c r="FN22" s="25">
        <v>76.356548743343737</v>
      </c>
      <c r="FO22" s="25">
        <v>75.955407460998018</v>
      </c>
      <c r="FP22" s="25">
        <v>75.57195254730911</v>
      </c>
      <c r="FQ22" s="25">
        <v>75.205029827006413</v>
      </c>
      <c r="FR22" s="25">
        <v>74.853584217844926</v>
      </c>
      <c r="FS22" s="25">
        <v>74.516648995804388</v>
      </c>
      <c r="FT22" s="25">
        <v>74.799298060334024</v>
      </c>
      <c r="FU22" s="25">
        <v>75.078882515722626</v>
      </c>
      <c r="FV22" s="25">
        <v>75.355451752007326</v>
      </c>
      <c r="FW22" s="25">
        <v>75.629054071425699</v>
      </c>
      <c r="FX22" s="25">
        <v>75.899736710395288</v>
      </c>
      <c r="FY22" s="25">
        <v>76.16754586252722</v>
      </c>
      <c r="FZ22" s="25"/>
      <c r="GA22" s="25">
        <v>35.477965763706763</v>
      </c>
      <c r="GB22" s="25">
        <v>41.236397536193373</v>
      </c>
      <c r="GC22" s="25">
        <v>46.458549370797598</v>
      </c>
      <c r="GD22" s="25">
        <v>50.948531600571698</v>
      </c>
      <c r="GE22" s="25">
        <v>54.885867468969415</v>
      </c>
      <c r="GF22" s="25">
        <v>58.607893188561469</v>
      </c>
      <c r="GG22" s="25">
        <v>61.845262378610144</v>
      </c>
      <c r="GH22" s="25">
        <v>64.470586683818354</v>
      </c>
      <c r="GI22" s="25">
        <v>66.771389186621889</v>
      </c>
      <c r="GJ22" s="25">
        <v>68.786520741714455</v>
      </c>
      <c r="GK22" s="25">
        <v>70.550587654908853</v>
      </c>
      <c r="GL22" s="25">
        <v>72.796785500785504</v>
      </c>
      <c r="GM22" s="25">
        <v>75.628998290997046</v>
      </c>
      <c r="GN22" s="25">
        <v>78.381454347686613</v>
      </c>
      <c r="GO22" s="25">
        <v>81.061322227496063</v>
      </c>
      <c r="GP22" s="25">
        <v>83.674702537545414</v>
      </c>
      <c r="GQ22" s="25">
        <v>87.062073078729938</v>
      </c>
      <c r="GR22" s="25">
        <v>90.386153439618397</v>
      </c>
      <c r="GS22" s="25">
        <v>93.64913228561565</v>
      </c>
      <c r="GT22" s="25">
        <v>96.853088941815628</v>
      </c>
      <c r="GU22" s="25">
        <v>100</v>
      </c>
      <c r="GV22" s="25">
        <v>99.105608890773993</v>
      </c>
      <c r="GW22" s="25">
        <v>98.488677641252195</v>
      </c>
      <c r="GX22" s="25">
        <v>98.111418681245183</v>
      </c>
      <c r="GY22" s="25">
        <v>97.935724372509355</v>
      </c>
      <c r="GZ22" s="25">
        <v>97.926605935951088</v>
      </c>
      <c r="HA22" s="25">
        <v>99.133331121513322</v>
      </c>
      <c r="HB22" s="25">
        <v>100.31385465036226</v>
      </c>
      <c r="HC22" s="25">
        <v>101.46973674212816</v>
      </c>
      <c r="HD22" s="25">
        <v>102.60234890874642</v>
      </c>
      <c r="HE22" s="25">
        <v>103.71291181221656</v>
      </c>
      <c r="HF22" s="25">
        <v>104.8025242545658</v>
      </c>
      <c r="HG22" s="25">
        <v>105.87218521331245</v>
      </c>
      <c r="HH22" s="25">
        <v>106.92281047694301</v>
      </c>
      <c r="HI22" s="25">
        <v>104.07641097987499</v>
      </c>
      <c r="HJ22" s="25">
        <v>101.42940069551128</v>
      </c>
      <c r="HK22" s="25">
        <v>98.971530331666287</v>
      </c>
      <c r="HL22" s="25">
        <v>96.69274299972335</v>
      </c>
      <c r="HM22" s="25">
        <v>96.120977627057215</v>
      </c>
      <c r="HN22" s="25">
        <v>97.111448518897774</v>
      </c>
      <c r="HO22" s="25">
        <v>98.080335105343053</v>
      </c>
      <c r="HP22" s="25">
        <v>99.028532978511933</v>
      </c>
      <c r="HQ22" s="25">
        <v>99.956883835982296</v>
      </c>
      <c r="HR22" s="25">
        <v>100.86617912650252</v>
      </c>
      <c r="HS22" s="25">
        <v>101.75716344479304</v>
      </c>
      <c r="HT22" s="25">
        <v>102.63053769430365</v>
      </c>
      <c r="HU22" s="25">
        <v>102.77963921748909</v>
      </c>
      <c r="HV22" s="25">
        <v>102.92779686194973</v>
      </c>
      <c r="HW22" s="25">
        <v>103.07484652083254</v>
      </c>
      <c r="HX22" s="25">
        <v>103.22065036770618</v>
      </c>
      <c r="HY22" s="25">
        <v>103.36509289925921</v>
      </c>
      <c r="HZ22" s="25">
        <v>104.3560601174031</v>
      </c>
      <c r="IA22" s="25">
        <v>105.33268721437284</v>
      </c>
      <c r="IB22" s="25">
        <v>106.29533639837507</v>
      </c>
      <c r="IC22" s="25">
        <v>107.24435585325449</v>
      </c>
      <c r="ID22" s="25">
        <v>108.18008046584549</v>
      </c>
      <c r="IE22" s="25">
        <v>109.10283250710791</v>
      </c>
      <c r="IF22" s="25"/>
      <c r="IG22" s="26">
        <v>0.15450553421750526</v>
      </c>
      <c r="IH22" s="26">
        <v>0.18191216195761861</v>
      </c>
      <c r="II22" s="26">
        <v>0.20759780836397282</v>
      </c>
      <c r="IJ22" s="26">
        <v>0.23171964068165968</v>
      </c>
      <c r="IK22" s="26">
        <v>0.25441625395546597</v>
      </c>
      <c r="IL22" s="26">
        <v>0.27581033562101953</v>
      </c>
      <c r="IM22" s="26">
        <v>0.29601088413926158</v>
      </c>
      <c r="IN22" s="26">
        <v>0.31511506638785708</v>
      </c>
      <c r="IO22" s="26">
        <v>0.33320978061803236</v>
      </c>
      <c r="IP22" s="26">
        <v>0.35037297802812167</v>
      </c>
      <c r="IQ22" s="26">
        <v>0.36667478535489412</v>
      </c>
      <c r="IR22" s="26">
        <v>0.3821784625799885</v>
      </c>
      <c r="IS22" s="26">
        <v>0.39694122333076537</v>
      </c>
      <c r="IT22" s="26">
        <v>0.41101494040589326</v>
      </c>
      <c r="IU22" s="26">
        <v>0.42444675476379751</v>
      </c>
      <c r="IV22" s="26">
        <v>0.4372796030410821</v>
      </c>
      <c r="IW22" s="26">
        <v>0.44955267603909543</v>
      </c>
      <c r="IX22" s="26">
        <v>0.46130181849290358</v>
      </c>
      <c r="IY22" s="26">
        <v>0.47255987871248761</v>
      </c>
      <c r="IZ22" s="26">
        <v>0.48335701527927405</v>
      </c>
      <c r="JA22" s="26">
        <v>0.49372096682833566</v>
      </c>
      <c r="JB22" s="26">
        <v>0.50367728999788652</v>
      </c>
      <c r="JC22" s="26">
        <v>0.51324956984363601</v>
      </c>
      <c r="JD22" s="26">
        <v>0.52245960636504296</v>
      </c>
      <c r="JE22" s="26">
        <v>0.53132758024870064</v>
      </c>
      <c r="JF22" s="26">
        <v>0.53987220048117646</v>
      </c>
      <c r="JG22" s="26">
        <v>0.5481108361037158</v>
      </c>
      <c r="JH22" s="26">
        <v>0.55605963406143399</v>
      </c>
      <c r="JI22" s="26">
        <v>0.56373362482960288</v>
      </c>
      <c r="JJ22" s="26">
        <v>0.57114681727090122</v>
      </c>
      <c r="JK22" s="26">
        <v>0.5783122839831667</v>
      </c>
      <c r="JL22" s="26">
        <v>0.5852422382315946</v>
      </c>
      <c r="JM22" s="26">
        <v>0.59194810341782578</v>
      </c>
      <c r="JN22" s="26">
        <v>0.59844057591714439</v>
      </c>
      <c r="JO22" s="26">
        <v>0.6047296820108462</v>
      </c>
      <c r="JP22" s="26">
        <v>0.61082482955115702</v>
      </c>
      <c r="JQ22" s="26">
        <v>0.61673485491864122</v>
      </c>
      <c r="JR22" s="26">
        <v>0.62246806576503411</v>
      </c>
      <c r="JS22" s="26">
        <v>0.62803227997630839</v>
      </c>
      <c r="JT22" s="26">
        <v>0.63343486124026915</v>
      </c>
      <c r="JU22" s="26">
        <v>0.63868275155894816</v>
      </c>
      <c r="JV22" s="26">
        <v>0.64378250100765744</v>
      </c>
      <c r="JW22" s="26">
        <v>0.64874029500894281</v>
      </c>
      <c r="JX22" s="26">
        <v>0.65356197936022686</v>
      </c>
      <c r="JY22" s="26">
        <v>0.65825308322806408</v>
      </c>
      <c r="JZ22" s="26">
        <v>0.66281884029916538</v>
      </c>
      <c r="KA22" s="26">
        <v>0.66726420825830624</v>
      </c>
      <c r="KB22" s="26">
        <v>0.67159388674551124</v>
      </c>
      <c r="KC22" s="26">
        <v>0.67581233392925533</v>
      </c>
      <c r="KD22" s="26">
        <v>0.67992378181854818</v>
      </c>
      <c r="KE22" s="26">
        <v>0.68393225042445238</v>
      </c>
      <c r="KF22" s="26">
        <v>0.68784156087065595</v>
      </c>
      <c r="KG22" s="26">
        <v>0.69165534754297531</v>
      </c>
      <c r="KH22" s="26">
        <v>0.69537706935899246</v>
      </c>
      <c r="KI22" s="26">
        <v>0.69901002023127645</v>
      </c>
      <c r="KJ22" s="26">
        <v>0.70255733879071924</v>
      </c>
      <c r="KK22" s="26">
        <v>0.70602201743031479</v>
      </c>
      <c r="KL22" s="26"/>
    </row>
    <row r="23" spans="1:298" x14ac:dyDescent="0.55000000000000004">
      <c r="A23" s="3">
        <v>22</v>
      </c>
      <c r="B23" s="3" t="s">
        <v>118</v>
      </c>
      <c r="C23" s="17" t="s">
        <v>513</v>
      </c>
      <c r="D23" s="21" t="s">
        <v>518</v>
      </c>
      <c r="E23" s="4">
        <v>4.2056097824652427E-3</v>
      </c>
      <c r="F23" s="11">
        <v>14.97</v>
      </c>
      <c r="G23" s="3"/>
      <c r="H23" s="22">
        <v>10.97</v>
      </c>
      <c r="I23" s="22">
        <v>11.17</v>
      </c>
      <c r="J23" s="22">
        <v>11.370000000000001</v>
      </c>
      <c r="K23" s="22">
        <v>11.57</v>
      </c>
      <c r="L23" s="22">
        <v>11.77</v>
      </c>
      <c r="M23" s="22">
        <v>11.97</v>
      </c>
      <c r="N23" s="22">
        <v>12.17</v>
      </c>
      <c r="O23" s="22">
        <v>12.370000000000001</v>
      </c>
      <c r="P23" s="23">
        <v>12.57</v>
      </c>
      <c r="Q23" s="23">
        <v>12.77</v>
      </c>
      <c r="R23" s="23">
        <v>12.97</v>
      </c>
      <c r="S23" s="23">
        <v>13.17</v>
      </c>
      <c r="T23" s="23">
        <v>13.370000000000001</v>
      </c>
      <c r="U23" s="23">
        <v>13.57</v>
      </c>
      <c r="V23" s="23">
        <v>13.77</v>
      </c>
      <c r="W23" s="23">
        <v>13.97</v>
      </c>
      <c r="X23" s="23">
        <v>14.17</v>
      </c>
      <c r="Y23" s="23">
        <v>14.370000000000001</v>
      </c>
      <c r="Z23" s="23">
        <v>14.57</v>
      </c>
      <c r="AA23" s="23">
        <v>14.770000000000001</v>
      </c>
      <c r="AB23" s="23">
        <v>14.97</v>
      </c>
      <c r="AC23" s="23">
        <v>15.17</v>
      </c>
      <c r="AD23" s="23">
        <v>15.370000000000001</v>
      </c>
      <c r="AE23" s="23">
        <v>15.57</v>
      </c>
      <c r="AF23" s="23">
        <v>15.770000000000001</v>
      </c>
      <c r="AG23" s="23">
        <v>15.97</v>
      </c>
      <c r="AH23" s="23">
        <v>16.170000000000002</v>
      </c>
      <c r="AI23" s="23">
        <v>16.37</v>
      </c>
      <c r="AJ23" s="23">
        <v>16.57</v>
      </c>
      <c r="AK23" s="23">
        <v>16.77</v>
      </c>
      <c r="AL23" s="23">
        <v>16.97</v>
      </c>
      <c r="AM23" s="23">
        <v>17.170000000000002</v>
      </c>
      <c r="AN23" s="23">
        <v>17.37</v>
      </c>
      <c r="AO23" s="23">
        <v>17.57</v>
      </c>
      <c r="AP23" s="23">
        <v>17.77</v>
      </c>
      <c r="AQ23" s="23">
        <v>17.97</v>
      </c>
      <c r="AR23" s="23">
        <v>18.170000000000002</v>
      </c>
      <c r="AS23" s="23">
        <v>18.37</v>
      </c>
      <c r="AT23" s="23">
        <v>18.57</v>
      </c>
      <c r="AU23" s="22">
        <v>18.77</v>
      </c>
      <c r="AV23" s="22">
        <v>18.97</v>
      </c>
      <c r="AW23" s="22">
        <v>19.170000000000002</v>
      </c>
      <c r="AX23" s="22">
        <v>19.37</v>
      </c>
      <c r="AY23" s="22">
        <v>19.57</v>
      </c>
      <c r="AZ23" s="22">
        <v>19.770000000000003</v>
      </c>
      <c r="BA23" s="22">
        <v>19.97</v>
      </c>
      <c r="BB23" s="22">
        <v>20.170000000000002</v>
      </c>
      <c r="BC23" s="22">
        <v>20.37</v>
      </c>
      <c r="BD23" s="22">
        <v>20.57</v>
      </c>
      <c r="BE23" s="22">
        <v>20.770000000000003</v>
      </c>
      <c r="BF23" s="22">
        <v>20.97</v>
      </c>
      <c r="BG23" s="22">
        <v>21.17</v>
      </c>
      <c r="BH23" s="22">
        <v>21.37</v>
      </c>
      <c r="BI23" s="22">
        <v>21.57</v>
      </c>
      <c r="BJ23" s="22">
        <v>21.770000000000003</v>
      </c>
      <c r="BK23" s="22">
        <v>21.97</v>
      </c>
      <c r="BL23" s="22">
        <v>22.17</v>
      </c>
      <c r="BM23" s="24"/>
      <c r="BN23" s="24"/>
      <c r="BO23" s="25">
        <v>137.04490174659355</v>
      </c>
      <c r="BP23" s="25">
        <v>134.48786184709977</v>
      </c>
      <c r="BQ23" s="25">
        <v>132.11517860035241</v>
      </c>
      <c r="BR23" s="25">
        <v>129.90673199396022</v>
      </c>
      <c r="BS23" s="25">
        <v>127.84474448261803</v>
      </c>
      <c r="BT23" s="25">
        <v>125.91358731123935</v>
      </c>
      <c r="BU23" s="25">
        <v>124.0995605232829</v>
      </c>
      <c r="BV23" s="25">
        <v>122.3906695600445</v>
      </c>
      <c r="BW23" s="25">
        <v>120.7764124374506</v>
      </c>
      <c r="BX23" s="25">
        <v>117.17766262953057</v>
      </c>
      <c r="BY23" s="25">
        <v>113.87833523928228</v>
      </c>
      <c r="BZ23" s="25">
        <v>110.83791207802768</v>
      </c>
      <c r="CA23" s="25">
        <v>108.02272165937812</v>
      </c>
      <c r="CB23" s="25">
        <v>106.19696248862962</v>
      </c>
      <c r="CC23" s="25">
        <v>105.23242267899717</v>
      </c>
      <c r="CD23" s="25">
        <v>104.29679131255898</v>
      </c>
      <c r="CE23" s="25">
        <v>103.3884598164363</v>
      </c>
      <c r="CF23" s="25">
        <v>102.50594154573822</v>
      </c>
      <c r="CG23" s="25">
        <v>101.64786050158632</v>
      </c>
      <c r="CH23" s="25">
        <v>100.81294126523443</v>
      </c>
      <c r="CI23" s="25">
        <v>100</v>
      </c>
      <c r="CJ23" s="25">
        <v>98.539519748764519</v>
      </c>
      <c r="CK23" s="25">
        <v>97.137996529341407</v>
      </c>
      <c r="CL23" s="25">
        <v>95.791249408943031</v>
      </c>
      <c r="CM23" s="25">
        <v>94.495507787355237</v>
      </c>
      <c r="CN23" s="25">
        <v>93.247361090923704</v>
      </c>
      <c r="CO23" s="25">
        <v>92.592614178250415</v>
      </c>
      <c r="CP23" s="25">
        <v>91.951264999779525</v>
      </c>
      <c r="CQ23" s="25">
        <v>91.322788756771104</v>
      </c>
      <c r="CR23" s="25">
        <v>90.706690395282507</v>
      </c>
      <c r="CS23" s="25">
        <v>90.102502470628025</v>
      </c>
      <c r="CT23" s="25">
        <v>89.509783193089476</v>
      </c>
      <c r="CU23" s="25">
        <v>88.928114637472831</v>
      </c>
      <c r="CV23" s="25">
        <v>88.35710110093315</v>
      </c>
      <c r="CW23" s="25">
        <v>87.796367595118767</v>
      </c>
      <c r="CX23" s="25">
        <v>87.245558460131818</v>
      </c>
      <c r="CY23" s="25">
        <v>86.704336089084663</v>
      </c>
      <c r="CZ23" s="25">
        <v>86.172379753174241</v>
      </c>
      <c r="DA23" s="25">
        <v>85.649384518210184</v>
      </c>
      <c r="DB23" s="25">
        <v>85.300373183465823</v>
      </c>
      <c r="DC23" s="25">
        <v>84.954171798986948</v>
      </c>
      <c r="DD23" s="25">
        <v>84.610737974497496</v>
      </c>
      <c r="DE23" s="25">
        <v>84.270030307941894</v>
      </c>
      <c r="DF23" s="25">
        <v>83.932008355804442</v>
      </c>
      <c r="DG23" s="25">
        <v>83.59663260448437</v>
      </c>
      <c r="DH23" s="25">
        <v>83.263864442668563</v>
      </c>
      <c r="DI23" s="25">
        <v>82.933666134671071</v>
      </c>
      <c r="DJ23" s="25">
        <v>82.606000794702041</v>
      </c>
      <c r="DK23" s="25">
        <v>82.280832362026914</v>
      </c>
      <c r="DL23" s="25">
        <v>81.95812557698045</v>
      </c>
      <c r="DM23" s="25">
        <v>81.637845957807571</v>
      </c>
      <c r="DN23" s="25">
        <v>81.31995977829321</v>
      </c>
      <c r="DO23" s="25">
        <v>81.004434046154131</v>
      </c>
      <c r="DP23" s="25">
        <v>80.691236482164143</v>
      </c>
      <c r="DQ23" s="25">
        <v>80.380335499980291</v>
      </c>
      <c r="DR23" s="25">
        <v>80.071700186649295</v>
      </c>
      <c r="DS23" s="25">
        <v>79.673869967842819</v>
      </c>
      <c r="DT23" s="25"/>
      <c r="DU23" s="25">
        <v>100.58213474398731</v>
      </c>
      <c r="DV23" s="25">
        <v>100.49534792032597</v>
      </c>
      <c r="DW23" s="25">
        <v>100.48048406033978</v>
      </c>
      <c r="DX23" s="25">
        <v>100.52934234699653</v>
      </c>
      <c r="DY23" s="25">
        <v>100.63449516039799</v>
      </c>
      <c r="DZ23" s="25">
        <v>100.78928863554404</v>
      </c>
      <c r="EA23" s="25">
        <v>100.98780642852954</v>
      </c>
      <c r="EB23" s="25">
        <v>101.2248131648692</v>
      </c>
      <c r="EC23" s="25">
        <v>101.49568898854284</v>
      </c>
      <c r="ED23" s="25">
        <v>100.03367193030988</v>
      </c>
      <c r="EE23" s="25">
        <v>98.7350504796389</v>
      </c>
      <c r="EF23" s="25">
        <v>97.57618020222489</v>
      </c>
      <c r="EG23" s="25">
        <v>96.537364994178503</v>
      </c>
      <c r="EH23" s="25">
        <v>96.319095499506133</v>
      </c>
      <c r="EI23" s="25">
        <v>96.842995169760144</v>
      </c>
      <c r="EJ23" s="25">
        <v>97.368101685485726</v>
      </c>
      <c r="EK23" s="25">
        <v>97.894050096863793</v>
      </c>
      <c r="EL23" s="25">
        <v>98.420506718194005</v>
      </c>
      <c r="EM23" s="25">
        <v>98.947166270874362</v>
      </c>
      <c r="EN23" s="25">
        <v>99.473749324327187</v>
      </c>
      <c r="EO23" s="25">
        <v>100</v>
      </c>
      <c r="EP23" s="25">
        <v>99.850286005966126</v>
      </c>
      <c r="EQ23" s="25">
        <v>99.722165913309681</v>
      </c>
      <c r="ER23" s="25">
        <v>99.6136512325631</v>
      </c>
      <c r="ES23" s="25">
        <v>99.522962459996663</v>
      </c>
      <c r="ET23" s="25">
        <v>99.448502819298682</v>
      </c>
      <c r="EU23" s="25">
        <v>99.979668218058904</v>
      </c>
      <c r="EV23" s="25">
        <v>100.50799035897914</v>
      </c>
      <c r="EW23" s="25">
        <v>101.03342556921542</v>
      </c>
      <c r="EX23" s="25">
        <v>101.55593547902433</v>
      </c>
      <c r="EY23" s="25">
        <v>102.07548658407637</v>
      </c>
      <c r="EZ23" s="25">
        <v>102.59204984488225</v>
      </c>
      <c r="FA23" s="25">
        <v>103.10560032004355</v>
      </c>
      <c r="FB23" s="25">
        <v>103.61611683032635</v>
      </c>
      <c r="FC23" s="25">
        <v>104.12358165083128</v>
      </c>
      <c r="FD23" s="25">
        <v>104.62798022878093</v>
      </c>
      <c r="FE23" s="25">
        <v>105.12930092467118</v>
      </c>
      <c r="FF23" s="25">
        <v>105.62753477473615</v>
      </c>
      <c r="FG23" s="25">
        <v>106.12267527286396</v>
      </c>
      <c r="FH23" s="25">
        <v>106.82070167937768</v>
      </c>
      <c r="FI23" s="25">
        <v>107.51293184887105</v>
      </c>
      <c r="FJ23" s="25">
        <v>108.19942581241952</v>
      </c>
      <c r="FK23" s="25">
        <v>108.8802425737657</v>
      </c>
      <c r="FL23" s="25">
        <v>109.55544013761181</v>
      </c>
      <c r="FM23" s="25">
        <v>110.22507553688961</v>
      </c>
      <c r="FN23" s="25">
        <v>110.88920485902969</v>
      </c>
      <c r="FO23" s="25">
        <v>111.54788327128595</v>
      </c>
      <c r="FP23" s="25">
        <v>112.20116504515396</v>
      </c>
      <c r="FQ23" s="25">
        <v>112.8491035799192</v>
      </c>
      <c r="FR23" s="25">
        <v>113.49175142536932</v>
      </c>
      <c r="FS23" s="25">
        <v>114.1291603037143</v>
      </c>
      <c r="FT23" s="25">
        <v>114.76138113073789</v>
      </c>
      <c r="FU23" s="25">
        <v>115.38846403621623</v>
      </c>
      <c r="FV23" s="25">
        <v>116.01045838363801</v>
      </c>
      <c r="FW23" s="25">
        <v>116.6274127892446</v>
      </c>
      <c r="FX23" s="25">
        <v>117.23937514042832</v>
      </c>
      <c r="FY23" s="25">
        <v>117.71194124188243</v>
      </c>
      <c r="FZ23" s="25"/>
      <c r="GA23" s="25">
        <v>82.37748669862674</v>
      </c>
      <c r="GB23" s="25">
        <v>83.522824218057252</v>
      </c>
      <c r="GC23" s="25">
        <v>84.684331559921432</v>
      </c>
      <c r="GD23" s="25">
        <v>85.859741750683696</v>
      </c>
      <c r="GE23" s="25">
        <v>87.046777572440533</v>
      </c>
      <c r="GF23" s="25">
        <v>88.243249432947763</v>
      </c>
      <c r="GG23" s="25">
        <v>89.447111091353165</v>
      </c>
      <c r="GH23" s="25">
        <v>90.656486532309287</v>
      </c>
      <c r="GI23" s="25">
        <v>91.869678151496103</v>
      </c>
      <c r="GJ23" s="25">
        <v>91.469373524108804</v>
      </c>
      <c r="GK23" s="25">
        <v>91.165216625761516</v>
      </c>
      <c r="GL23" s="25">
        <v>90.941878519474727</v>
      </c>
      <c r="GM23" s="25">
        <v>90.786551953529099</v>
      </c>
      <c r="GN23" s="25">
        <v>91.370218312644596</v>
      </c>
      <c r="GO23" s="25">
        <v>92.639211723073032</v>
      </c>
      <c r="GP23" s="25">
        <v>93.895755035051963</v>
      </c>
      <c r="GQ23" s="25">
        <v>95.140097751270005</v>
      </c>
      <c r="GR23" s="25">
        <v>96.372475674393513</v>
      </c>
      <c r="GS23" s="25">
        <v>97.593112234443154</v>
      </c>
      <c r="GT23" s="25">
        <v>98.802219657894582</v>
      </c>
      <c r="GU23" s="25">
        <v>100</v>
      </c>
      <c r="GV23" s="25">
        <v>100.50489779496641</v>
      </c>
      <c r="GW23" s="25">
        <v>101.01284565216137</v>
      </c>
      <c r="GX23" s="25">
        <v>101.5229401788978</v>
      </c>
      <c r="GY23" s="25">
        <v>102.03438749545522</v>
      </c>
      <c r="GZ23" s="25">
        <v>102.54648883284985</v>
      </c>
      <c r="HA23" s="25">
        <v>103.67321361350344</v>
      </c>
      <c r="HB23" s="25">
        <v>104.78908870830517</v>
      </c>
      <c r="HC23" s="25">
        <v>105.89430723773003</v>
      </c>
      <c r="HD23" s="25">
        <v>106.98905553781009</v>
      </c>
      <c r="HE23" s="25">
        <v>108.0735135649707</v>
      </c>
      <c r="HF23" s="25">
        <v>109.14785526632132</v>
      </c>
      <c r="HG23" s="25">
        <v>110.21224891913678</v>
      </c>
      <c r="HH23" s="25">
        <v>111.26685744278824</v>
      </c>
      <c r="HI23" s="25">
        <v>112.31183868597876</v>
      </c>
      <c r="HJ23" s="25">
        <v>113.3473456917949</v>
      </c>
      <c r="HK23" s="25">
        <v>114.37352694277934</v>
      </c>
      <c r="HL23" s="25">
        <v>115.39052658797</v>
      </c>
      <c r="HM23" s="25">
        <v>116.3984846536237</v>
      </c>
      <c r="HN23" s="25">
        <v>117.62549657645442</v>
      </c>
      <c r="HO23" s="25">
        <v>118.84251722885946</v>
      </c>
      <c r="HP23" s="25">
        <v>120.04965459954214</v>
      </c>
      <c r="HQ23" s="25">
        <v>121.24701471714032</v>
      </c>
      <c r="HR23" s="25">
        <v>122.43470170548079</v>
      </c>
      <c r="HS23" s="25">
        <v>123.61281783684323</v>
      </c>
      <c r="HT23" s="25">
        <v>124.78146358329256</v>
      </c>
      <c r="HU23" s="25">
        <v>125.9407376661748</v>
      </c>
      <c r="HV23" s="25">
        <v>127.09073710385135</v>
      </c>
      <c r="HW23" s="25">
        <v>128.23155725774143</v>
      </c>
      <c r="HX23" s="25">
        <v>129.3632918767421</v>
      </c>
      <c r="HY23" s="25">
        <v>130.4860331400977</v>
      </c>
      <c r="HZ23" s="25">
        <v>131.59987169877704</v>
      </c>
      <c r="IA23" s="25">
        <v>132.70489671541895</v>
      </c>
      <c r="IB23" s="25">
        <v>133.80119590291076</v>
      </c>
      <c r="IC23" s="25">
        <v>134.88885556164331</v>
      </c>
      <c r="ID23" s="25">
        <v>135.96796061550737</v>
      </c>
      <c r="IE23" s="25">
        <v>136.8815152906468</v>
      </c>
      <c r="IF23" s="25"/>
      <c r="IG23" s="26">
        <v>0.54945655984853814</v>
      </c>
      <c r="IH23" s="26">
        <v>0.55752358652985334</v>
      </c>
      <c r="II23" s="26">
        <v>0.56530681280021644</v>
      </c>
      <c r="IJ23" s="26">
        <v>0.57282095605345384</v>
      </c>
      <c r="IK23" s="26">
        <v>0.58007973335076135</v>
      </c>
      <c r="IL23" s="26">
        <v>0.58709594499068185</v>
      </c>
      <c r="IM23" s="26">
        <v>0.59388154983882191</v>
      </c>
      <c r="IN23" s="26">
        <v>0.60044773334991608</v>
      </c>
      <c r="IO23" s="26">
        <v>0.60680496909613857</v>
      </c>
      <c r="IP23" s="26">
        <v>0.61296307451358345</v>
      </c>
      <c r="IQ23" s="26">
        <v>0.61893126149101485</v>
      </c>
      <c r="IR23" s="26">
        <v>0.62471818234916188</v>
      </c>
      <c r="IS23" s="26">
        <v>0.6303319716932283</v>
      </c>
      <c r="IT23" s="26">
        <v>0.63578028456436708</v>
      </c>
      <c r="IU23" s="26">
        <v>0.64107033126640967</v>
      </c>
      <c r="IV23" s="26">
        <v>0.64620890920103524</v>
      </c>
      <c r="IW23" s="26">
        <v>0.6512024320069485</v>
      </c>
      <c r="IX23" s="26">
        <v>0.65605695626572447</v>
      </c>
      <c r="IY23" s="26">
        <v>0.66077820600813053</v>
      </c>
      <c r="IZ23" s="26">
        <v>0.66537159522941514</v>
      </c>
      <c r="JA23" s="26">
        <v>0.66984224859976371</v>
      </c>
      <c r="JB23" s="26">
        <v>0.67419502053648395</v>
      </c>
      <c r="JC23" s="26">
        <v>0.67843451278714773</v>
      </c>
      <c r="JD23" s="26">
        <v>0.6825650906575762</v>
      </c>
      <c r="JE23" s="26">
        <v>0.6865908980049753</v>
      </c>
      <c r="JF23" s="26">
        <v>0.69051587110447477</v>
      </c>
      <c r="JG23" s="26">
        <v>0.69434375148660865</v>
      </c>
      <c r="JH23" s="26">
        <v>0.69807809783374841</v>
      </c>
      <c r="JI23" s="26">
        <v>0.70172229701499478</v>
      </c>
      <c r="JJ23" s="26">
        <v>0.70527957433145261</v>
      </c>
      <c r="JK23" s="26">
        <v>0.7087530030370337</v>
      </c>
      <c r="JL23" s="26">
        <v>0.71214551319385333</v>
      </c>
      <c r="JM23" s="26">
        <v>0.71545989991585845</v>
      </c>
      <c r="JN23" s="26">
        <v>0.71869883104942878</v>
      </c>
      <c r="JO23" s="26">
        <v>0.72186485433531022</v>
      </c>
      <c r="JP23" s="26">
        <v>0.72496040409229057</v>
      </c>
      <c r="JQ23" s="26">
        <v>0.72798780745946401</v>
      </c>
      <c r="JR23" s="26">
        <v>0.73094929023072741</v>
      </c>
      <c r="JS23" s="26">
        <v>0.73384698231224876</v>
      </c>
      <c r="JT23" s="26">
        <v>0.73668292283103154</v>
      </c>
      <c r="JU23" s="26">
        <v>0.73945906492031954</v>
      </c>
      <c r="JV23" s="26">
        <v>0.74217728020544926</v>
      </c>
      <c r="JW23" s="26">
        <v>0.74483936301179465</v>
      </c>
      <c r="JX23" s="26">
        <v>0.74744703431468895</v>
      </c>
      <c r="JY23" s="26">
        <v>0.75000194544959331</v>
      </c>
      <c r="JZ23" s="26">
        <v>0.75250568159932196</v>
      </c>
      <c r="KA23" s="26">
        <v>0.75495976507379581</v>
      </c>
      <c r="KB23" s="26">
        <v>0.75736565839658632</v>
      </c>
      <c r="KC23" s="26">
        <v>0.75972476721139814</v>
      </c>
      <c r="KD23" s="26">
        <v>0.76203844302062884</v>
      </c>
      <c r="KE23" s="26">
        <v>0.76430798576721326</v>
      </c>
      <c r="KF23" s="26">
        <v>0.76653464627012102</v>
      </c>
      <c r="KG23" s="26">
        <v>0.76871962852309139</v>
      </c>
      <c r="KH23" s="26">
        <v>0.77086409186548266</v>
      </c>
      <c r="KI23" s="26">
        <v>0.77296915303346181</v>
      </c>
      <c r="KJ23" s="26">
        <v>0.77503588809915613</v>
      </c>
      <c r="KK23" s="26">
        <v>0.77706533430484725</v>
      </c>
      <c r="KL23" s="26"/>
    </row>
    <row r="24" spans="1:298" x14ac:dyDescent="0.55000000000000004">
      <c r="A24" s="3">
        <v>23</v>
      </c>
      <c r="B24" s="3" t="s">
        <v>119</v>
      </c>
      <c r="C24" s="17" t="s">
        <v>513</v>
      </c>
      <c r="D24" s="21" t="s">
        <v>520</v>
      </c>
      <c r="E24" s="4">
        <v>5.5492597679758476E-2</v>
      </c>
      <c r="F24" s="11">
        <v>0.98</v>
      </c>
      <c r="G24" s="3"/>
      <c r="H24" s="22">
        <v>-3.02</v>
      </c>
      <c r="I24" s="22">
        <v>-2.8200000000000003</v>
      </c>
      <c r="J24" s="22">
        <v>-2.62</v>
      </c>
      <c r="K24" s="22">
        <v>-2.4200000000000004</v>
      </c>
      <c r="L24" s="22">
        <v>-2.2200000000000002</v>
      </c>
      <c r="M24" s="22">
        <v>-2.02</v>
      </c>
      <c r="N24" s="22">
        <v>-1.8200000000000003</v>
      </c>
      <c r="O24" s="22">
        <v>-1.62</v>
      </c>
      <c r="P24" s="22">
        <v>-1.4200000000000004</v>
      </c>
      <c r="Q24" s="22">
        <v>-1.2200000000000002</v>
      </c>
      <c r="R24" s="22">
        <v>-1.02</v>
      </c>
      <c r="S24" s="22">
        <v>-0.82000000000000006</v>
      </c>
      <c r="T24" s="22">
        <v>-0.62000000000000011</v>
      </c>
      <c r="U24" s="22">
        <v>-0.42000000000000015</v>
      </c>
      <c r="V24" s="22">
        <v>-0.2200000000000002</v>
      </c>
      <c r="W24" s="22">
        <v>-2.0000000000000018E-2</v>
      </c>
      <c r="X24" s="22">
        <v>0.17999999999999994</v>
      </c>
      <c r="Y24" s="22">
        <v>0.37999999999999989</v>
      </c>
      <c r="Z24" s="22">
        <v>0.57999999999999996</v>
      </c>
      <c r="AA24" s="23">
        <v>0.78</v>
      </c>
      <c r="AB24" s="23">
        <v>0.98</v>
      </c>
      <c r="AC24" s="23">
        <v>1.18</v>
      </c>
      <c r="AD24" s="22">
        <v>1.38</v>
      </c>
      <c r="AE24" s="22">
        <v>1.58</v>
      </c>
      <c r="AF24" s="22">
        <v>1.78</v>
      </c>
      <c r="AG24" s="22">
        <v>1.98</v>
      </c>
      <c r="AH24" s="22">
        <v>2.1800000000000002</v>
      </c>
      <c r="AI24" s="22">
        <v>2.38</v>
      </c>
      <c r="AJ24" s="22">
        <v>2.58</v>
      </c>
      <c r="AK24" s="22">
        <v>2.7800000000000002</v>
      </c>
      <c r="AL24" s="22">
        <v>2.98</v>
      </c>
      <c r="AM24" s="22">
        <v>3.18</v>
      </c>
      <c r="AN24" s="22">
        <v>3.3800000000000003</v>
      </c>
      <c r="AO24" s="22">
        <v>3.58</v>
      </c>
      <c r="AP24" s="22">
        <v>3.7800000000000002</v>
      </c>
      <c r="AQ24" s="22">
        <v>3.98</v>
      </c>
      <c r="AR24" s="22">
        <v>4.18</v>
      </c>
      <c r="AS24" s="22">
        <v>4.3800000000000008</v>
      </c>
      <c r="AT24" s="22">
        <v>4.58</v>
      </c>
      <c r="AU24" s="22">
        <v>4.78</v>
      </c>
      <c r="AV24" s="22">
        <v>4.9800000000000004</v>
      </c>
      <c r="AW24" s="22">
        <v>5.18</v>
      </c>
      <c r="AX24" s="22">
        <v>5.3800000000000008</v>
      </c>
      <c r="AY24" s="22">
        <v>5.58</v>
      </c>
      <c r="AZ24" s="22">
        <v>5.7800000000000011</v>
      </c>
      <c r="BA24" s="22">
        <v>5.98</v>
      </c>
      <c r="BB24" s="22">
        <v>6.18</v>
      </c>
      <c r="BC24" s="22">
        <v>6.3800000000000008</v>
      </c>
      <c r="BD24" s="22">
        <v>6.58</v>
      </c>
      <c r="BE24" s="22">
        <v>6.7800000000000011</v>
      </c>
      <c r="BF24" s="22">
        <v>6.98</v>
      </c>
      <c r="BG24" s="22">
        <v>7.18</v>
      </c>
      <c r="BH24" s="22">
        <v>7.3800000000000008</v>
      </c>
      <c r="BI24" s="22">
        <v>7.58</v>
      </c>
      <c r="BJ24" s="22">
        <v>7.7800000000000011</v>
      </c>
      <c r="BK24" s="22">
        <v>7.98</v>
      </c>
      <c r="BL24" s="22">
        <v>8.18</v>
      </c>
      <c r="BM24" s="24"/>
      <c r="BN24" s="24"/>
      <c r="BO24" s="25">
        <v>102.73391580212213</v>
      </c>
      <c r="BP24" s="25">
        <v>102.73391580212213</v>
      </c>
      <c r="BQ24" s="25">
        <v>102.73391580212213</v>
      </c>
      <c r="BR24" s="25">
        <v>102.73391580212213</v>
      </c>
      <c r="BS24" s="25">
        <v>102.73391580212213</v>
      </c>
      <c r="BT24" s="25">
        <v>102.73391580212213</v>
      </c>
      <c r="BU24" s="25">
        <v>102.73391580212213</v>
      </c>
      <c r="BV24" s="25">
        <v>102.73391580212213</v>
      </c>
      <c r="BW24" s="25">
        <v>102.73391580212213</v>
      </c>
      <c r="BX24" s="25">
        <v>102.73391580212213</v>
      </c>
      <c r="BY24" s="25">
        <v>102.73391580212213</v>
      </c>
      <c r="BZ24" s="25">
        <v>102.73391580212213</v>
      </c>
      <c r="CA24" s="25">
        <v>102.73391580212213</v>
      </c>
      <c r="CB24" s="25">
        <v>102.73391580212213</v>
      </c>
      <c r="CC24" s="25">
        <v>102.73391580212213</v>
      </c>
      <c r="CD24" s="25">
        <v>102.73391580212213</v>
      </c>
      <c r="CE24" s="25">
        <v>102.73391580212213</v>
      </c>
      <c r="CF24" s="25">
        <v>102.73391580212213</v>
      </c>
      <c r="CG24" s="25">
        <v>102.73391580212213</v>
      </c>
      <c r="CH24" s="25">
        <v>102.60211352240918</v>
      </c>
      <c r="CI24" s="25">
        <v>100</v>
      </c>
      <c r="CJ24" s="25">
        <v>97.461980937278895</v>
      </c>
      <c r="CK24" s="25">
        <v>96.340593281528015</v>
      </c>
      <c r="CL24" s="25">
        <v>96.340593281528015</v>
      </c>
      <c r="CM24" s="25">
        <v>96.340593281528015</v>
      </c>
      <c r="CN24" s="25">
        <v>96.340593281528015</v>
      </c>
      <c r="CO24" s="25">
        <v>96.340593281528015</v>
      </c>
      <c r="CP24" s="25">
        <v>96.340593281528015</v>
      </c>
      <c r="CQ24" s="25">
        <v>96.340593281528015</v>
      </c>
      <c r="CR24" s="25">
        <v>96.340593281528015</v>
      </c>
      <c r="CS24" s="25">
        <v>96.340593281528015</v>
      </c>
      <c r="CT24" s="25">
        <v>96.340593281528015</v>
      </c>
      <c r="CU24" s="25">
        <v>96.340593281528015</v>
      </c>
      <c r="CV24" s="25">
        <v>96.340593281528015</v>
      </c>
      <c r="CW24" s="25">
        <v>96.340593281528015</v>
      </c>
      <c r="CX24" s="25">
        <v>96.340593281528015</v>
      </c>
      <c r="CY24" s="25">
        <v>96.340593281528015</v>
      </c>
      <c r="CZ24" s="25">
        <v>96.340593281528015</v>
      </c>
      <c r="DA24" s="25">
        <v>96.340593281528015</v>
      </c>
      <c r="DB24" s="25">
        <v>96.340593281528015</v>
      </c>
      <c r="DC24" s="25">
        <v>96.340593281528015</v>
      </c>
      <c r="DD24" s="25">
        <v>96.340593281528015</v>
      </c>
      <c r="DE24" s="25">
        <v>96.340593281528015</v>
      </c>
      <c r="DF24" s="25">
        <v>96.340593281528015</v>
      </c>
      <c r="DG24" s="25">
        <v>96.340593281528015</v>
      </c>
      <c r="DH24" s="25">
        <v>96.340593281528015</v>
      </c>
      <c r="DI24" s="25">
        <v>96.340593281528015</v>
      </c>
      <c r="DJ24" s="25">
        <v>96.340593281528015</v>
      </c>
      <c r="DK24" s="25">
        <v>96.340593281528015</v>
      </c>
      <c r="DL24" s="25">
        <v>96.340593281528015</v>
      </c>
      <c r="DM24" s="25">
        <v>96.340593281528015</v>
      </c>
      <c r="DN24" s="25">
        <v>96.340593281528015</v>
      </c>
      <c r="DO24" s="25">
        <v>96.340593281528015</v>
      </c>
      <c r="DP24" s="25">
        <v>96.340593281528015</v>
      </c>
      <c r="DQ24" s="25">
        <v>96.340593281528015</v>
      </c>
      <c r="DR24" s="25">
        <v>96.340593281528015</v>
      </c>
      <c r="DS24" s="25">
        <v>96.340593281528015</v>
      </c>
      <c r="DT24" s="25"/>
      <c r="DU24" s="25">
        <v>-325.94081663358565</v>
      </c>
      <c r="DV24" s="25">
        <v>-303.91649080121329</v>
      </c>
      <c r="DW24" s="25">
        <v>-281.9555860204232</v>
      </c>
      <c r="DX24" s="25">
        <v>-260.05782874502739</v>
      </c>
      <c r="DY24" s="25">
        <v>-238.2229469997159</v>
      </c>
      <c r="DZ24" s="25">
        <v>-216.45067036879828</v>
      </c>
      <c r="EA24" s="25">
        <v>-194.74072998503897</v>
      </c>
      <c r="EB24" s="25">
        <v>-173.09285851859039</v>
      </c>
      <c r="EC24" s="25">
        <v>-151.5067901660197</v>
      </c>
      <c r="ED24" s="25">
        <v>-129.98226063943017</v>
      </c>
      <c r="EE24" s="25">
        <v>-108.51900715567484</v>
      </c>
      <c r="EF24" s="25">
        <v>-87.116768425662599</v>
      </c>
      <c r="EG24" s="25">
        <v>-65.775284643755072</v>
      </c>
      <c r="EH24" s="25">
        <v>-44.494297477253781</v>
      </c>
      <c r="EI24" s="25">
        <v>-23.273550055976642</v>
      </c>
      <c r="EJ24" s="25">
        <v>-2.1127869619227364</v>
      </c>
      <c r="EK24" s="25">
        <v>18.988245780975273</v>
      </c>
      <c r="EL24" s="25">
        <v>40.029800717012264</v>
      </c>
      <c r="EM24" s="25">
        <v>61.012128968785753</v>
      </c>
      <c r="EN24" s="25">
        <v>81.827655680372899</v>
      </c>
      <c r="EO24" s="25">
        <v>100</v>
      </c>
      <c r="EP24" s="25">
        <v>117.12704160052994</v>
      </c>
      <c r="EQ24" s="25">
        <v>135.19258591177979</v>
      </c>
      <c r="ER24" s="25">
        <v>154.58310600794962</v>
      </c>
      <c r="ES24" s="25">
        <v>173.92292963633898</v>
      </c>
      <c r="ET24" s="25">
        <v>193.21225535606985</v>
      </c>
      <c r="EU24" s="25">
        <v>212.45128069070702</v>
      </c>
      <c r="EV24" s="25">
        <v>231.64020213500015</v>
      </c>
      <c r="EW24" s="25">
        <v>250.77921516157372</v>
      </c>
      <c r="EX24" s="25">
        <v>269.86851422756399</v>
      </c>
      <c r="EY24" s="25">
        <v>288.90829278120543</v>
      </c>
      <c r="EZ24" s="25">
        <v>307.8987432683648</v>
      </c>
      <c r="FA24" s="25">
        <v>326.8400571390253</v>
      </c>
      <c r="FB24" s="25">
        <v>345.73242485372032</v>
      </c>
      <c r="FC24" s="25">
        <v>364.57603588991719</v>
      </c>
      <c r="FD24" s="25">
        <v>383.37107874835147</v>
      </c>
      <c r="FE24" s="25">
        <v>402.11774095931281</v>
      </c>
      <c r="FF24" s="25">
        <v>420.81620908888186</v>
      </c>
      <c r="FG24" s="25">
        <v>439.46666874511908</v>
      </c>
      <c r="FH24" s="25">
        <v>458.06930458420692</v>
      </c>
      <c r="FI24" s="25">
        <v>476.62430031654293</v>
      </c>
      <c r="FJ24" s="25">
        <v>495.13183871278841</v>
      </c>
      <c r="FK24" s="25">
        <v>513.59210160986879</v>
      </c>
      <c r="FL24" s="25">
        <v>532.0052699169288</v>
      </c>
      <c r="FM24" s="25">
        <v>550.37152362124311</v>
      </c>
      <c r="FN24" s="25">
        <v>568.69104179407918</v>
      </c>
      <c r="FO24" s="25">
        <v>586.96400259651909</v>
      </c>
      <c r="FP24" s="25">
        <v>605.19058328523408</v>
      </c>
      <c r="FQ24" s="25">
        <v>623.37096021821537</v>
      </c>
      <c r="FR24" s="25">
        <v>641.50530886046431</v>
      </c>
      <c r="FS24" s="25">
        <v>659.59380378963499</v>
      </c>
      <c r="FT24" s="25">
        <v>677.63661870163855</v>
      </c>
      <c r="FU24" s="25">
        <v>695.63392641620169</v>
      </c>
      <c r="FV24" s="25">
        <v>713.58589888238453</v>
      </c>
      <c r="FW24" s="25">
        <v>731.49270718405705</v>
      </c>
      <c r="FX24" s="25">
        <v>749.35452154533391</v>
      </c>
      <c r="FY24" s="25">
        <v>767.17151133596826</v>
      </c>
      <c r="FZ24" s="25"/>
      <c r="GA24" s="25">
        <v>-31719.126715778646</v>
      </c>
      <c r="GB24" s="25">
        <v>-30128.307075779816</v>
      </c>
      <c r="GC24" s="25">
        <v>-28537.487435780986</v>
      </c>
      <c r="GD24" s="25">
        <v>-26946.667795782167</v>
      </c>
      <c r="GE24" s="25">
        <v>-25355.848155783337</v>
      </c>
      <c r="GF24" s="25">
        <v>-23765.028515784517</v>
      </c>
      <c r="GG24" s="25">
        <v>-22174.208875785687</v>
      </c>
      <c r="GH24" s="25">
        <v>-20583.389235786861</v>
      </c>
      <c r="GI24" s="25">
        <v>-18992.569595788034</v>
      </c>
      <c r="GJ24" s="25">
        <v>-17401.749955789208</v>
      </c>
      <c r="GK24" s="25">
        <v>-15810.930315790387</v>
      </c>
      <c r="GL24" s="25">
        <v>-14220.110675791557</v>
      </c>
      <c r="GM24" s="25">
        <v>-12629.291035792732</v>
      </c>
      <c r="GN24" s="25">
        <v>-11038.471395793908</v>
      </c>
      <c r="GO24" s="25">
        <v>-9447.6517557950792</v>
      </c>
      <c r="GP24" s="25">
        <v>-7856.8321157962528</v>
      </c>
      <c r="GQ24" s="25">
        <v>-6266.0124757974272</v>
      </c>
      <c r="GR24" s="25">
        <v>-4675.1928357986008</v>
      </c>
      <c r="GS24" s="25">
        <v>-3084.3731957997743</v>
      </c>
      <c r="GT24" s="25">
        <v>-1491.3808145233704</v>
      </c>
      <c r="GU24" s="25">
        <v>100</v>
      </c>
      <c r="GV24" s="25">
        <v>1611.7225197961336</v>
      </c>
      <c r="GW24" s="25">
        <v>3087.2993609589353</v>
      </c>
      <c r="GX24" s="25">
        <v>4579.1193380791692</v>
      </c>
      <c r="GY24" s="25">
        <v>6070.9393151994018</v>
      </c>
      <c r="GZ24" s="25">
        <v>7562.7592923196344</v>
      </c>
      <c r="HA24" s="25">
        <v>9054.5792694398697</v>
      </c>
      <c r="HB24" s="25">
        <v>10546.399246560099</v>
      </c>
      <c r="HC24" s="25">
        <v>12038.219223680328</v>
      </c>
      <c r="HD24" s="25">
        <v>13530.039200800564</v>
      </c>
      <c r="HE24" s="25">
        <v>15021.859177920795</v>
      </c>
      <c r="HF24" s="25">
        <v>16513.679155041031</v>
      </c>
      <c r="HG24" s="25">
        <v>18005.499132161265</v>
      </c>
      <c r="HH24" s="25">
        <v>19497.319109281496</v>
      </c>
      <c r="HI24" s="25">
        <v>20989.139086401723</v>
      </c>
      <c r="HJ24" s="25">
        <v>22480.959063521954</v>
      </c>
      <c r="HK24" s="25">
        <v>23972.779040642188</v>
      </c>
      <c r="HL24" s="25">
        <v>25464.599017762423</v>
      </c>
      <c r="HM24" s="25">
        <v>26956.418994882661</v>
      </c>
      <c r="HN24" s="25">
        <v>28448.238972002888</v>
      </c>
      <c r="HO24" s="25">
        <v>29940.058949123119</v>
      </c>
      <c r="HP24" s="25">
        <v>31431.878926243349</v>
      </c>
      <c r="HQ24" s="25">
        <v>32923.698903363591</v>
      </c>
      <c r="HR24" s="25">
        <v>34415.518880483811</v>
      </c>
      <c r="HS24" s="25">
        <v>35907.338857604045</v>
      </c>
      <c r="HT24" s="25">
        <v>37399.158834724287</v>
      </c>
      <c r="HU24" s="25">
        <v>38890.978811844507</v>
      </c>
      <c r="HV24" s="25">
        <v>40382.798788964748</v>
      </c>
      <c r="HW24" s="25">
        <v>41874.618766084976</v>
      </c>
      <c r="HX24" s="25">
        <v>43366.438743205217</v>
      </c>
      <c r="HY24" s="25">
        <v>44858.258720325437</v>
      </c>
      <c r="HZ24" s="25">
        <v>46350.078697445671</v>
      </c>
      <c r="IA24" s="25">
        <v>47841.898674565906</v>
      </c>
      <c r="IB24" s="25">
        <v>49333.718651686133</v>
      </c>
      <c r="IC24" s="25">
        <v>50825.538628806382</v>
      </c>
      <c r="ID24" s="25">
        <v>52317.358605926594</v>
      </c>
      <c r="IE24" s="25">
        <v>53809.178583046829</v>
      </c>
      <c r="IF24" s="25"/>
      <c r="IG24" s="26">
        <v>1.3287800818058977</v>
      </c>
      <c r="IH24" s="26">
        <v>1.3520978181041885</v>
      </c>
      <c r="II24" s="26">
        <v>1.3789755141426761</v>
      </c>
      <c r="IJ24" s="26">
        <v>1.4102958045676905</v>
      </c>
      <c r="IK24" s="26">
        <v>1.4472593905647799</v>
      </c>
      <c r="IL24" s="26">
        <v>1.4915424985414909</v>
      </c>
      <c r="IM24" s="26">
        <v>1.5455581577218744</v>
      </c>
      <c r="IN24" s="26">
        <v>1.6129110166998837</v>
      </c>
      <c r="IO24" s="26">
        <v>1.6992365120097261</v>
      </c>
      <c r="IP24" s="26">
        <v>1.8138654484047634</v>
      </c>
      <c r="IQ24" s="26">
        <v>1.9734469088762858</v>
      </c>
      <c r="IR24" s="26">
        <v>2.2108729842119654</v>
      </c>
      <c r="IS24" s="26">
        <v>2.6014771726674377</v>
      </c>
      <c r="IT24" s="26">
        <v>3.3640853501281223</v>
      </c>
      <c r="IU24" s="26">
        <v>5.5132538502445945</v>
      </c>
      <c r="IV24" s="26">
        <v>50.645792352690542</v>
      </c>
      <c r="IW24" s="26">
        <v>-4.5161991502989549</v>
      </c>
      <c r="IX24" s="26">
        <v>-1.6129364396152941</v>
      </c>
      <c r="IY24" s="26">
        <v>-0.71192387423070957</v>
      </c>
      <c r="IZ24" s="26">
        <v>-0.27296903468437372</v>
      </c>
      <c r="JA24" s="26">
        <v>-1.317943576919548E-2</v>
      </c>
      <c r="JB24" s="26">
        <v>0.15854589232727798</v>
      </c>
      <c r="JC24" s="26">
        <v>0.28049576300448431</v>
      </c>
      <c r="JD24" s="26">
        <v>0.37157224870011929</v>
      </c>
      <c r="JE24" s="26">
        <v>0.44218210839673511</v>
      </c>
      <c r="JF24" s="26">
        <v>0.4985273499728225</v>
      </c>
      <c r="JG24" s="26">
        <v>0.54453401511293065</v>
      </c>
      <c r="JH24" s="26">
        <v>0.58280846762444893</v>
      </c>
      <c r="JI24" s="26">
        <v>0.61514889649077065</v>
      </c>
      <c r="JJ24" s="26">
        <v>0.6428360262396362</v>
      </c>
      <c r="JK24" s="26">
        <v>0.66680676273362027</v>
      </c>
      <c r="JL24" s="26">
        <v>0.68776231224722906</v>
      </c>
      <c r="JM24" s="26">
        <v>0.70623791507283684</v>
      </c>
      <c r="JN24" s="26">
        <v>0.72264920473357219</v>
      </c>
      <c r="JO24" s="26">
        <v>0.73732384998576417</v>
      </c>
      <c r="JP24" s="26">
        <v>0.75052365651914277</v>
      </c>
      <c r="JQ24" s="26">
        <v>0.76246032367133698</v>
      </c>
      <c r="JR24" s="26">
        <v>0.77330688423428962</v>
      </c>
      <c r="JS24" s="26">
        <v>0.78320614693148227</v>
      </c>
      <c r="JT24" s="26">
        <v>0.79227701944480933</v>
      </c>
      <c r="JU24" s="26">
        <v>0.80061930782051982</v>
      </c>
      <c r="JV24" s="26">
        <v>0.8083174040436657</v>
      </c>
      <c r="JW24" s="26">
        <v>0.81544315110523957</v>
      </c>
      <c r="JX24" s="26">
        <v>0.82205809192584023</v>
      </c>
      <c r="JY24" s="26">
        <v>0.82821525137477314</v>
      </c>
      <c r="JZ24" s="26">
        <v>0.83396056069334257</v>
      </c>
      <c r="KA24" s="26">
        <v>0.83933400533109848</v>
      </c>
      <c r="KB24" s="26">
        <v>0.84437055688811735</v>
      </c>
      <c r="KC24" s="26">
        <v>0.84910093509820495</v>
      </c>
      <c r="KD24" s="26">
        <v>0.8535522349478154</v>
      </c>
      <c r="KE24" s="26">
        <v>0.85774844598082933</v>
      </c>
      <c r="KF24" s="26">
        <v>0.86171088481144686</v>
      </c>
      <c r="KG24" s="26">
        <v>0.86545855730978161</v>
      </c>
      <c r="KH24" s="26">
        <v>0.86900846344936522</v>
      </c>
      <c r="KI24" s="26">
        <v>0.87237585513447158</v>
      </c>
      <c r="KJ24" s="26">
        <v>0.87557445525641464</v>
      </c>
      <c r="KK24" s="26">
        <v>0.87861664461444844</v>
      </c>
      <c r="KL24" s="26"/>
    </row>
    <row r="25" spans="1:298" x14ac:dyDescent="0.55000000000000004">
      <c r="A25" s="3">
        <v>24</v>
      </c>
      <c r="B25" s="3" t="s">
        <v>120</v>
      </c>
      <c r="C25" s="17" t="s">
        <v>513</v>
      </c>
      <c r="D25" s="21" t="s">
        <v>521</v>
      </c>
      <c r="E25" s="4">
        <v>5.6882253240952647E-2</v>
      </c>
      <c r="F25" s="11">
        <v>2.17</v>
      </c>
      <c r="G25" s="3"/>
      <c r="H25" s="22">
        <v>-1.83</v>
      </c>
      <c r="I25" s="22">
        <v>-1.6300000000000003</v>
      </c>
      <c r="J25" s="22">
        <v>-1.4300000000000002</v>
      </c>
      <c r="K25" s="22">
        <v>-1.2300000000000004</v>
      </c>
      <c r="L25" s="22">
        <v>-1.0300000000000002</v>
      </c>
      <c r="M25" s="22">
        <v>-0.83000000000000007</v>
      </c>
      <c r="N25" s="22">
        <v>-0.63000000000000034</v>
      </c>
      <c r="O25" s="22">
        <v>-0.43000000000000016</v>
      </c>
      <c r="P25" s="22">
        <v>-0.23000000000000043</v>
      </c>
      <c r="Q25" s="22">
        <v>-3.0000000000000249E-2</v>
      </c>
      <c r="R25" s="22">
        <v>0.16999999999999993</v>
      </c>
      <c r="S25" s="22">
        <v>0.36999999999999988</v>
      </c>
      <c r="T25" s="22">
        <v>0.56999999999999984</v>
      </c>
      <c r="U25" s="22">
        <v>0.7699999999999998</v>
      </c>
      <c r="V25" s="22">
        <v>0.96999999999999975</v>
      </c>
      <c r="W25" s="22">
        <v>1.17</v>
      </c>
      <c r="X25" s="22">
        <v>1.3699999999999999</v>
      </c>
      <c r="Y25" s="22">
        <v>1.5699999999999998</v>
      </c>
      <c r="Z25" s="23">
        <v>1.77</v>
      </c>
      <c r="AA25" s="23">
        <v>1.97</v>
      </c>
      <c r="AB25" s="23">
        <v>2.17</v>
      </c>
      <c r="AC25" s="23">
        <v>2.37</v>
      </c>
      <c r="AD25" s="23">
        <v>2.57</v>
      </c>
      <c r="AE25" s="22">
        <v>2.77</v>
      </c>
      <c r="AF25" s="22">
        <v>2.9699999999999998</v>
      </c>
      <c r="AG25" s="22">
        <v>3.17</v>
      </c>
      <c r="AH25" s="22">
        <v>3.37</v>
      </c>
      <c r="AI25" s="22">
        <v>3.5700000000000003</v>
      </c>
      <c r="AJ25" s="22">
        <v>3.77</v>
      </c>
      <c r="AK25" s="22">
        <v>3.9699999999999998</v>
      </c>
      <c r="AL25" s="22">
        <v>4.17</v>
      </c>
      <c r="AM25" s="22">
        <v>4.37</v>
      </c>
      <c r="AN25" s="22">
        <v>4.57</v>
      </c>
      <c r="AO25" s="22">
        <v>4.7699999999999996</v>
      </c>
      <c r="AP25" s="22">
        <v>4.9700000000000006</v>
      </c>
      <c r="AQ25" s="22">
        <v>5.17</v>
      </c>
      <c r="AR25" s="22">
        <v>5.37</v>
      </c>
      <c r="AS25" s="22">
        <v>5.57</v>
      </c>
      <c r="AT25" s="22">
        <v>5.77</v>
      </c>
      <c r="AU25" s="22">
        <v>5.9700000000000006</v>
      </c>
      <c r="AV25" s="22">
        <v>6.17</v>
      </c>
      <c r="AW25" s="22">
        <v>6.37</v>
      </c>
      <c r="AX25" s="22">
        <v>6.57</v>
      </c>
      <c r="AY25" s="22">
        <v>6.7700000000000005</v>
      </c>
      <c r="AZ25" s="22">
        <v>6.9700000000000006</v>
      </c>
      <c r="BA25" s="22">
        <v>7.17</v>
      </c>
      <c r="BB25" s="22">
        <v>7.37</v>
      </c>
      <c r="BC25" s="22">
        <v>7.57</v>
      </c>
      <c r="BD25" s="22">
        <v>7.7700000000000005</v>
      </c>
      <c r="BE25" s="22">
        <v>7.9700000000000006</v>
      </c>
      <c r="BF25" s="22">
        <v>8.17</v>
      </c>
      <c r="BG25" s="22">
        <v>8.370000000000001</v>
      </c>
      <c r="BH25" s="22">
        <v>8.57</v>
      </c>
      <c r="BI25" s="22">
        <v>8.77</v>
      </c>
      <c r="BJ25" s="22">
        <v>8.9700000000000006</v>
      </c>
      <c r="BK25" s="22">
        <v>9.17</v>
      </c>
      <c r="BL25" s="22">
        <v>9.370000000000001</v>
      </c>
      <c r="BM25" s="24"/>
      <c r="BN25" s="24"/>
      <c r="BO25" s="25">
        <v>102.03827531487795</v>
      </c>
      <c r="BP25" s="25">
        <v>102.03827531487795</v>
      </c>
      <c r="BQ25" s="25">
        <v>102.03827531487795</v>
      </c>
      <c r="BR25" s="25">
        <v>102.03827531487795</v>
      </c>
      <c r="BS25" s="25">
        <v>102.03827531487795</v>
      </c>
      <c r="BT25" s="25">
        <v>102.03827531487795</v>
      </c>
      <c r="BU25" s="25">
        <v>102.03827531487795</v>
      </c>
      <c r="BV25" s="25">
        <v>102.03827531487795</v>
      </c>
      <c r="BW25" s="25">
        <v>102.03827531487795</v>
      </c>
      <c r="BX25" s="25">
        <v>102.03827531487795</v>
      </c>
      <c r="BY25" s="25">
        <v>102.03827531487795</v>
      </c>
      <c r="BZ25" s="25">
        <v>102.03827531487795</v>
      </c>
      <c r="CA25" s="25">
        <v>102.03827531487795</v>
      </c>
      <c r="CB25" s="25">
        <v>102.03827531487795</v>
      </c>
      <c r="CC25" s="25">
        <v>102.03827531487795</v>
      </c>
      <c r="CD25" s="25">
        <v>102.03827531487795</v>
      </c>
      <c r="CE25" s="25">
        <v>102.03827531487795</v>
      </c>
      <c r="CF25" s="25">
        <v>102.03827531487795</v>
      </c>
      <c r="CG25" s="25">
        <v>102.03827531487795</v>
      </c>
      <c r="CH25" s="25">
        <v>101.01198370955377</v>
      </c>
      <c r="CI25" s="25">
        <v>100</v>
      </c>
      <c r="CJ25" s="25">
        <v>99.001997948568572</v>
      </c>
      <c r="CK25" s="25">
        <v>98.017662243668298</v>
      </c>
      <c r="CL25" s="25">
        <v>97.530523618336673</v>
      </c>
      <c r="CM25" s="25">
        <v>97.530523618336673</v>
      </c>
      <c r="CN25" s="25">
        <v>97.530523618336673</v>
      </c>
      <c r="CO25" s="25">
        <v>97.530523618336673</v>
      </c>
      <c r="CP25" s="25">
        <v>97.530523618336673</v>
      </c>
      <c r="CQ25" s="25">
        <v>97.530523618336673</v>
      </c>
      <c r="CR25" s="25">
        <v>97.530523618336673</v>
      </c>
      <c r="CS25" s="25">
        <v>97.530523618336673</v>
      </c>
      <c r="CT25" s="25">
        <v>97.530523618336673</v>
      </c>
      <c r="CU25" s="25">
        <v>97.530523618336673</v>
      </c>
      <c r="CV25" s="25">
        <v>97.530523618336673</v>
      </c>
      <c r="CW25" s="25">
        <v>97.530523618336673</v>
      </c>
      <c r="CX25" s="25">
        <v>97.530523618336673</v>
      </c>
      <c r="CY25" s="25">
        <v>97.530523618336673</v>
      </c>
      <c r="CZ25" s="25">
        <v>97.530523618336673</v>
      </c>
      <c r="DA25" s="25">
        <v>97.530523618336673</v>
      </c>
      <c r="DB25" s="25">
        <v>97.530523618336673</v>
      </c>
      <c r="DC25" s="25">
        <v>97.530523618336673</v>
      </c>
      <c r="DD25" s="25">
        <v>97.530523618336673</v>
      </c>
      <c r="DE25" s="25">
        <v>97.530523618336673</v>
      </c>
      <c r="DF25" s="25">
        <v>97.530523618336673</v>
      </c>
      <c r="DG25" s="25">
        <v>97.530523618336673</v>
      </c>
      <c r="DH25" s="25">
        <v>97.530523618336673</v>
      </c>
      <c r="DI25" s="25">
        <v>97.530523618336673</v>
      </c>
      <c r="DJ25" s="25">
        <v>97.530523618336673</v>
      </c>
      <c r="DK25" s="25">
        <v>97.530523618336673</v>
      </c>
      <c r="DL25" s="25">
        <v>97.530523618336673</v>
      </c>
      <c r="DM25" s="25">
        <v>97.530523618336673</v>
      </c>
      <c r="DN25" s="25">
        <v>97.530523618336673</v>
      </c>
      <c r="DO25" s="25">
        <v>97.530523618336673</v>
      </c>
      <c r="DP25" s="25">
        <v>97.530523618336673</v>
      </c>
      <c r="DQ25" s="25">
        <v>97.530523618336673</v>
      </c>
      <c r="DR25" s="25">
        <v>97.530523618336673</v>
      </c>
      <c r="DS25" s="25">
        <v>97.530523618336673</v>
      </c>
      <c r="DT25" s="25"/>
      <c r="DU25" s="25">
        <v>-88.60992228554197</v>
      </c>
      <c r="DV25" s="25">
        <v>-78.809897681306268</v>
      </c>
      <c r="DW25" s="25">
        <v>-69.038607994452633</v>
      </c>
      <c r="DX25" s="25">
        <v>-59.295927028349951</v>
      </c>
      <c r="DY25" s="25">
        <v>-49.581729324252528</v>
      </c>
      <c r="DZ25" s="25">
        <v>-39.895890155915062</v>
      </c>
      <c r="EA25" s="25">
        <v>-30.238285524254305</v>
      </c>
      <c r="EB25" s="25">
        <v>-20.608792152057646</v>
      </c>
      <c r="EC25" s="25">
        <v>-11.007287478737688</v>
      </c>
      <c r="ED25" s="25">
        <v>-1.4336496551324354</v>
      </c>
      <c r="EE25" s="25">
        <v>8.1122424616491013</v>
      </c>
      <c r="EF25" s="25">
        <v>17.630509313336738</v>
      </c>
      <c r="EG25" s="25">
        <v>27.121270645564614</v>
      </c>
      <c r="EH25" s="25">
        <v>36.584645512892777</v>
      </c>
      <c r="EI25" s="25">
        <v>46.020752283785392</v>
      </c>
      <c r="EJ25" s="25">
        <v>55.429708645545986</v>
      </c>
      <c r="EK25" s="25">
        <v>64.811631609210153</v>
      </c>
      <c r="EL25" s="25">
        <v>74.166637514396143</v>
      </c>
      <c r="EM25" s="25">
        <v>83.49484203411383</v>
      </c>
      <c r="EN25" s="25">
        <v>91.846621890982021</v>
      </c>
      <c r="EO25" s="25">
        <v>100</v>
      </c>
      <c r="EP25" s="25">
        <v>107.96023117138023</v>
      </c>
      <c r="EQ25" s="25">
        <v>115.73237272648794</v>
      </c>
      <c r="ER25" s="25">
        <v>123.94268528492485</v>
      </c>
      <c r="ES25" s="25">
        <v>132.71129483230908</v>
      </c>
      <c r="ET25" s="25">
        <v>141.45614035078944</v>
      </c>
      <c r="EU25" s="25">
        <v>150.17731831487404</v>
      </c>
      <c r="EV25" s="25">
        <v>158.8749246775684</v>
      </c>
      <c r="EW25" s="25">
        <v>167.54905487389439</v>
      </c>
      <c r="EX25" s="25">
        <v>176.19980382438095</v>
      </c>
      <c r="EY25" s="25">
        <v>184.8272659385263</v>
      </c>
      <c r="EZ25" s="25">
        <v>193.43153511823252</v>
      </c>
      <c r="FA25" s="25">
        <v>202.0127047612124</v>
      </c>
      <c r="FB25" s="25">
        <v>210.5708677643687</v>
      </c>
      <c r="FC25" s="25">
        <v>219.1061165271467</v>
      </c>
      <c r="FD25" s="25">
        <v>227.61854295485904</v>
      </c>
      <c r="FE25" s="25">
        <v>236.108238461985</v>
      </c>
      <c r="FF25" s="25">
        <v>244.57529397544263</v>
      </c>
      <c r="FG25" s="25">
        <v>253.01979993783488</v>
      </c>
      <c r="FH25" s="25">
        <v>261.44184631066997</v>
      </c>
      <c r="FI25" s="25">
        <v>269.84152257755596</v>
      </c>
      <c r="FJ25" s="25">
        <v>278.21891774737003</v>
      </c>
      <c r="FK25" s="25">
        <v>286.57412035740253</v>
      </c>
      <c r="FL25" s="25">
        <v>294.90721847647586</v>
      </c>
      <c r="FM25" s="25">
        <v>303.21829970803913</v>
      </c>
      <c r="FN25" s="25">
        <v>311.50745119323778</v>
      </c>
      <c r="FO25" s="25">
        <v>319.77475961395913</v>
      </c>
      <c r="FP25" s="25">
        <v>328.02031119585428</v>
      </c>
      <c r="FQ25" s="25">
        <v>336.24419171133513</v>
      </c>
      <c r="FR25" s="25">
        <v>344.4464864825494</v>
      </c>
      <c r="FS25" s="25">
        <v>352.62728038433056</v>
      </c>
      <c r="FT25" s="25">
        <v>360.78665784712587</v>
      </c>
      <c r="FU25" s="25">
        <v>368.92470285990066</v>
      </c>
      <c r="FV25" s="25">
        <v>377.0414989730204</v>
      </c>
      <c r="FW25" s="25">
        <v>385.13712930110989</v>
      </c>
      <c r="FX25" s="25">
        <v>393.2116765258902</v>
      </c>
      <c r="FY25" s="25">
        <v>401.26522289899344</v>
      </c>
      <c r="FZ25" s="25"/>
      <c r="GA25" s="25">
        <v>-30979.008726006377</v>
      </c>
      <c r="GB25" s="25">
        <v>-29425.160203471809</v>
      </c>
      <c r="GC25" s="25">
        <v>-27871.31168093723</v>
      </c>
      <c r="GD25" s="25">
        <v>-26317.463158402654</v>
      </c>
      <c r="GE25" s="25">
        <v>-24763.614635868082</v>
      </c>
      <c r="GF25" s="25">
        <v>-23209.766113333502</v>
      </c>
      <c r="GG25" s="25">
        <v>-21655.917590798927</v>
      </c>
      <c r="GH25" s="25">
        <v>-20102.069068264354</v>
      </c>
      <c r="GI25" s="25">
        <v>-18548.220545729779</v>
      </c>
      <c r="GJ25" s="25">
        <v>-16994.372023195207</v>
      </c>
      <c r="GK25" s="25">
        <v>-15440.523500660625</v>
      </c>
      <c r="GL25" s="25">
        <v>-13886.674978126051</v>
      </c>
      <c r="GM25" s="25">
        <v>-12332.826455591476</v>
      </c>
      <c r="GN25" s="25">
        <v>-10778.9779330569</v>
      </c>
      <c r="GO25" s="25">
        <v>-9225.129410522326</v>
      </c>
      <c r="GP25" s="25">
        <v>-7671.2808879877512</v>
      </c>
      <c r="GQ25" s="25">
        <v>-6117.4323654531772</v>
      </c>
      <c r="GR25" s="25">
        <v>-4563.5838429186015</v>
      </c>
      <c r="GS25" s="25">
        <v>-3009.7353203840257</v>
      </c>
      <c r="GT25" s="25">
        <v>-1439.2320404581108</v>
      </c>
      <c r="GU25" s="25">
        <v>100</v>
      </c>
      <c r="GV25" s="25">
        <v>1608.6098052266714</v>
      </c>
      <c r="GW25" s="25">
        <v>3087.2268293870088</v>
      </c>
      <c r="GX25" s="25">
        <v>4558.0816344287696</v>
      </c>
      <c r="GY25" s="25">
        <v>6043.285687111138</v>
      </c>
      <c r="GZ25" s="25">
        <v>7528.4897397935065</v>
      </c>
      <c r="HA25" s="25">
        <v>9013.6937924758731</v>
      </c>
      <c r="HB25" s="25">
        <v>10498.897845158241</v>
      </c>
      <c r="HC25" s="25">
        <v>11984.10189784061</v>
      </c>
      <c r="HD25" s="25">
        <v>13469.305950522974</v>
      </c>
      <c r="HE25" s="25">
        <v>14954.510003205345</v>
      </c>
      <c r="HF25" s="25">
        <v>16439.714055887711</v>
      </c>
      <c r="HG25" s="25">
        <v>17924.91810857008</v>
      </c>
      <c r="HH25" s="25">
        <v>19410.122161252442</v>
      </c>
      <c r="HI25" s="25">
        <v>20895.326213934815</v>
      </c>
      <c r="HJ25" s="25">
        <v>22380.530266617185</v>
      </c>
      <c r="HK25" s="25">
        <v>23865.734319299554</v>
      </c>
      <c r="HL25" s="25">
        <v>25350.938371981916</v>
      </c>
      <c r="HM25" s="25">
        <v>26836.142424664285</v>
      </c>
      <c r="HN25" s="25">
        <v>28321.346477346662</v>
      </c>
      <c r="HO25" s="25">
        <v>29806.550530029028</v>
      </c>
      <c r="HP25" s="25">
        <v>31291.75458271139</v>
      </c>
      <c r="HQ25" s="25">
        <v>32776.958635393756</v>
      </c>
      <c r="HR25" s="25">
        <v>34262.162688076125</v>
      </c>
      <c r="HS25" s="25">
        <v>35747.366740758494</v>
      </c>
      <c r="HT25" s="25">
        <v>37232.570793440864</v>
      </c>
      <c r="HU25" s="25">
        <v>38717.774846123226</v>
      </c>
      <c r="HV25" s="25">
        <v>40202.978898805603</v>
      </c>
      <c r="HW25" s="25">
        <v>41688.182951487965</v>
      </c>
      <c r="HX25" s="25">
        <v>43173.387004170334</v>
      </c>
      <c r="HY25" s="25">
        <v>44658.591056852703</v>
      </c>
      <c r="HZ25" s="25">
        <v>46143.795109535073</v>
      </c>
      <c r="IA25" s="25">
        <v>47628.999162217442</v>
      </c>
      <c r="IB25" s="25">
        <v>49114.203214899797</v>
      </c>
      <c r="IC25" s="25">
        <v>50599.407267582166</v>
      </c>
      <c r="ID25" s="25">
        <v>52084.61132026455</v>
      </c>
      <c r="IE25" s="25">
        <v>53569.815372946912</v>
      </c>
      <c r="IF25" s="25"/>
      <c r="IG25" s="26">
        <v>2.1929691909158633</v>
      </c>
      <c r="IH25" s="26">
        <v>2.3393457787582999</v>
      </c>
      <c r="II25" s="26">
        <v>2.526666866696524</v>
      </c>
      <c r="IJ25" s="26">
        <v>2.7749053816065272</v>
      </c>
      <c r="IK25" s="26">
        <v>3.1195472032776981</v>
      </c>
      <c r="IL25" s="26">
        <v>3.6302814691277456</v>
      </c>
      <c r="IM25" s="26">
        <v>4.4652914593270285</v>
      </c>
      <c r="IN25" s="26">
        <v>6.0770549287814619</v>
      </c>
      <c r="IO25" s="26">
        <v>10.491885301634893</v>
      </c>
      <c r="IP25" s="26">
        <v>73.771120645867057</v>
      </c>
      <c r="IQ25" s="26">
        <v>-11.841962466917824</v>
      </c>
      <c r="IR25" s="26">
        <v>-4.9003611334487305</v>
      </c>
      <c r="IS25" s="26">
        <v>-2.8300589813614558</v>
      </c>
      <c r="IT25" s="26">
        <v>-1.8352384667221164</v>
      </c>
      <c r="IU25" s="26">
        <v>-1.2506532158515771</v>
      </c>
      <c r="IV25" s="26">
        <v>-0.86592617040686315</v>
      </c>
      <c r="IW25" s="26">
        <v>-0.59352818932556939</v>
      </c>
      <c r="IX25" s="26">
        <v>-0.390530967755433</v>
      </c>
      <c r="IY25" s="26">
        <v>-0.23340882450623143</v>
      </c>
      <c r="IZ25" s="26">
        <v>-0.10818965450559877</v>
      </c>
      <c r="JA25" s="26">
        <v>-6.0523591594608041E-3</v>
      </c>
      <c r="JB25" s="26">
        <v>7.884657410294113E-2</v>
      </c>
      <c r="JC25" s="26">
        <v>0.15053166561243966</v>
      </c>
      <c r="JD25" s="26">
        <v>0.21186511935883412</v>
      </c>
      <c r="JE25" s="26">
        <v>0.26493817529426622</v>
      </c>
      <c r="JF25" s="26">
        <v>0.31131431565424944</v>
      </c>
      <c r="JG25" s="26">
        <v>0.35218586962135623</v>
      </c>
      <c r="JH25" s="26">
        <v>0.38847797776581805</v>
      </c>
      <c r="JI25" s="26">
        <v>0.42091946435649086</v>
      </c>
      <c r="JJ25" s="26">
        <v>0.45009228731082379</v>
      </c>
      <c r="JK25" s="26">
        <v>0.47646675794339827</v>
      </c>
      <c r="JL25" s="26">
        <v>0.50042708938763625</v>
      </c>
      <c r="JM25" s="26">
        <v>0.52229023646038741</v>
      </c>
      <c r="JN25" s="26">
        <v>0.54231999593793923</v>
      </c>
      <c r="JO25" s="26">
        <v>0.56073770233882714</v>
      </c>
      <c r="JP25" s="26">
        <v>0.57773044112649341</v>
      </c>
      <c r="JQ25" s="26">
        <v>0.5934574265593987</v>
      </c>
      <c r="JR25" s="26">
        <v>0.60805500549801983</v>
      </c>
      <c r="JS25" s="26">
        <v>0.62164062055874703</v>
      </c>
      <c r="JT25" s="26">
        <v>0.63431597665393147</v>
      </c>
      <c r="JU25" s="26">
        <v>0.64616959167325294</v>
      </c>
      <c r="JV25" s="26">
        <v>0.65727886665996393</v>
      </c>
      <c r="JW25" s="26">
        <v>0.66771177787275049</v>
      </c>
      <c r="JX25" s="26">
        <v>0.67752826892525408</v>
      </c>
      <c r="JY25" s="26">
        <v>0.68678140324590675</v>
      </c>
      <c r="JZ25" s="26">
        <v>0.69551832365745747</v>
      </c>
      <c r="KA25" s="26">
        <v>0.7037810557155999</v>
      </c>
      <c r="KB25" s="26">
        <v>0.71160718370197762</v>
      </c>
      <c r="KC25" s="26">
        <v>0.71903042221672719</v>
      </c>
      <c r="KD25" s="26">
        <v>0.72608110170940665</v>
      </c>
      <c r="KE25" s="26">
        <v>0.73278658269571251</v>
      </c>
      <c r="KF25" s="26">
        <v>0.73917161058828806</v>
      </c>
      <c r="KG25" s="26">
        <v>0.74525862084293715</v>
      </c>
      <c r="KH25" s="26">
        <v>0.75106800235165005</v>
      </c>
      <c r="KI25" s="26">
        <v>0.75661832559910491</v>
      </c>
      <c r="KJ25" s="26">
        <v>0.76192654096226509</v>
      </c>
      <c r="KK25" s="26">
        <v>0.76700815161408442</v>
      </c>
      <c r="KL25" s="26"/>
    </row>
    <row r="26" spans="1:298" x14ac:dyDescent="0.55000000000000004">
      <c r="A26" s="3">
        <v>25</v>
      </c>
      <c r="B26" s="3" t="s">
        <v>121</v>
      </c>
      <c r="C26" s="17" t="s">
        <v>513</v>
      </c>
      <c r="D26" s="21" t="s">
        <v>522</v>
      </c>
      <c r="E26" s="4">
        <v>2.2096702822960033E-2</v>
      </c>
      <c r="F26" s="11">
        <v>3.47</v>
      </c>
      <c r="G26" s="3"/>
      <c r="H26" s="22">
        <v>-0.5299999999999998</v>
      </c>
      <c r="I26" s="22">
        <v>-0.33000000000000007</v>
      </c>
      <c r="J26" s="22">
        <v>-0.12999999999999989</v>
      </c>
      <c r="K26" s="22">
        <v>6.999999999999984E-2</v>
      </c>
      <c r="L26" s="22">
        <v>0.27</v>
      </c>
      <c r="M26" s="22">
        <v>0.4700000000000002</v>
      </c>
      <c r="N26" s="22">
        <v>0.66999999999999993</v>
      </c>
      <c r="O26" s="22">
        <v>0.87000000000000011</v>
      </c>
      <c r="P26" s="22">
        <v>1.0699999999999998</v>
      </c>
      <c r="Q26" s="22">
        <v>1.27</v>
      </c>
      <c r="R26" s="22">
        <v>1.4700000000000002</v>
      </c>
      <c r="S26" s="22">
        <v>1.6700000000000002</v>
      </c>
      <c r="T26" s="22">
        <v>1.87</v>
      </c>
      <c r="U26" s="22">
        <v>2.0700000000000003</v>
      </c>
      <c r="V26" s="22">
        <v>2.27</v>
      </c>
      <c r="W26" s="22">
        <v>2.4700000000000002</v>
      </c>
      <c r="X26" s="22">
        <v>2.67</v>
      </c>
      <c r="Y26" s="23">
        <v>2.87</v>
      </c>
      <c r="Z26" s="23">
        <v>3.0700000000000003</v>
      </c>
      <c r="AA26" s="23">
        <v>3.27</v>
      </c>
      <c r="AB26" s="23">
        <v>3.47</v>
      </c>
      <c r="AC26" s="23">
        <v>3.6700000000000004</v>
      </c>
      <c r="AD26" s="23">
        <v>3.87</v>
      </c>
      <c r="AE26" s="23">
        <v>4.07</v>
      </c>
      <c r="AF26" s="22">
        <v>4.2700000000000005</v>
      </c>
      <c r="AG26" s="22">
        <v>4.4700000000000006</v>
      </c>
      <c r="AH26" s="22">
        <v>4.67</v>
      </c>
      <c r="AI26" s="22">
        <v>4.87</v>
      </c>
      <c r="AJ26" s="22">
        <v>5.07</v>
      </c>
      <c r="AK26" s="22">
        <v>5.2700000000000005</v>
      </c>
      <c r="AL26" s="22">
        <v>5.4700000000000006</v>
      </c>
      <c r="AM26" s="22">
        <v>5.67</v>
      </c>
      <c r="AN26" s="22">
        <v>5.870000000000001</v>
      </c>
      <c r="AO26" s="22">
        <v>6.07</v>
      </c>
      <c r="AP26" s="22">
        <v>6.2700000000000005</v>
      </c>
      <c r="AQ26" s="22">
        <v>6.4700000000000006</v>
      </c>
      <c r="AR26" s="22">
        <v>6.67</v>
      </c>
      <c r="AS26" s="22">
        <v>6.870000000000001</v>
      </c>
      <c r="AT26" s="22">
        <v>7.07</v>
      </c>
      <c r="AU26" s="22">
        <v>7.2700000000000005</v>
      </c>
      <c r="AV26" s="22">
        <v>7.4700000000000006</v>
      </c>
      <c r="AW26" s="22">
        <v>7.67</v>
      </c>
      <c r="AX26" s="22">
        <v>7.870000000000001</v>
      </c>
      <c r="AY26" s="22">
        <v>8.07</v>
      </c>
      <c r="AZ26" s="22">
        <v>8.2700000000000014</v>
      </c>
      <c r="BA26" s="22">
        <v>8.4700000000000006</v>
      </c>
      <c r="BB26" s="22">
        <v>8.67</v>
      </c>
      <c r="BC26" s="22">
        <v>8.870000000000001</v>
      </c>
      <c r="BD26" s="22">
        <v>9.07</v>
      </c>
      <c r="BE26" s="22">
        <v>9.2700000000000014</v>
      </c>
      <c r="BF26" s="22">
        <v>9.4700000000000006</v>
      </c>
      <c r="BG26" s="22">
        <v>9.67</v>
      </c>
      <c r="BH26" s="22">
        <v>9.870000000000001</v>
      </c>
      <c r="BI26" s="22">
        <v>10.07</v>
      </c>
      <c r="BJ26" s="22">
        <v>10.270000000000001</v>
      </c>
      <c r="BK26" s="22">
        <v>10.47</v>
      </c>
      <c r="BL26" s="22">
        <v>10.67</v>
      </c>
      <c r="BM26" s="24"/>
      <c r="BN26" s="24"/>
      <c r="BO26" s="25">
        <v>108.72292977952154</v>
      </c>
      <c r="BP26" s="25">
        <v>108.72292977952154</v>
      </c>
      <c r="BQ26" s="25">
        <v>108.72292977952154</v>
      </c>
      <c r="BR26" s="25">
        <v>108.72292977952154</v>
      </c>
      <c r="BS26" s="25">
        <v>108.72292977952154</v>
      </c>
      <c r="BT26" s="25">
        <v>108.72292977952154</v>
      </c>
      <c r="BU26" s="25">
        <v>108.72292977952154</v>
      </c>
      <c r="BV26" s="25">
        <v>108.72292977952154</v>
      </c>
      <c r="BW26" s="25">
        <v>108.72292977952154</v>
      </c>
      <c r="BX26" s="25">
        <v>108.72292977952154</v>
      </c>
      <c r="BY26" s="25">
        <v>108.72292977952154</v>
      </c>
      <c r="BZ26" s="25">
        <v>108.72292977952154</v>
      </c>
      <c r="CA26" s="25">
        <v>108.72292977952154</v>
      </c>
      <c r="CB26" s="25">
        <v>108.72292977952154</v>
      </c>
      <c r="CC26" s="25">
        <v>108.72292977952154</v>
      </c>
      <c r="CD26" s="25">
        <v>108.72292977952154</v>
      </c>
      <c r="CE26" s="25">
        <v>108.72292977952154</v>
      </c>
      <c r="CF26" s="25">
        <v>107.40866983281263</v>
      </c>
      <c r="CG26" s="25">
        <v>104.85059712708602</v>
      </c>
      <c r="CH26" s="25">
        <v>102.38252963997681</v>
      </c>
      <c r="CI26" s="25">
        <v>100</v>
      </c>
      <c r="CJ26" s="25">
        <v>97.698803771126435</v>
      </c>
      <c r="CK26" s="25">
        <v>95.38838669189434</v>
      </c>
      <c r="CL26" s="25">
        <v>93.058834123868152</v>
      </c>
      <c r="CM26" s="25">
        <v>90.792651513657873</v>
      </c>
      <c r="CN26" s="25">
        <v>88.588135821994058</v>
      </c>
      <c r="CO26" s="25">
        <v>85.848298516009763</v>
      </c>
      <c r="CP26" s="25">
        <v>82.613964520025235</v>
      </c>
      <c r="CQ26" s="25">
        <v>79.491383629562421</v>
      </c>
      <c r="CR26" s="25">
        <v>76.4771657305361</v>
      </c>
      <c r="CS26" s="25">
        <v>73.568065871469571</v>
      </c>
      <c r="CT26" s="25">
        <v>67.563160309662521</v>
      </c>
      <c r="CU26" s="25">
        <v>62.123174052765272</v>
      </c>
      <c r="CV26" s="25">
        <v>57.197003247418856</v>
      </c>
      <c r="CW26" s="25">
        <v>52.737059301448099</v>
      </c>
      <c r="CX26" s="25">
        <v>48.699465512120426</v>
      </c>
      <c r="CY26" s="25">
        <v>42.359640899636737</v>
      </c>
      <c r="CZ26" s="25">
        <v>37.114811115177581</v>
      </c>
      <c r="DA26" s="25">
        <v>32.739294659972863</v>
      </c>
      <c r="DB26" s="25">
        <v>29.862270376519739</v>
      </c>
      <c r="DC26" s="25">
        <v>27.275888581318608</v>
      </c>
      <c r="DD26" s="25">
        <v>24.954111085543968</v>
      </c>
      <c r="DE26" s="25">
        <v>22.871826620148955</v>
      </c>
      <c r="DF26" s="25">
        <v>21.005161730336795</v>
      </c>
      <c r="DG26" s="25">
        <v>19.358683471849663</v>
      </c>
      <c r="DH26" s="25">
        <v>17.89429758737981</v>
      </c>
      <c r="DI26" s="25">
        <v>16.588908195016824</v>
      </c>
      <c r="DJ26" s="25">
        <v>15.422437934306538</v>
      </c>
      <c r="DK26" s="25">
        <v>14.647693511762361</v>
      </c>
      <c r="DL26" s="25">
        <v>14.186910292998281</v>
      </c>
      <c r="DM26" s="25">
        <v>13.7457736370344</v>
      </c>
      <c r="DN26" s="25">
        <v>13.323346585109396</v>
      </c>
      <c r="DO26" s="25">
        <v>12.918737787980122</v>
      </c>
      <c r="DP26" s="25">
        <v>12.388068157604659</v>
      </c>
      <c r="DQ26" s="25">
        <v>11.766012957437937</v>
      </c>
      <c r="DR26" s="25">
        <v>11.200459121308407</v>
      </c>
      <c r="DS26" s="25">
        <v>10.684327819077915</v>
      </c>
      <c r="DT26" s="25"/>
      <c r="DU26" s="25">
        <v>-16.800602274908151</v>
      </c>
      <c r="DV26" s="25">
        <v>-10.454674726486116</v>
      </c>
      <c r="DW26" s="25">
        <v>-4.1161167868201902</v>
      </c>
      <c r="DX26" s="25">
        <v>2.2150843742743818</v>
      </c>
      <c r="DY26" s="25">
        <v>8.5389415572172602</v>
      </c>
      <c r="DZ26" s="25">
        <v>14.855467532749175</v>
      </c>
      <c r="EA26" s="25">
        <v>21.164675042017937</v>
      </c>
      <c r="EB26" s="25">
        <v>27.466576796664132</v>
      </c>
      <c r="EC26" s="25">
        <v>33.761185478906405</v>
      </c>
      <c r="ED26" s="25">
        <v>40.048513741626657</v>
      </c>
      <c r="EE26" s="25">
        <v>46.328574208454711</v>
      </c>
      <c r="EF26" s="25">
        <v>52.601379473852859</v>
      </c>
      <c r="EG26" s="25">
        <v>58.866942103200017</v>
      </c>
      <c r="EH26" s="25">
        <v>65.125274632875687</v>
      </c>
      <c r="EI26" s="25">
        <v>71.37638957034352</v>
      </c>
      <c r="EJ26" s="25">
        <v>77.620299394234621</v>
      </c>
      <c r="EK26" s="25">
        <v>83.857016554430615</v>
      </c>
      <c r="EL26" s="25">
        <v>88.994449925728247</v>
      </c>
      <c r="EM26" s="25">
        <v>92.871169053618715</v>
      </c>
      <c r="EN26" s="25">
        <v>96.535808390748187</v>
      </c>
      <c r="EO26" s="25">
        <v>100</v>
      </c>
      <c r="EP26" s="25">
        <v>103.27455201095155</v>
      </c>
      <c r="EQ26" s="25">
        <v>106.27457413538836</v>
      </c>
      <c r="ER26" s="25">
        <v>108.9874893736428</v>
      </c>
      <c r="ES26" s="25">
        <v>111.51030795668164</v>
      </c>
      <c r="ET26" s="25">
        <v>113.85208166627984</v>
      </c>
      <c r="EU26" s="25">
        <v>115.22500945564866</v>
      </c>
      <c r="EV26" s="25">
        <v>115.59595504216176</v>
      </c>
      <c r="EW26" s="25">
        <v>115.76114104043688</v>
      </c>
      <c r="EX26" s="25">
        <v>115.7346973477441</v>
      </c>
      <c r="EY26" s="25">
        <v>115.53016349473224</v>
      </c>
      <c r="EZ26" s="25">
        <v>109.98454217222672</v>
      </c>
      <c r="FA26" s="25">
        <v>104.7026508667993</v>
      </c>
      <c r="FB26" s="25">
        <v>99.69207314169681</v>
      </c>
      <c r="FC26" s="25">
        <v>94.955171817699195</v>
      </c>
      <c r="FD26" s="25">
        <v>90.490421518665627</v>
      </c>
      <c r="FE26" s="25">
        <v>81.169122665127347</v>
      </c>
      <c r="FF26" s="25">
        <v>73.271839169464869</v>
      </c>
      <c r="FG26" s="25">
        <v>66.531372655760805</v>
      </c>
      <c r="FH26" s="25">
        <v>62.409278058171466</v>
      </c>
      <c r="FI26" s="25">
        <v>58.579257443388968</v>
      </c>
      <c r="FJ26" s="25">
        <v>55.034107990871583</v>
      </c>
      <c r="FK26" s="25">
        <v>51.762764666714389</v>
      </c>
      <c r="FL26" s="25">
        <v>48.75127260767055</v>
      </c>
      <c r="FM26" s="25">
        <v>46.047801189970308</v>
      </c>
      <c r="FN26" s="25">
        <v>43.597668684875217</v>
      </c>
      <c r="FO26" s="25">
        <v>41.374849270505912</v>
      </c>
      <c r="FP26" s="25">
        <v>39.355681466427853</v>
      </c>
      <c r="FQ26" s="25">
        <v>38.222467697148588</v>
      </c>
      <c r="FR26" s="25">
        <v>37.835898066104605</v>
      </c>
      <c r="FS26" s="25">
        <v>37.449904564596103</v>
      </c>
      <c r="FT26" s="25">
        <v>37.065264241530286</v>
      </c>
      <c r="FU26" s="25">
        <v>36.682668651098851</v>
      </c>
      <c r="FV26" s="25">
        <v>35.889149818377255</v>
      </c>
      <c r="FW26" s="25">
        <v>34.765200388464891</v>
      </c>
      <c r="FX26" s="25">
        <v>33.739677452377599</v>
      </c>
      <c r="FY26" s="25">
        <v>32.800634579415124</v>
      </c>
      <c r="FZ26" s="25"/>
      <c r="GA26" s="25">
        <v>-643.50909255358545</v>
      </c>
      <c r="GB26" s="25">
        <v>-606.76978441488222</v>
      </c>
      <c r="GC26" s="25">
        <v>-570.03047627617912</v>
      </c>
      <c r="GD26" s="25">
        <v>-533.29116813747601</v>
      </c>
      <c r="GE26" s="25">
        <v>-496.55185999877273</v>
      </c>
      <c r="GF26" s="25">
        <v>-459.8125518600695</v>
      </c>
      <c r="GG26" s="25">
        <v>-423.0732437213664</v>
      </c>
      <c r="GH26" s="25">
        <v>-386.33393558266323</v>
      </c>
      <c r="GI26" s="25">
        <v>-349.59462744396006</v>
      </c>
      <c r="GJ26" s="25">
        <v>-312.8553193052569</v>
      </c>
      <c r="GK26" s="25">
        <v>-276.11601116655356</v>
      </c>
      <c r="GL26" s="25">
        <v>-239.37670302785037</v>
      </c>
      <c r="GM26" s="25">
        <v>-202.6373948891472</v>
      </c>
      <c r="GN26" s="25">
        <v>-165.89808675044409</v>
      </c>
      <c r="GO26" s="25">
        <v>-129.15877861174087</v>
      </c>
      <c r="GP26" s="25">
        <v>-92.419470473037649</v>
      </c>
      <c r="GQ26" s="25">
        <v>-55.680162334334483</v>
      </c>
      <c r="GR26" s="25">
        <v>-16.294262570929142</v>
      </c>
      <c r="GS26" s="25">
        <v>24.287839370334275</v>
      </c>
      <c r="GT26" s="25">
        <v>63.020690158359471</v>
      </c>
      <c r="GU26" s="25">
        <v>100</v>
      </c>
      <c r="GV26" s="25">
        <v>135.31526661686803</v>
      </c>
      <c r="GW26" s="25">
        <v>169.07829643804027</v>
      </c>
      <c r="GX26" s="25">
        <v>201.27960549062124</v>
      </c>
      <c r="GY26" s="25">
        <v>231.92880963366531</v>
      </c>
      <c r="GZ26" s="25">
        <v>261.08897580467215</v>
      </c>
      <c r="HA26" s="25">
        <v>288.20921255874003</v>
      </c>
      <c r="HB26" s="25">
        <v>312.80258042144027</v>
      </c>
      <c r="HC26" s="25">
        <v>335.40042941931199</v>
      </c>
      <c r="HD26" s="25">
        <v>356.10912924348446</v>
      </c>
      <c r="HE26" s="25">
        <v>375.03081264490248</v>
      </c>
      <c r="HF26" s="25">
        <v>383.57486066921211</v>
      </c>
      <c r="HG26" s="25">
        <v>389.78642095618682</v>
      </c>
      <c r="HH26" s="25">
        <v>394.06478950709089</v>
      </c>
      <c r="HI26" s="25">
        <v>396.75330177580321</v>
      </c>
      <c r="HJ26" s="25">
        <v>398.14607203017374</v>
      </c>
      <c r="HK26" s="25">
        <v>386.66493050402238</v>
      </c>
      <c r="HL26" s="25">
        <v>376.09441937743981</v>
      </c>
      <c r="HM26" s="25">
        <v>366.39756331031128</v>
      </c>
      <c r="HN26" s="25">
        <v>361.86604260099335</v>
      </c>
      <c r="HO26" s="25">
        <v>357.06374931809137</v>
      </c>
      <c r="HP26" s="25">
        <v>352.12658702962153</v>
      </c>
      <c r="HQ26" s="25">
        <v>347.16122829408897</v>
      </c>
      <c r="HR26" s="25">
        <v>342.24878617392937</v>
      </c>
      <c r="HS26" s="25">
        <v>337.64031690627314</v>
      </c>
      <c r="HT26" s="25">
        <v>333.27531178609485</v>
      </c>
      <c r="HU26" s="25">
        <v>329.15854626127941</v>
      </c>
      <c r="HV26" s="25">
        <v>325.28809955786267</v>
      </c>
      <c r="HW26" s="25">
        <v>323.94396827618101</v>
      </c>
      <c r="HX26" s="25">
        <v>324.8389679240413</v>
      </c>
      <c r="HY26" s="25">
        <v>325.60207532545473</v>
      </c>
      <c r="HZ26" s="25">
        <v>326.2443291137788</v>
      </c>
      <c r="IA26" s="25">
        <v>326.77594904746843</v>
      </c>
      <c r="IB26" s="25">
        <v>325.75444500754611</v>
      </c>
      <c r="IC26" s="25">
        <v>323.41573757533746</v>
      </c>
      <c r="ID26" s="25">
        <v>321.26836960277905</v>
      </c>
      <c r="IE26" s="25">
        <v>319.29058419495124</v>
      </c>
      <c r="IF26" s="25"/>
      <c r="IG26" s="26">
        <v>8.6638898245726441</v>
      </c>
      <c r="IH26" s="26">
        <v>13.308671536434842</v>
      </c>
      <c r="II26" s="26">
        <v>32.245089284796173</v>
      </c>
      <c r="IJ26" s="26">
        <v>-57.026594386050114</v>
      </c>
      <c r="IK26" s="26">
        <v>-14.043931877864809</v>
      </c>
      <c r="IL26" s="26">
        <v>-7.6422587383478673</v>
      </c>
      <c r="IM26" s="26">
        <v>-5.0624800104828349</v>
      </c>
      <c r="IN26" s="26">
        <v>-3.668806444854595</v>
      </c>
      <c r="IO26" s="26">
        <v>-2.7961323430126162</v>
      </c>
      <c r="IP26" s="26">
        <v>-2.1983162260027549</v>
      </c>
      <c r="IQ26" s="26">
        <v>-1.7631711612404746</v>
      </c>
      <c r="IR26" s="26">
        <v>-1.4322524592955073</v>
      </c>
      <c r="IS26" s="26">
        <v>-1.1721185064296777</v>
      </c>
      <c r="IT26" s="26">
        <v>-0.96225198406932277</v>
      </c>
      <c r="IU26" s="26">
        <v>-0.78936634670638695</v>
      </c>
      <c r="IV26" s="26">
        <v>-0.64447838341032304</v>
      </c>
      <c r="IW26" s="26">
        <v>-0.52129648203127266</v>
      </c>
      <c r="IX26" s="26">
        <v>-0.41528278990365808</v>
      </c>
      <c r="IY26" s="26">
        <v>-0.32308195668517847</v>
      </c>
      <c r="IZ26" s="26">
        <v>-0.24215951285122259</v>
      </c>
      <c r="JA26" s="26">
        <v>-0.17056530461772251</v>
      </c>
      <c r="JB26" s="26">
        <v>-0.10677427984291479</v>
      </c>
      <c r="JC26" s="26">
        <v>-4.9576642641730742E-2</v>
      </c>
      <c r="JD26" s="26">
        <v>1.999605153931743E-3</v>
      </c>
      <c r="JE26" s="26">
        <v>4.8744354327049995E-2</v>
      </c>
      <c r="JF26" s="26">
        <v>9.1306128182662732E-2</v>
      </c>
      <c r="JG26" s="26">
        <v>0.13022235395642426</v>
      </c>
      <c r="JH26" s="26">
        <v>0.16594217514917906</v>
      </c>
      <c r="JI26" s="26">
        <v>0.19884386449240668</v>
      </c>
      <c r="JJ26" s="26">
        <v>0.2292482719120498</v>
      </c>
      <c r="JK26" s="26">
        <v>0.25742932229917792</v>
      </c>
      <c r="JL26" s="26">
        <v>0.28362229153024726</v>
      </c>
      <c r="JM26" s="26">
        <v>0.30803039062632087</v>
      </c>
      <c r="JN26" s="26">
        <v>0.33083004826631029</v>
      </c>
      <c r="JO26" s="26">
        <v>0.35217518229290307</v>
      </c>
      <c r="JP26" s="26">
        <v>0.37220067897627557</v>
      </c>
      <c r="JQ26" s="26">
        <v>0.39102524632331354</v>
      </c>
      <c r="JR26" s="26">
        <v>0.40875376899221288</v>
      </c>
      <c r="JS26" s="26">
        <v>0.42547926350445581</v>
      </c>
      <c r="JT26" s="26">
        <v>0.44128451072579122</v>
      </c>
      <c r="JU26" s="26">
        <v>0.456243426101272</v>
      </c>
      <c r="JV26" s="26">
        <v>0.47042221551192981</v>
      </c>
      <c r="JW26" s="26">
        <v>0.48388035488900927</v>
      </c>
      <c r="JX26" s="26">
        <v>0.49667142416065702</v>
      </c>
      <c r="JY26" s="26">
        <v>0.50884382019062924</v>
      </c>
      <c r="JZ26" s="26">
        <v>0.52044136871033075</v>
      </c>
      <c r="KA26" s="26">
        <v>0.53150385155438318</v>
      </c>
      <c r="KB26" s="26">
        <v>0.54206746256781313</v>
      </c>
      <c r="KC26" s="26">
        <v>0.55216520319476314</v>
      </c>
      <c r="KD26" s="26">
        <v>0.56182722685830677</v>
      </c>
      <c r="KE26" s="26">
        <v>0.57108113970184815</v>
      </c>
      <c r="KF26" s="26">
        <v>0.57995226400997957</v>
      </c>
      <c r="KG26" s="26">
        <v>0.58846386960248243</v>
      </c>
      <c r="KH26" s="26">
        <v>0.59663737765407177</v>
      </c>
      <c r="KI26" s="26">
        <v>0.60449254069878311</v>
      </c>
      <c r="KJ26" s="26">
        <v>0.6120476020034864</v>
      </c>
      <c r="KK26" s="26">
        <v>0.61931943701747916</v>
      </c>
      <c r="KL26" s="26"/>
    </row>
    <row r="27" spans="1:298" x14ac:dyDescent="0.55000000000000004">
      <c r="A27" s="3">
        <v>26</v>
      </c>
      <c r="B27" s="3" t="s">
        <v>122</v>
      </c>
      <c r="C27" s="17" t="s">
        <v>513</v>
      </c>
      <c r="D27" s="21" t="s">
        <v>523</v>
      </c>
      <c r="E27" s="4">
        <v>1.4255912961492657E-2</v>
      </c>
      <c r="F27" s="11">
        <v>4.17</v>
      </c>
      <c r="G27" s="3"/>
      <c r="H27" s="22">
        <v>0.16999999999999993</v>
      </c>
      <c r="I27" s="22">
        <v>0.36999999999999966</v>
      </c>
      <c r="J27" s="22">
        <v>0.56999999999999984</v>
      </c>
      <c r="K27" s="22">
        <v>0.76999999999999957</v>
      </c>
      <c r="L27" s="22">
        <v>0.96999999999999975</v>
      </c>
      <c r="M27" s="22">
        <v>1.17</v>
      </c>
      <c r="N27" s="22">
        <v>1.3699999999999997</v>
      </c>
      <c r="O27" s="22">
        <v>1.5699999999999998</v>
      </c>
      <c r="P27" s="22">
        <v>1.7699999999999996</v>
      </c>
      <c r="Q27" s="22">
        <v>1.9699999999999998</v>
      </c>
      <c r="R27" s="22">
        <v>2.17</v>
      </c>
      <c r="S27" s="22">
        <v>2.37</v>
      </c>
      <c r="T27" s="22">
        <v>2.57</v>
      </c>
      <c r="U27" s="22">
        <v>2.7699999999999996</v>
      </c>
      <c r="V27" s="22">
        <v>2.9699999999999998</v>
      </c>
      <c r="W27" s="22">
        <v>3.17</v>
      </c>
      <c r="X27" s="22">
        <v>3.37</v>
      </c>
      <c r="Y27" s="23">
        <v>3.57</v>
      </c>
      <c r="Z27" s="23">
        <v>3.77</v>
      </c>
      <c r="AA27" s="23">
        <v>3.9699999999999998</v>
      </c>
      <c r="AB27" s="23">
        <v>4.17</v>
      </c>
      <c r="AC27" s="23">
        <v>4.37</v>
      </c>
      <c r="AD27" s="23">
        <v>4.57</v>
      </c>
      <c r="AE27" s="23">
        <v>4.7699999999999996</v>
      </c>
      <c r="AF27" s="23">
        <v>4.97</v>
      </c>
      <c r="AG27" s="22">
        <v>5.17</v>
      </c>
      <c r="AH27" s="22">
        <v>5.37</v>
      </c>
      <c r="AI27" s="22">
        <v>5.57</v>
      </c>
      <c r="AJ27" s="22">
        <v>5.77</v>
      </c>
      <c r="AK27" s="22">
        <v>5.97</v>
      </c>
      <c r="AL27" s="22">
        <v>6.17</v>
      </c>
      <c r="AM27" s="22">
        <v>6.37</v>
      </c>
      <c r="AN27" s="22">
        <v>6.57</v>
      </c>
      <c r="AO27" s="22">
        <v>6.77</v>
      </c>
      <c r="AP27" s="22">
        <v>6.9700000000000006</v>
      </c>
      <c r="AQ27" s="22">
        <v>7.17</v>
      </c>
      <c r="AR27" s="22">
        <v>7.37</v>
      </c>
      <c r="AS27" s="22">
        <v>7.57</v>
      </c>
      <c r="AT27" s="22">
        <v>7.77</v>
      </c>
      <c r="AU27" s="22">
        <v>7.9700000000000006</v>
      </c>
      <c r="AV27" s="22">
        <v>8.17</v>
      </c>
      <c r="AW27" s="22">
        <v>8.370000000000001</v>
      </c>
      <c r="AX27" s="22">
        <v>8.57</v>
      </c>
      <c r="AY27" s="22">
        <v>8.77</v>
      </c>
      <c r="AZ27" s="22">
        <v>8.9700000000000006</v>
      </c>
      <c r="BA27" s="22">
        <v>9.17</v>
      </c>
      <c r="BB27" s="22">
        <v>9.370000000000001</v>
      </c>
      <c r="BC27" s="22">
        <v>9.57</v>
      </c>
      <c r="BD27" s="22">
        <v>9.77</v>
      </c>
      <c r="BE27" s="22">
        <v>9.9700000000000006</v>
      </c>
      <c r="BF27" s="22">
        <v>10.17</v>
      </c>
      <c r="BG27" s="22">
        <v>10.370000000000001</v>
      </c>
      <c r="BH27" s="22">
        <v>10.57</v>
      </c>
      <c r="BI27" s="22">
        <v>10.77</v>
      </c>
      <c r="BJ27" s="22">
        <v>10.97</v>
      </c>
      <c r="BK27" s="22">
        <v>11.17</v>
      </c>
      <c r="BL27" s="22">
        <v>11.370000000000001</v>
      </c>
      <c r="BM27" s="24"/>
      <c r="BN27" s="24"/>
      <c r="BO27" s="25">
        <v>113.53643546933925</v>
      </c>
      <c r="BP27" s="25">
        <v>113.53643546933925</v>
      </c>
      <c r="BQ27" s="25">
        <v>113.53643546933925</v>
      </c>
      <c r="BR27" s="25">
        <v>113.53643546933925</v>
      </c>
      <c r="BS27" s="25">
        <v>113.53643546933925</v>
      </c>
      <c r="BT27" s="25">
        <v>113.53643546933925</v>
      </c>
      <c r="BU27" s="25">
        <v>113.53643546933925</v>
      </c>
      <c r="BV27" s="25">
        <v>113.53643546933925</v>
      </c>
      <c r="BW27" s="25">
        <v>113.53643546933925</v>
      </c>
      <c r="BX27" s="25">
        <v>113.53643546933925</v>
      </c>
      <c r="BY27" s="25">
        <v>113.53643546933925</v>
      </c>
      <c r="BZ27" s="25">
        <v>113.53643546933925</v>
      </c>
      <c r="CA27" s="25">
        <v>113.53643546933925</v>
      </c>
      <c r="CB27" s="25">
        <v>113.53643546933925</v>
      </c>
      <c r="CC27" s="25">
        <v>111.14444371139152</v>
      </c>
      <c r="CD27" s="25">
        <v>108.83225574685645</v>
      </c>
      <c r="CE27" s="25">
        <v>106.59579562578753</v>
      </c>
      <c r="CF27" s="25">
        <v>104.43126683174297</v>
      </c>
      <c r="CG27" s="25">
        <v>102.33512963200175</v>
      </c>
      <c r="CH27" s="25">
        <v>101.15545421341909</v>
      </c>
      <c r="CI27" s="25">
        <v>100</v>
      </c>
      <c r="CJ27" s="25">
        <v>98.867972816057744</v>
      </c>
      <c r="CK27" s="25">
        <v>97.758613374318131</v>
      </c>
      <c r="CL27" s="25">
        <v>95.088535684253543</v>
      </c>
      <c r="CM27" s="25">
        <v>92.507472896450665</v>
      </c>
      <c r="CN27" s="25">
        <v>90.011879317622558</v>
      </c>
      <c r="CO27" s="25">
        <v>87.598373806557419</v>
      </c>
      <c r="CP27" s="25">
        <v>83.249038628705307</v>
      </c>
      <c r="CQ27" s="25">
        <v>77.285326576057557</v>
      </c>
      <c r="CR27" s="25">
        <v>71.812055772092833</v>
      </c>
      <c r="CS27" s="25">
        <v>66.805865398066913</v>
      </c>
      <c r="CT27" s="25">
        <v>62.241183726730057</v>
      </c>
      <c r="CU27" s="25">
        <v>54.452409379913689</v>
      </c>
      <c r="CV27" s="25">
        <v>45.159327395576476</v>
      </c>
      <c r="CW27" s="25">
        <v>38.080756335245525</v>
      </c>
      <c r="CX27" s="25">
        <v>34.047153345315856</v>
      </c>
      <c r="CY27" s="25">
        <v>31.909897349014134</v>
      </c>
      <c r="CZ27" s="25">
        <v>29.980680691052992</v>
      </c>
      <c r="DA27" s="25">
        <v>28.236171157730571</v>
      </c>
      <c r="DB27" s="25">
        <v>26.655648032169239</v>
      </c>
      <c r="DC27" s="25">
        <v>24.819672684105395</v>
      </c>
      <c r="DD27" s="25">
        <v>22.874605423127807</v>
      </c>
      <c r="DE27" s="25">
        <v>21.218787023095075</v>
      </c>
      <c r="DF27" s="25">
        <v>19.798289719957491</v>
      </c>
      <c r="DG27" s="25">
        <v>18.569996452454756</v>
      </c>
      <c r="DH27" s="25">
        <v>18.081123441738615</v>
      </c>
      <c r="DI27" s="25">
        <v>17.615921468811447</v>
      </c>
      <c r="DJ27" s="25">
        <v>17.172829747168858</v>
      </c>
      <c r="DK27" s="25">
        <v>16.750406289755905</v>
      </c>
      <c r="DL27" s="25">
        <v>16.347318440430616</v>
      </c>
      <c r="DM27" s="25">
        <v>15.175757939123024</v>
      </c>
      <c r="DN27" s="25">
        <v>14.177926552628643</v>
      </c>
      <c r="DO27" s="25">
        <v>13.319578749205901</v>
      </c>
      <c r="DP27" s="25">
        <v>12.574200959268552</v>
      </c>
      <c r="DQ27" s="25">
        <v>11.921136708880994</v>
      </c>
      <c r="DR27" s="25">
        <v>11.53990747030357</v>
      </c>
      <c r="DS27" s="25">
        <v>11.181534730076157</v>
      </c>
      <c r="DT27" s="25"/>
      <c r="DU27" s="25">
        <v>4.6676619524722582</v>
      </c>
      <c r="DV27" s="25">
        <v>10.154951213961654</v>
      </c>
      <c r="DW27" s="25">
        <v>15.63783714734128</v>
      </c>
      <c r="DX27" s="25">
        <v>21.116325050724917</v>
      </c>
      <c r="DY27" s="25">
        <v>26.590420213730166</v>
      </c>
      <c r="DZ27" s="25">
        <v>32.060127917495393</v>
      </c>
      <c r="EA27" s="25">
        <v>37.52545343469675</v>
      </c>
      <c r="EB27" s="25">
        <v>42.986402029565127</v>
      </c>
      <c r="EC27" s="25">
        <v>48.442978957903023</v>
      </c>
      <c r="ED27" s="25">
        <v>53.895189467101432</v>
      </c>
      <c r="EE27" s="25">
        <v>59.343038796156677</v>
      </c>
      <c r="EF27" s="25">
        <v>64.7865321756871</v>
      </c>
      <c r="EG27" s="25">
        <v>70.225674827949931</v>
      </c>
      <c r="EH27" s="25">
        <v>75.660471966857884</v>
      </c>
      <c r="EI27" s="25">
        <v>79.372564780866298</v>
      </c>
      <c r="EJ27" s="25">
        <v>82.91338645801207</v>
      </c>
      <c r="EK27" s="25">
        <v>86.291530497925592</v>
      </c>
      <c r="EL27" s="25">
        <v>89.515002062326246</v>
      </c>
      <c r="EM27" s="25">
        <v>92.591269803660268</v>
      </c>
      <c r="EN27" s="25">
        <v>96.341137400990505</v>
      </c>
      <c r="EO27" s="25">
        <v>100</v>
      </c>
      <c r="EP27" s="25">
        <v>103.57068515487842</v>
      </c>
      <c r="EQ27" s="25">
        <v>107.05589474016277</v>
      </c>
      <c r="ER27" s="25">
        <v>108.649154298686</v>
      </c>
      <c r="ES27" s="25">
        <v>110.0935292209045</v>
      </c>
      <c r="ET27" s="25">
        <v>111.39755037878818</v>
      </c>
      <c r="EU27" s="25">
        <v>112.56925493804421</v>
      </c>
      <c r="EV27" s="25">
        <v>110.93703677633499</v>
      </c>
      <c r="EW27" s="25">
        <v>106.66952908249094</v>
      </c>
      <c r="EX27" s="25">
        <v>102.53589169083344</v>
      </c>
      <c r="EY27" s="25">
        <v>98.571264398674671</v>
      </c>
      <c r="EZ27" s="25">
        <v>94.803048432572979</v>
      </c>
      <c r="FA27" s="25">
        <v>85.54436600201862</v>
      </c>
      <c r="FB27" s="25">
        <v>73.111677734491707</v>
      </c>
      <c r="FC27" s="25">
        <v>63.477679436126635</v>
      </c>
      <c r="FD27" s="25">
        <v>58.382739241925343</v>
      </c>
      <c r="FE27" s="25">
        <v>56.241633543076283</v>
      </c>
      <c r="FF27" s="25">
        <v>54.273172052593765</v>
      </c>
      <c r="FG27" s="25">
        <v>52.463752663437127</v>
      </c>
      <c r="FH27" s="25">
        <v>50.800308207680025</v>
      </c>
      <c r="FI27" s="25">
        <v>48.487910822694978</v>
      </c>
      <c r="FJ27" s="25">
        <v>45.782422315823176</v>
      </c>
      <c r="FK27" s="25">
        <v>43.483404734208158</v>
      </c>
      <c r="FL27" s="25">
        <v>41.519329603791192</v>
      </c>
      <c r="FM27" s="25">
        <v>39.831524243171259</v>
      </c>
      <c r="FN27" s="25">
        <v>39.646094894208765</v>
      </c>
      <c r="FO27" s="25">
        <v>39.467027729988786</v>
      </c>
      <c r="FP27" s="25">
        <v>39.294140491147978</v>
      </c>
      <c r="FQ27" s="25">
        <v>39.127230535062637</v>
      </c>
      <c r="FR27" s="25">
        <v>38.966080603867823</v>
      </c>
      <c r="FS27" s="25">
        <v>36.900086724942568</v>
      </c>
      <c r="FT27" s="25">
        <v>35.152474031869914</v>
      </c>
      <c r="FU27" s="25">
        <v>33.661709281315936</v>
      </c>
      <c r="FV27" s="25">
        <v>32.379591929439485</v>
      </c>
      <c r="FW27" s="25">
        <v>31.268193901547185</v>
      </c>
      <c r="FX27" s="25">
        <v>30.819701751886637</v>
      </c>
      <c r="FY27" s="25">
        <v>30.39691581850742</v>
      </c>
      <c r="FZ27" s="25"/>
      <c r="GA27" s="25">
        <v>-106.3568740190386</v>
      </c>
      <c r="GB27" s="25">
        <v>-95.362208544619719</v>
      </c>
      <c r="GC27" s="25">
        <v>-84.367543070200796</v>
      </c>
      <c r="GD27" s="25">
        <v>-73.372877595781929</v>
      </c>
      <c r="GE27" s="25">
        <v>-62.378212121363028</v>
      </c>
      <c r="GF27" s="25">
        <v>-51.383546646944133</v>
      </c>
      <c r="GG27" s="25">
        <v>-40.388881172525238</v>
      </c>
      <c r="GH27" s="25">
        <v>-29.39421569810634</v>
      </c>
      <c r="GI27" s="25">
        <v>-18.399550223687466</v>
      </c>
      <c r="GJ27" s="25">
        <v>-7.4048847492685699</v>
      </c>
      <c r="GK27" s="25">
        <v>3.5897807251503266</v>
      </c>
      <c r="GL27" s="25">
        <v>14.584446199569234</v>
      </c>
      <c r="GM27" s="25">
        <v>25.57911167398813</v>
      </c>
      <c r="GN27" s="25">
        <v>36.573777148406997</v>
      </c>
      <c r="GO27" s="25">
        <v>46.566268103061802</v>
      </c>
      <c r="GP27" s="25">
        <v>56.136650154842457</v>
      </c>
      <c r="GQ27" s="25">
        <v>65.305610354767424</v>
      </c>
      <c r="GR27" s="25">
        <v>74.092455177006926</v>
      </c>
      <c r="GS27" s="25">
        <v>82.515227555033704</v>
      </c>
      <c r="GT27" s="25">
        <v>91.359740833904112</v>
      </c>
      <c r="GU27" s="25">
        <v>100</v>
      </c>
      <c r="GV27" s="25">
        <v>108.44217058572477</v>
      </c>
      <c r="GW27" s="25">
        <v>116.6921521427418</v>
      </c>
      <c r="GX27" s="25">
        <v>122.71314718396124</v>
      </c>
      <c r="GY27" s="25">
        <v>128.34050620160536</v>
      </c>
      <c r="GZ27" s="25">
        <v>133.5948268414719</v>
      </c>
      <c r="HA27" s="25">
        <v>138.49559347660519</v>
      </c>
      <c r="HB27" s="25">
        <v>139.68085533178805</v>
      </c>
      <c r="HC27" s="25">
        <v>137.15870965505604</v>
      </c>
      <c r="HD27" s="25">
        <v>134.39941588099137</v>
      </c>
      <c r="HE27" s="25">
        <v>131.49947135323688</v>
      </c>
      <c r="HF27" s="25">
        <v>128.54175852249665</v>
      </c>
      <c r="HG27" s="25">
        <v>117.72929732518695</v>
      </c>
      <c r="HH27" s="25">
        <v>102.01025850197621</v>
      </c>
      <c r="HI27" s="25">
        <v>89.708169620096228</v>
      </c>
      <c r="HJ27" s="25">
        <v>83.503135450163626</v>
      </c>
      <c r="HK27" s="25">
        <v>81.351456119134397</v>
      </c>
      <c r="HL27" s="25">
        <v>79.336364705835535</v>
      </c>
      <c r="HM27" s="25">
        <v>77.454297371912716</v>
      </c>
      <c r="HN27" s="25">
        <v>75.700068937361792</v>
      </c>
      <c r="HO27" s="25">
        <v>72.889527478869297</v>
      </c>
      <c r="HP27" s="25">
        <v>69.392459382399394</v>
      </c>
      <c r="HQ27" s="25">
        <v>66.424154012154631</v>
      </c>
      <c r="HR27" s="25">
        <v>63.894602461719451</v>
      </c>
      <c r="HS27" s="25">
        <v>61.728842793588456</v>
      </c>
      <c r="HT27" s="25">
        <v>61.854715333584373</v>
      </c>
      <c r="HU27" s="25">
        <v>61.969174520018164</v>
      </c>
      <c r="HV27" s="25">
        <v>62.073455467420622</v>
      </c>
      <c r="HW27" s="25">
        <v>62.168629635808202</v>
      </c>
      <c r="HX27" s="25">
        <v>62.255626293210263</v>
      </c>
      <c r="HY27" s="25">
        <v>59.263556143728401</v>
      </c>
      <c r="HZ27" s="25">
        <v>56.739843584831064</v>
      </c>
      <c r="IA27" s="25">
        <v>54.594593100980624</v>
      </c>
      <c r="IB27" s="25">
        <v>52.757084764495147</v>
      </c>
      <c r="IC27" s="25">
        <v>51.171470119499062</v>
      </c>
      <c r="ID27" s="25">
        <v>50.652547920073189</v>
      </c>
      <c r="IE27" s="25">
        <v>50.162328870961481</v>
      </c>
      <c r="IF27" s="25"/>
      <c r="IG27" s="26">
        <v>-11.380585833300108</v>
      </c>
      <c r="IH27" s="26">
        <v>-4.6883772747595112</v>
      </c>
      <c r="II27" s="26">
        <v>-2.6924554239666985</v>
      </c>
      <c r="IJ27" s="26">
        <v>-1.7333760930662578</v>
      </c>
      <c r="IK27" s="26">
        <v>-1.1697933934649667</v>
      </c>
      <c r="IL27" s="26">
        <v>-0.79888853988121167</v>
      </c>
      <c r="IM27" s="26">
        <v>-0.53627707420512227</v>
      </c>
      <c r="IN27" s="26">
        <v>-0.34057298831911942</v>
      </c>
      <c r="IO27" s="26">
        <v>-0.18909581449775015</v>
      </c>
      <c r="IP27" s="26">
        <v>-6.8375427239095274E-2</v>
      </c>
      <c r="IQ27" s="26">
        <v>3.0092354073263761E-2</v>
      </c>
      <c r="IR27" s="26">
        <v>0.11194110056497156</v>
      </c>
      <c r="IS27" s="26">
        <v>0.18105074254435127</v>
      </c>
      <c r="IT27" s="26">
        <v>0.24018065282995751</v>
      </c>
      <c r="IU27" s="26">
        <v>0.29134693883467427</v>
      </c>
      <c r="IV27" s="26">
        <v>0.33605691114794406</v>
      </c>
      <c r="IW27" s="26">
        <v>0.37546006182165659</v>
      </c>
      <c r="IX27" s="26">
        <v>0.41044829365237606</v>
      </c>
      <c r="IY27" s="26">
        <v>0.44172424624376205</v>
      </c>
      <c r="IZ27" s="26">
        <v>0.4698489693549075</v>
      </c>
      <c r="JA27" s="26">
        <v>0.49527587729951628</v>
      </c>
      <c r="JB27" s="26">
        <v>0.51837537948260481</v>
      </c>
      <c r="JC27" s="26">
        <v>0.53945304340021516</v>
      </c>
      <c r="JD27" s="26">
        <v>0.55876318833102356</v>
      </c>
      <c r="JE27" s="26">
        <v>0.57651919684888986</v>
      </c>
      <c r="JF27" s="26">
        <v>0.59290143294757891</v>
      </c>
      <c r="JG27" s="26">
        <v>0.60806339075213822</v>
      </c>
      <c r="JH27" s="26">
        <v>0.62213651855277963</v>
      </c>
      <c r="JI27" s="26">
        <v>0.63523403957348046</v>
      </c>
      <c r="JJ27" s="26">
        <v>0.64745400474689829</v>
      </c>
      <c r="JK27" s="26">
        <v>0.65888175175672326</v>
      </c>
      <c r="JL27" s="26">
        <v>0.66959190083814479</v>
      </c>
      <c r="JM27" s="26">
        <v>0.67964998604855154</v>
      </c>
      <c r="JN27" s="26">
        <v>0.68911379739128242</v>
      </c>
      <c r="JO27" s="26">
        <v>0.69803449187072941</v>
      </c>
      <c r="JP27" s="26">
        <v>0.70645751859678974</v>
      </c>
      <c r="JQ27" s="26">
        <v>0.71442339326173443</v>
      </c>
      <c r="JR27" s="26">
        <v>0.72196834984662916</v>
      </c>
      <c r="JS27" s="26">
        <v>0.72912489167811867</v>
      </c>
      <c r="JT27" s="26">
        <v>0.73592225951555623</v>
      </c>
      <c r="JU27" s="26">
        <v>0.74238683088604429</v>
      </c>
      <c r="JV27" s="26">
        <v>0.74854246216714249</v>
      </c>
      <c r="JW27" s="26">
        <v>0.75441078277000961</v>
      </c>
      <c r="JX27" s="26">
        <v>0.76001144906943929</v>
      </c>
      <c r="JY27" s="26">
        <v>0.76536236436332028</v>
      </c>
      <c r="JZ27" s="26">
        <v>0.77047987004787166</v>
      </c>
      <c r="KA27" s="26">
        <v>0.77537891230938971</v>
      </c>
      <c r="KB27" s="26">
        <v>0.78007318791420932</v>
      </c>
      <c r="KC27" s="26">
        <v>0.7845752720920145</v>
      </c>
      <c r="KD27" s="26">
        <v>0.78889673102697921</v>
      </c>
      <c r="KE27" s="26">
        <v>0.79304822107561279</v>
      </c>
      <c r="KF27" s="26">
        <v>0.79703957650327706</v>
      </c>
      <c r="KG27" s="26">
        <v>0.80087988726007397</v>
      </c>
      <c r="KH27" s="26">
        <v>0.80457756809089898</v>
      </c>
      <c r="KI27" s="26">
        <v>0.8081404200855955</v>
      </c>
      <c r="KJ27" s="26">
        <v>0.81157568561673976</v>
      </c>
      <c r="KK27" s="26">
        <v>0.81489009747924213</v>
      </c>
      <c r="KL27" s="26"/>
    </row>
    <row r="28" spans="1:298" x14ac:dyDescent="0.55000000000000004">
      <c r="A28" s="3">
        <v>27</v>
      </c>
      <c r="B28" s="3" t="s">
        <v>123</v>
      </c>
      <c r="C28" s="17" t="s">
        <v>513</v>
      </c>
      <c r="D28" s="21" t="s">
        <v>514</v>
      </c>
      <c r="E28" s="4">
        <v>4.3798091423103581E-3</v>
      </c>
      <c r="F28" s="11">
        <v>6.47</v>
      </c>
      <c r="G28" s="3"/>
      <c r="H28" s="22">
        <v>2.4699999999999998</v>
      </c>
      <c r="I28" s="22">
        <v>2.6699999999999995</v>
      </c>
      <c r="J28" s="22">
        <v>2.8699999999999997</v>
      </c>
      <c r="K28" s="22">
        <v>3.0699999999999994</v>
      </c>
      <c r="L28" s="22">
        <v>3.2699999999999996</v>
      </c>
      <c r="M28" s="22">
        <v>3.4699999999999998</v>
      </c>
      <c r="N28" s="22">
        <v>3.6699999999999995</v>
      </c>
      <c r="O28" s="22">
        <v>3.8699999999999997</v>
      </c>
      <c r="P28" s="22">
        <v>4.0699999999999994</v>
      </c>
      <c r="Q28" s="22">
        <v>4.2699999999999996</v>
      </c>
      <c r="R28" s="22">
        <v>4.47</v>
      </c>
      <c r="S28" s="22">
        <v>4.67</v>
      </c>
      <c r="T28" s="22">
        <v>4.8699999999999992</v>
      </c>
      <c r="U28" s="22">
        <v>5.0699999999999994</v>
      </c>
      <c r="V28" s="22">
        <v>5.27</v>
      </c>
      <c r="W28" s="23">
        <v>5.47</v>
      </c>
      <c r="X28" s="23">
        <v>5.67</v>
      </c>
      <c r="Y28" s="23">
        <v>5.8699999999999992</v>
      </c>
      <c r="Z28" s="23">
        <v>6.0699999999999994</v>
      </c>
      <c r="AA28" s="23">
        <v>6.27</v>
      </c>
      <c r="AB28" s="23">
        <v>6.47</v>
      </c>
      <c r="AC28" s="23">
        <v>6.67</v>
      </c>
      <c r="AD28" s="23">
        <v>6.87</v>
      </c>
      <c r="AE28" s="23">
        <v>7.07</v>
      </c>
      <c r="AF28" s="23">
        <v>7.27</v>
      </c>
      <c r="AG28" s="23">
        <v>7.47</v>
      </c>
      <c r="AH28" s="23">
        <v>7.67</v>
      </c>
      <c r="AI28" s="23">
        <v>7.87</v>
      </c>
      <c r="AJ28" s="23">
        <v>8.07</v>
      </c>
      <c r="AK28" s="22">
        <v>8.27</v>
      </c>
      <c r="AL28" s="22">
        <v>8.4699999999999989</v>
      </c>
      <c r="AM28" s="22">
        <v>8.67</v>
      </c>
      <c r="AN28" s="22">
        <v>8.870000000000001</v>
      </c>
      <c r="AO28" s="22">
        <v>9.07</v>
      </c>
      <c r="AP28" s="22">
        <v>9.27</v>
      </c>
      <c r="AQ28" s="22">
        <v>9.4699999999999989</v>
      </c>
      <c r="AR28" s="22">
        <v>9.67</v>
      </c>
      <c r="AS28" s="22">
        <v>9.870000000000001</v>
      </c>
      <c r="AT28" s="22">
        <v>10.07</v>
      </c>
      <c r="AU28" s="22">
        <v>10.27</v>
      </c>
      <c r="AV28" s="22">
        <v>10.469999999999999</v>
      </c>
      <c r="AW28" s="22">
        <v>10.67</v>
      </c>
      <c r="AX28" s="22">
        <v>10.870000000000001</v>
      </c>
      <c r="AY28" s="22">
        <v>11.07</v>
      </c>
      <c r="AZ28" s="22">
        <v>11.27</v>
      </c>
      <c r="BA28" s="22">
        <v>11.469999999999999</v>
      </c>
      <c r="BB28" s="22">
        <v>11.67</v>
      </c>
      <c r="BC28" s="22">
        <v>11.870000000000001</v>
      </c>
      <c r="BD28" s="22">
        <v>12.07</v>
      </c>
      <c r="BE28" s="22">
        <v>12.27</v>
      </c>
      <c r="BF28" s="22">
        <v>12.469999999999999</v>
      </c>
      <c r="BG28" s="22">
        <v>12.67</v>
      </c>
      <c r="BH28" s="22">
        <v>12.870000000000001</v>
      </c>
      <c r="BI28" s="22">
        <v>13.07</v>
      </c>
      <c r="BJ28" s="22">
        <v>13.27</v>
      </c>
      <c r="BK28" s="22">
        <v>13.469999999999999</v>
      </c>
      <c r="BL28" s="22">
        <v>13.67</v>
      </c>
      <c r="BM28" s="24"/>
      <c r="BN28" s="24"/>
      <c r="BO28" s="25">
        <v>179.90853538375046</v>
      </c>
      <c r="BP28" s="25">
        <v>179.90853538375046</v>
      </c>
      <c r="BQ28" s="25">
        <v>176.80738719481334</v>
      </c>
      <c r="BR28" s="25">
        <v>170.83586799035223</v>
      </c>
      <c r="BS28" s="25">
        <v>165.1550480721632</v>
      </c>
      <c r="BT28" s="25">
        <v>159.74590423413252</v>
      </c>
      <c r="BU28" s="25">
        <v>154.59088769978379</v>
      </c>
      <c r="BV28" s="25">
        <v>150.67995884190347</v>
      </c>
      <c r="BW28" s="25">
        <v>147.89568510347806</v>
      </c>
      <c r="BX28" s="25">
        <v>145.19233969535173</v>
      </c>
      <c r="BY28" s="25">
        <v>142.56649606722837</v>
      </c>
      <c r="BZ28" s="25">
        <v>139.11371835447866</v>
      </c>
      <c r="CA28" s="25">
        <v>134.91161126928094</v>
      </c>
      <c r="CB28" s="25">
        <v>130.88015596305164</v>
      </c>
      <c r="CC28" s="25">
        <v>127.01069919620758</v>
      </c>
      <c r="CD28" s="25">
        <v>123.29509599530839</v>
      </c>
      <c r="CE28" s="25">
        <v>117.73524507682274</v>
      </c>
      <c r="CF28" s="25">
        <v>112.68327573444164</v>
      </c>
      <c r="CG28" s="25">
        <v>108.07779636054107</v>
      </c>
      <c r="CH28" s="25">
        <v>103.86546967104957</v>
      </c>
      <c r="CI28" s="25">
        <v>100</v>
      </c>
      <c r="CJ28" s="25">
        <v>88.176318826061262</v>
      </c>
      <c r="CK28" s="25">
        <v>78.888872060418592</v>
      </c>
      <c r="CL28" s="25">
        <v>71.45277346342408</v>
      </c>
      <c r="CM28" s="25">
        <v>67.861040260221046</v>
      </c>
      <c r="CN28" s="25">
        <v>64.57789384850247</v>
      </c>
      <c r="CO28" s="25">
        <v>61.569355803982603</v>
      </c>
      <c r="CP28" s="25">
        <v>58.805656345526046</v>
      </c>
      <c r="CQ28" s="25">
        <v>56.260686935468705</v>
      </c>
      <c r="CR28" s="25">
        <v>52.743074896356809</v>
      </c>
      <c r="CS28" s="25">
        <v>49.638111722662131</v>
      </c>
      <c r="CT28" s="25">
        <v>46.883603745098618</v>
      </c>
      <c r="CU28" s="25">
        <v>44.42802398877447</v>
      </c>
      <c r="CV28" s="25">
        <v>42.787426449379282</v>
      </c>
      <c r="CW28" s="25">
        <v>41.796883446598002</v>
      </c>
      <c r="CX28" s="25">
        <v>40.84695303928715</v>
      </c>
      <c r="CY28" s="25">
        <v>39.935455258026401</v>
      </c>
      <c r="CZ28" s="25">
        <v>39.060347369659887</v>
      </c>
      <c r="DA28" s="25">
        <v>37.549971675868868</v>
      </c>
      <c r="DB28" s="25">
        <v>35.584336545566302</v>
      </c>
      <c r="DC28" s="25">
        <v>33.854006745696168</v>
      </c>
      <c r="DD28" s="25">
        <v>32.319995840085568</v>
      </c>
      <c r="DE28" s="25">
        <v>30.95097413375219</v>
      </c>
      <c r="DF28" s="25">
        <v>29.946114787969769</v>
      </c>
      <c r="DG28" s="25">
        <v>29.227359865144482</v>
      </c>
      <c r="DH28" s="25">
        <v>28.545394160981029</v>
      </c>
      <c r="DI28" s="25">
        <v>27.897489376720554</v>
      </c>
      <c r="DJ28" s="25">
        <v>27.281165337411629</v>
      </c>
      <c r="DK28" s="25">
        <v>26.694164335770843</v>
      </c>
      <c r="DL28" s="25">
        <v>26.134428366554204</v>
      </c>
      <c r="DM28" s="25">
        <v>25.60007890821354</v>
      </c>
      <c r="DN28" s="25">
        <v>24.913925606047428</v>
      </c>
      <c r="DO28" s="25">
        <v>24.100776300443712</v>
      </c>
      <c r="DP28" s="25">
        <v>23.34008783194222</v>
      </c>
      <c r="DQ28" s="25">
        <v>22.626954277123154</v>
      </c>
      <c r="DR28" s="25">
        <v>21.957034342446864</v>
      </c>
      <c r="DS28" s="25">
        <v>21.395106291839781</v>
      </c>
      <c r="DT28" s="25"/>
      <c r="DU28" s="25">
        <v>68.939126012686756</v>
      </c>
      <c r="DV28" s="25">
        <v>74.506742472300019</v>
      </c>
      <c r="DW28" s="25">
        <v>78.686798655567785</v>
      </c>
      <c r="DX28" s="25">
        <v>81.302172896855978</v>
      </c>
      <c r="DY28" s="25">
        <v>83.694656561392193</v>
      </c>
      <c r="DZ28" s="25">
        <v>85.881260360482443</v>
      </c>
      <c r="EA28" s="25">
        <v>87.877432733891254</v>
      </c>
      <c r="EB28" s="25">
        <v>90.301597289394124</v>
      </c>
      <c r="EC28" s="25">
        <v>93.194701582087674</v>
      </c>
      <c r="ED28" s="25">
        <v>95.96842043146809</v>
      </c>
      <c r="EE28" s="25">
        <v>98.62799715267721</v>
      </c>
      <c r="EF28" s="25">
        <v>100.52674629581608</v>
      </c>
      <c r="EG28" s="25">
        <v>101.64711317313294</v>
      </c>
      <c r="EH28" s="25">
        <v>102.64193895832578</v>
      </c>
      <c r="EI28" s="25">
        <v>103.52003926294032</v>
      </c>
      <c r="EJ28" s="25">
        <v>104.28957859641568</v>
      </c>
      <c r="EK28" s="25">
        <v>103.21645650514799</v>
      </c>
      <c r="EL28" s="25">
        <v>102.26145082979976</v>
      </c>
      <c r="EM28" s="25">
        <v>101.41390420731587</v>
      </c>
      <c r="EN28" s="25">
        <v>100.66340213346206</v>
      </c>
      <c r="EO28" s="25">
        <v>100</v>
      </c>
      <c r="EP28" s="25">
        <v>90.899680242735926</v>
      </c>
      <c r="EQ28" s="25">
        <v>83.76173082645515</v>
      </c>
      <c r="ER28" s="25">
        <v>78.072872179724499</v>
      </c>
      <c r="ES28" s="25">
        <v>76.241989459567776</v>
      </c>
      <c r="ET28" s="25">
        <v>74.545814993234913</v>
      </c>
      <c r="EU28" s="25">
        <v>72.972609502539925</v>
      </c>
      <c r="EV28" s="25">
        <v>71.511565208455181</v>
      </c>
      <c r="EW28" s="25">
        <v>70.152770984962103</v>
      </c>
      <c r="EX28" s="25">
        <v>67.395307463115444</v>
      </c>
      <c r="EY28" s="25">
        <v>64.960614030730468</v>
      </c>
      <c r="EZ28" s="25">
        <v>62.803602604567757</v>
      </c>
      <c r="FA28" s="25">
        <v>60.886123417987079</v>
      </c>
      <c r="FB28" s="25">
        <v>59.958477365142734</v>
      </c>
      <c r="FC28" s="25">
        <v>59.860004755102366</v>
      </c>
      <c r="FD28" s="25">
        <v>59.759826861344692</v>
      </c>
      <c r="FE28" s="25">
        <v>59.658446222766294</v>
      </c>
      <c r="FF28" s="25">
        <v>59.556305541561585</v>
      </c>
      <c r="FG28" s="25">
        <v>58.412759538094903</v>
      </c>
      <c r="FH28" s="25">
        <v>56.454383431516987</v>
      </c>
      <c r="FI28" s="25">
        <v>54.755055880292204</v>
      </c>
      <c r="FJ28" s="25">
        <v>53.272344552665494</v>
      </c>
      <c r="FK28" s="25">
        <v>51.971851317430072</v>
      </c>
      <c r="FL28" s="25">
        <v>51.209171468234871</v>
      </c>
      <c r="FM28" s="25">
        <v>50.882216937297805</v>
      </c>
      <c r="FN28" s="25">
        <v>50.576074860066868</v>
      </c>
      <c r="FO28" s="25">
        <v>50.289233098146845</v>
      </c>
      <c r="FP28" s="25">
        <v>50.020297733162941</v>
      </c>
      <c r="FQ28" s="25">
        <v>49.767983503924221</v>
      </c>
      <c r="FR28" s="25">
        <v>49.53110497442858</v>
      </c>
      <c r="FS28" s="25">
        <v>49.308568395427763</v>
      </c>
      <c r="FT28" s="25">
        <v>48.756199415655828</v>
      </c>
      <c r="FU28" s="25">
        <v>47.909230194834002</v>
      </c>
      <c r="FV28" s="25">
        <v>47.117934502936428</v>
      </c>
      <c r="FW28" s="25">
        <v>46.377118361937058</v>
      </c>
      <c r="FX28" s="25">
        <v>45.682156374393998</v>
      </c>
      <c r="FY28" s="25">
        <v>45.173733762997344</v>
      </c>
      <c r="FZ28" s="25"/>
      <c r="GA28" s="25">
        <v>-141.29390321461665</v>
      </c>
      <c r="GB28" s="25">
        <v>-125.23378128469828</v>
      </c>
      <c r="GC28" s="25">
        <v>-107.29179368750876</v>
      </c>
      <c r="GD28" s="25">
        <v>-88.417883863586425</v>
      </c>
      <c r="GE28" s="25">
        <v>-70.734612524343348</v>
      </c>
      <c r="GF28" s="25">
        <v>-54.157679689736526</v>
      </c>
      <c r="GG28" s="25">
        <v>-38.609946300887124</v>
      </c>
      <c r="GH28" s="25">
        <v>-24.182231998821191</v>
      </c>
      <c r="GI28" s="25">
        <v>-10.533000713183904</v>
      </c>
      <c r="GJ28" s="25">
        <v>2.6205967146185616</v>
      </c>
      <c r="GK28" s="25">
        <v>15.299865549835213</v>
      </c>
      <c r="GL28" s="25">
        <v>27.347762019027478</v>
      </c>
      <c r="GM28" s="25">
        <v>38.565012832480051</v>
      </c>
      <c r="GN28" s="25">
        <v>49.096049336711168</v>
      </c>
      <c r="GO28" s="25">
        <v>58.982554412160312</v>
      </c>
      <c r="GP28" s="25">
        <v>68.263402506671071</v>
      </c>
      <c r="GQ28" s="25">
        <v>75.695163157432518</v>
      </c>
      <c r="GR28" s="25">
        <v>82.506155834639443</v>
      </c>
      <c r="GS28" s="25">
        <v>88.78196268856118</v>
      </c>
      <c r="GT28" s="25">
        <v>94.593579909581564</v>
      </c>
      <c r="GU28" s="25">
        <v>100</v>
      </c>
      <c r="GV28" s="25">
        <v>96.047665389231682</v>
      </c>
      <c r="GW28" s="25">
        <v>92.973416759774622</v>
      </c>
      <c r="GX28" s="25">
        <v>90.588167761515933</v>
      </c>
      <c r="GY28" s="25">
        <v>92.092388229244278</v>
      </c>
      <c r="GZ28" s="25">
        <v>93.401674970727882</v>
      </c>
      <c r="HA28" s="25">
        <v>94.546491410672502</v>
      </c>
      <c r="HB28" s="25">
        <v>95.552006725427361</v>
      </c>
      <c r="HC28" s="25">
        <v>96.439036011226975</v>
      </c>
      <c r="HD28" s="25">
        <v>95.117617648803204</v>
      </c>
      <c r="HE28" s="25">
        <v>93.949190401415436</v>
      </c>
      <c r="HF28" s="25">
        <v>92.920998811408182</v>
      </c>
      <c r="HG28" s="25">
        <v>92.020172799930947</v>
      </c>
      <c r="HH28" s="25">
        <v>92.441694919315495</v>
      </c>
      <c r="HI28" s="25">
        <v>94.032774323902672</v>
      </c>
      <c r="HJ28" s="25">
        <v>95.541999459179067</v>
      </c>
      <c r="HK28" s="25">
        <v>96.974952969695877</v>
      </c>
      <c r="HL28" s="25">
        <v>98.336784592283067</v>
      </c>
      <c r="HM28" s="25">
        <v>97.886343161944879</v>
      </c>
      <c r="HN28" s="25">
        <v>95.938820936552915</v>
      </c>
      <c r="HO28" s="25">
        <v>94.29577233424159</v>
      </c>
      <c r="HP28" s="25">
        <v>92.908141533340554</v>
      </c>
      <c r="HQ28" s="25">
        <v>91.735645535282202</v>
      </c>
      <c r="HR28" s="25">
        <v>91.430578753585394</v>
      </c>
      <c r="HS28" s="25">
        <v>91.845173360997322</v>
      </c>
      <c r="HT28" s="25">
        <v>92.250335922785482</v>
      </c>
      <c r="HU28" s="25">
        <v>92.646858156247774</v>
      </c>
      <c r="HV28" s="25">
        <v>93.035403739232251</v>
      </c>
      <c r="HW28" s="25">
        <v>93.416529274090607</v>
      </c>
      <c r="HX28" s="25">
        <v>93.79070188336442</v>
      </c>
      <c r="HY28" s="25">
        <v>94.158313981018509</v>
      </c>
      <c r="HZ28" s="25">
        <v>93.858632126555591</v>
      </c>
      <c r="IA28" s="25">
        <v>92.946676053261797</v>
      </c>
      <c r="IB28" s="25">
        <v>92.09654586214377</v>
      </c>
      <c r="IC28" s="25">
        <v>91.302494822308702</v>
      </c>
      <c r="ID28" s="25">
        <v>90.559353183197615</v>
      </c>
      <c r="IE28" s="25">
        <v>90.151647167641002</v>
      </c>
      <c r="IF28" s="25"/>
      <c r="IG28" s="26">
        <v>-0.71237328892335539</v>
      </c>
      <c r="IH28" s="26">
        <v>-0.58410562683171829</v>
      </c>
      <c r="II28" s="26">
        <v>-0.47371499081557084</v>
      </c>
      <c r="IJ28" s="26">
        <v>-0.37770749955722732</v>
      </c>
      <c r="IK28" s="26">
        <v>-0.29344404392681572</v>
      </c>
      <c r="IL28" s="26">
        <v>-0.21889395493967939</v>
      </c>
      <c r="IM28" s="26">
        <v>-0.15246921625086862</v>
      </c>
      <c r="IN28" s="26">
        <v>-9.2910083628084644E-2</v>
      </c>
      <c r="IO28" s="26">
        <v>-3.9204428412945538E-2</v>
      </c>
      <c r="IP28" s="26">
        <v>9.4702520747803939E-3</v>
      </c>
      <c r="IQ28" s="26">
        <v>5.3789256456222158E-2</v>
      </c>
      <c r="IR28" s="26">
        <v>9.4312200505206181E-2</v>
      </c>
      <c r="IS28" s="26">
        <v>0.13150677132634764</v>
      </c>
      <c r="IT28" s="26">
        <v>0.16576685924246781</v>
      </c>
      <c r="IU28" s="26">
        <v>0.19742656097899666</v>
      </c>
      <c r="IV28" s="26">
        <v>0.22677111085179383</v>
      </c>
      <c r="IW28" s="26">
        <v>0.25404549847606922</v>
      </c>
      <c r="IX28" s="26">
        <v>0.27946132476308544</v>
      </c>
      <c r="IY28" s="26">
        <v>0.30320230253036445</v>
      </c>
      <c r="IZ28" s="26">
        <v>0.32542870436352661</v>
      </c>
      <c r="JA28" s="26">
        <v>0.34628098552694175</v>
      </c>
      <c r="JB28" s="26">
        <v>0.3658827550763587</v>
      </c>
      <c r="JC28" s="26">
        <v>0.38434322799990001</v>
      </c>
      <c r="JD28" s="26">
        <v>0.40175926115407523</v>
      </c>
      <c r="JE28" s="26">
        <v>0.41821705314433461</v>
      </c>
      <c r="JF28" s="26">
        <v>0.43379357113243822</v>
      </c>
      <c r="JG28" s="26">
        <v>0.44855775441451262</v>
      </c>
      <c r="JH28" s="26">
        <v>0.46257153448021771</v>
      </c>
      <c r="JI28" s="26">
        <v>0.47589070339024947</v>
      </c>
      <c r="JJ28" s="26">
        <v>0.48856565614985642</v>
      </c>
      <c r="JK28" s="26">
        <v>0.50064202790546786</v>
      </c>
      <c r="JL28" s="26">
        <v>0.51216124294801757</v>
      </c>
      <c r="JM28" s="26">
        <v>0.52316098944298906</v>
      </c>
      <c r="JN28" s="26">
        <v>0.53367563135163298</v>
      </c>
      <c r="JO28" s="26">
        <v>0.54373656702905215</v>
      </c>
      <c r="JP28" s="26">
        <v>0.55337254238218714</v>
      </c>
      <c r="JQ28" s="26">
        <v>0.56260992516642327</v>
      </c>
      <c r="JR28" s="26">
        <v>0.57147294593306097</v>
      </c>
      <c r="JS28" s="26">
        <v>0.57998391026408269</v>
      </c>
      <c r="JT28" s="26">
        <v>0.58816338620830699</v>
      </c>
      <c r="JU28" s="26">
        <v>0.59603037023489147</v>
      </c>
      <c r="JV28" s="26">
        <v>0.60360243452289719</v>
      </c>
      <c r="JW28" s="26">
        <v>0.6108958579907372</v>
      </c>
      <c r="JX28" s="26">
        <v>0.61792574312188919</v>
      </c>
      <c r="JY28" s="26">
        <v>0.62470612035131423</v>
      </c>
      <c r="JZ28" s="26">
        <v>0.63125004153089026</v>
      </c>
      <c r="KA28" s="26">
        <v>0.63756966378400282</v>
      </c>
      <c r="KB28" s="26">
        <v>0.6436763248828401</v>
      </c>
      <c r="KC28" s="26">
        <v>0.64958061113167465</v>
      </c>
      <c r="KD28" s="26">
        <v>0.65529241861119092</v>
      </c>
      <c r="KE28" s="26">
        <v>0.6608210085292151</v>
      </c>
      <c r="KF28" s="26">
        <v>0.66617505732906968</v>
      </c>
      <c r="KG28" s="26">
        <v>0.67136270212582072</v>
      </c>
      <c r="KH28" s="26">
        <v>0.67639158197087323</v>
      </c>
      <c r="KI28" s="26">
        <v>0.68126887538502723</v>
      </c>
      <c r="KJ28" s="26">
        <v>0.68600133454783307</v>
      </c>
      <c r="KK28" s="26">
        <v>0.69059531648568484</v>
      </c>
      <c r="KL28" s="26"/>
    </row>
    <row r="29" spans="1:298" x14ac:dyDescent="0.55000000000000004">
      <c r="A29" s="3">
        <v>28</v>
      </c>
      <c r="B29" s="3" t="s">
        <v>124</v>
      </c>
      <c r="C29" s="17" t="s">
        <v>513</v>
      </c>
      <c r="D29" s="21" t="s">
        <v>524</v>
      </c>
      <c r="E29" s="4">
        <v>2.2187900845620893E-2</v>
      </c>
      <c r="F29" s="11">
        <v>5.47</v>
      </c>
      <c r="G29" s="3"/>
      <c r="H29" s="22">
        <v>1.4699999999999998</v>
      </c>
      <c r="I29" s="22">
        <v>1.6699999999999995</v>
      </c>
      <c r="J29" s="22">
        <v>1.8699999999999997</v>
      </c>
      <c r="K29" s="22">
        <v>2.0699999999999994</v>
      </c>
      <c r="L29" s="22">
        <v>2.2699999999999996</v>
      </c>
      <c r="M29" s="22">
        <v>2.4699999999999998</v>
      </c>
      <c r="N29" s="22">
        <v>2.6699999999999995</v>
      </c>
      <c r="O29" s="22">
        <v>2.8699999999999997</v>
      </c>
      <c r="P29" s="22">
        <v>3.0699999999999994</v>
      </c>
      <c r="Q29" s="22">
        <v>3.2699999999999996</v>
      </c>
      <c r="R29" s="22">
        <v>3.4699999999999998</v>
      </c>
      <c r="S29" s="22">
        <v>3.67</v>
      </c>
      <c r="T29" s="22">
        <v>3.8699999999999997</v>
      </c>
      <c r="U29" s="22">
        <v>4.0699999999999994</v>
      </c>
      <c r="V29" s="22">
        <v>4.2699999999999996</v>
      </c>
      <c r="W29" s="22">
        <v>4.47</v>
      </c>
      <c r="X29" s="23">
        <v>4.67</v>
      </c>
      <c r="Y29" s="23">
        <v>4.8699999999999992</v>
      </c>
      <c r="Z29" s="23">
        <v>5.0699999999999994</v>
      </c>
      <c r="AA29" s="23">
        <v>5.27</v>
      </c>
      <c r="AB29" s="23">
        <v>5.47</v>
      </c>
      <c r="AC29" s="23">
        <v>5.67</v>
      </c>
      <c r="AD29" s="23">
        <v>5.87</v>
      </c>
      <c r="AE29" s="23">
        <v>6.07</v>
      </c>
      <c r="AF29" s="23">
        <v>6.27</v>
      </c>
      <c r="AG29" s="23">
        <v>6.47</v>
      </c>
      <c r="AH29" s="23">
        <v>6.67</v>
      </c>
      <c r="AI29" s="22">
        <v>6.87</v>
      </c>
      <c r="AJ29" s="22">
        <v>7.07</v>
      </c>
      <c r="AK29" s="22">
        <v>7.27</v>
      </c>
      <c r="AL29" s="22">
        <v>7.47</v>
      </c>
      <c r="AM29" s="22">
        <v>7.67</v>
      </c>
      <c r="AN29" s="22">
        <v>7.87</v>
      </c>
      <c r="AO29" s="22">
        <v>8.07</v>
      </c>
      <c r="AP29" s="22">
        <v>8.27</v>
      </c>
      <c r="AQ29" s="22">
        <v>8.4699999999999989</v>
      </c>
      <c r="AR29" s="22">
        <v>8.67</v>
      </c>
      <c r="AS29" s="22">
        <v>8.870000000000001</v>
      </c>
      <c r="AT29" s="22">
        <v>9.07</v>
      </c>
      <c r="AU29" s="22">
        <v>9.27</v>
      </c>
      <c r="AV29" s="22">
        <v>9.4699999999999989</v>
      </c>
      <c r="AW29" s="22">
        <v>9.67</v>
      </c>
      <c r="AX29" s="22">
        <v>9.870000000000001</v>
      </c>
      <c r="AY29" s="22">
        <v>10.07</v>
      </c>
      <c r="AZ29" s="22">
        <v>10.27</v>
      </c>
      <c r="BA29" s="22">
        <v>10.469999999999999</v>
      </c>
      <c r="BB29" s="22">
        <v>10.67</v>
      </c>
      <c r="BC29" s="22">
        <v>10.870000000000001</v>
      </c>
      <c r="BD29" s="22">
        <v>11.07</v>
      </c>
      <c r="BE29" s="22">
        <v>11.27</v>
      </c>
      <c r="BF29" s="22">
        <v>11.469999999999999</v>
      </c>
      <c r="BG29" s="22">
        <v>11.67</v>
      </c>
      <c r="BH29" s="22">
        <v>11.870000000000001</v>
      </c>
      <c r="BI29" s="22">
        <v>12.07</v>
      </c>
      <c r="BJ29" s="22">
        <v>12.27</v>
      </c>
      <c r="BK29" s="22">
        <v>12.469999999999999</v>
      </c>
      <c r="BL29" s="22">
        <v>12.67</v>
      </c>
      <c r="BM29" s="24"/>
      <c r="BN29" s="24"/>
      <c r="BO29" s="25">
        <v>136.32119763361746</v>
      </c>
      <c r="BP29" s="25">
        <v>136.32119763361746</v>
      </c>
      <c r="BQ29" s="25">
        <v>136.32119763361746</v>
      </c>
      <c r="BR29" s="25">
        <v>136.32119763361746</v>
      </c>
      <c r="BS29" s="25">
        <v>136.32119763361746</v>
      </c>
      <c r="BT29" s="25">
        <v>136.32119763361746</v>
      </c>
      <c r="BU29" s="25">
        <v>136.32119763361746</v>
      </c>
      <c r="BV29" s="25">
        <v>134.60477315108051</v>
      </c>
      <c r="BW29" s="25">
        <v>131.26337612213933</v>
      </c>
      <c r="BX29" s="25">
        <v>128.03893819184208</v>
      </c>
      <c r="BY29" s="25">
        <v>124.92581141920927</v>
      </c>
      <c r="BZ29" s="25">
        <v>121.91869306965944</v>
      </c>
      <c r="CA29" s="25">
        <v>119.48960849055092</v>
      </c>
      <c r="CB29" s="25">
        <v>117.59926921559725</v>
      </c>
      <c r="CC29" s="25">
        <v>115.75680461989934</v>
      </c>
      <c r="CD29" s="25">
        <v>113.9604176469047</v>
      </c>
      <c r="CE29" s="25">
        <v>111.51760915153864</v>
      </c>
      <c r="CF29" s="25">
        <v>108.47939538350889</v>
      </c>
      <c r="CG29" s="25">
        <v>105.54999886329963</v>
      </c>
      <c r="CH29" s="25">
        <v>102.7249604875911</v>
      </c>
      <c r="CI29" s="25">
        <v>100</v>
      </c>
      <c r="CJ29" s="25">
        <v>95.00117574145456</v>
      </c>
      <c r="CK29" s="25">
        <v>90.399777809525631</v>
      </c>
      <c r="CL29" s="25">
        <v>86.16664150939576</v>
      </c>
      <c r="CM29" s="25">
        <v>82.272003656382623</v>
      </c>
      <c r="CN29" s="25">
        <v>78.68652278149591</v>
      </c>
      <c r="CO29" s="25">
        <v>70.127718502305171</v>
      </c>
      <c r="CP29" s="25">
        <v>63.213757059845612</v>
      </c>
      <c r="CQ29" s="25">
        <v>57.591606020381789</v>
      </c>
      <c r="CR29" s="25">
        <v>55.222682668298553</v>
      </c>
      <c r="CS29" s="25">
        <v>53.036023852983519</v>
      </c>
      <c r="CT29" s="25">
        <v>51.013724137476316</v>
      </c>
      <c r="CU29" s="25">
        <v>49.139761369020519</v>
      </c>
      <c r="CV29" s="25">
        <v>47.399805465581146</v>
      </c>
      <c r="CW29" s="25">
        <v>44.811746855713494</v>
      </c>
      <c r="CX29" s="25">
        <v>42.505411054826162</v>
      </c>
      <c r="CY29" s="25">
        <v>40.440000049166244</v>
      </c>
      <c r="CZ29" s="25">
        <v>38.580903384351558</v>
      </c>
      <c r="DA29" s="25">
        <v>37.357479099933393</v>
      </c>
      <c r="DB29" s="25">
        <v>36.653129201268712</v>
      </c>
      <c r="DC29" s="25">
        <v>35.973728407011393</v>
      </c>
      <c r="DD29" s="25">
        <v>35.318010543391985</v>
      </c>
      <c r="DE29" s="25">
        <v>34.684787465216999</v>
      </c>
      <c r="DF29" s="25">
        <v>33.415175200874607</v>
      </c>
      <c r="DG29" s="25">
        <v>31.674517155810157</v>
      </c>
      <c r="DH29" s="25">
        <v>30.141731296923918</v>
      </c>
      <c r="DI29" s="25">
        <v>28.782397757345635</v>
      </c>
      <c r="DJ29" s="25">
        <v>27.568443159417299</v>
      </c>
      <c r="DK29" s="25">
        <v>26.691958083345263</v>
      </c>
      <c r="DL29" s="25">
        <v>26.081619424202312</v>
      </c>
      <c r="DM29" s="25">
        <v>25.500227519325659</v>
      </c>
      <c r="DN29" s="25">
        <v>24.945764261447945</v>
      </c>
      <c r="DO29" s="25">
        <v>24.416382967890847</v>
      </c>
      <c r="DP29" s="25">
        <v>23.910392963308276</v>
      </c>
      <c r="DQ29" s="25">
        <v>23.426245450051976</v>
      </c>
      <c r="DR29" s="25">
        <v>22.962520591167145</v>
      </c>
      <c r="DS29" s="25">
        <v>22.378416885770907</v>
      </c>
      <c r="DT29" s="25"/>
      <c r="DU29" s="25">
        <v>37.226380395622201</v>
      </c>
      <c r="DV29" s="25">
        <v>42.259240514552623</v>
      </c>
      <c r="DW29" s="25">
        <v>47.28450111842038</v>
      </c>
      <c r="DX29" s="25">
        <v>52.302179406906546</v>
      </c>
      <c r="DY29" s="25">
        <v>57.312292527828255</v>
      </c>
      <c r="DZ29" s="25">
        <v>62.314857577333918</v>
      </c>
      <c r="EA29" s="25">
        <v>67.309891600097757</v>
      </c>
      <c r="EB29" s="25">
        <v>71.373914826268333</v>
      </c>
      <c r="EC29" s="25">
        <v>74.371925374411603</v>
      </c>
      <c r="ED29" s="25">
        <v>77.191368767968413</v>
      </c>
      <c r="EE29" s="25">
        <v>79.842324633762871</v>
      </c>
      <c r="EF29" s="25">
        <v>82.33417207191772</v>
      </c>
      <c r="EG29" s="25">
        <v>85.018133791399876</v>
      </c>
      <c r="EH29" s="25">
        <v>87.927549113544984</v>
      </c>
      <c r="EI29" s="25">
        <v>90.733283860940134</v>
      </c>
      <c r="EJ29" s="25">
        <v>93.439490969231372</v>
      </c>
      <c r="EK29" s="25">
        <v>95.457807445760452</v>
      </c>
      <c r="EL29" s="25">
        <v>96.765361366328378</v>
      </c>
      <c r="EM29" s="25">
        <v>97.953112405487445</v>
      </c>
      <c r="EN29" s="25">
        <v>99.028887795487137</v>
      </c>
      <c r="EO29" s="25">
        <v>100</v>
      </c>
      <c r="EP29" s="25">
        <v>98.432936386168109</v>
      </c>
      <c r="EQ29" s="25">
        <v>96.931443289182724</v>
      </c>
      <c r="ER29" s="25">
        <v>95.506082056304891</v>
      </c>
      <c r="ES29" s="25">
        <v>94.162550328941236</v>
      </c>
      <c r="ET29" s="25">
        <v>92.902776157821847</v>
      </c>
      <c r="EU29" s="25">
        <v>85.351375416329716</v>
      </c>
      <c r="EV29" s="25">
        <v>79.237535038012425</v>
      </c>
      <c r="EW29" s="25">
        <v>74.285645298806898</v>
      </c>
      <c r="EX29" s="25">
        <v>73.229437561922353</v>
      </c>
      <c r="EY29" s="25">
        <v>72.250142026949163</v>
      </c>
      <c r="EZ29" s="25">
        <v>71.342465901764555</v>
      </c>
      <c r="FA29" s="25">
        <v>70.501236405643752</v>
      </c>
      <c r="FB29" s="25">
        <v>69.721458261773364</v>
      </c>
      <c r="FC29" s="25">
        <v>67.542439838907768</v>
      </c>
      <c r="FD29" s="25">
        <v>65.610101702271933</v>
      </c>
      <c r="FE29" s="25">
        <v>63.890707595505916</v>
      </c>
      <c r="FF29" s="25">
        <v>62.354598479681009</v>
      </c>
      <c r="FG29" s="25">
        <v>61.73141103274682</v>
      </c>
      <c r="FH29" s="25">
        <v>61.893655713187457</v>
      </c>
      <c r="FI29" s="25">
        <v>62.047887281067368</v>
      </c>
      <c r="FJ29" s="25">
        <v>62.194592075889673</v>
      </c>
      <c r="FK29" s="25">
        <v>62.334212649381946</v>
      </c>
      <c r="FL29" s="25">
        <v>61.265334661602481</v>
      </c>
      <c r="FM29" s="25">
        <v>59.227077109705675</v>
      </c>
      <c r="FN29" s="25">
        <v>57.45794832651476</v>
      </c>
      <c r="FO29" s="25">
        <v>55.913887321665754</v>
      </c>
      <c r="FP29" s="25">
        <v>54.558356393557176</v>
      </c>
      <c r="FQ29" s="25">
        <v>53.792930450578261</v>
      </c>
      <c r="FR29" s="25">
        <v>53.508384460906612</v>
      </c>
      <c r="FS29" s="25">
        <v>53.240027479878151</v>
      </c>
      <c r="FT29" s="25">
        <v>52.986718894412178</v>
      </c>
      <c r="FU29" s="25">
        <v>52.747396236289944</v>
      </c>
      <c r="FV29" s="25">
        <v>52.521072306152284</v>
      </c>
      <c r="FW29" s="25">
        <v>52.306831832952959</v>
      </c>
      <c r="FX29" s="25">
        <v>52.103827823328274</v>
      </c>
      <c r="FY29" s="25">
        <v>51.590663633358481</v>
      </c>
      <c r="FZ29" s="25"/>
      <c r="GA29" s="25">
        <v>-67.364941740963218</v>
      </c>
      <c r="GB29" s="25">
        <v>-57.180634772234207</v>
      </c>
      <c r="GC29" s="25">
        <v>-46.996327803505153</v>
      </c>
      <c r="GD29" s="25">
        <v>-36.812020834776128</v>
      </c>
      <c r="GE29" s="25">
        <v>-26.627713866047099</v>
      </c>
      <c r="GF29" s="25">
        <v>-16.443406897318113</v>
      </c>
      <c r="GG29" s="25">
        <v>-6.2590999285890625</v>
      </c>
      <c r="GH29" s="25">
        <v>3.8757846349698477</v>
      </c>
      <c r="GI29" s="25">
        <v>13.586019462831079</v>
      </c>
      <c r="GJ29" s="25">
        <v>22.817838286268678</v>
      </c>
      <c r="GK29" s="25">
        <v>31.596026037612013</v>
      </c>
      <c r="GL29" s="25">
        <v>39.943792958649595</v>
      </c>
      <c r="GM29" s="25">
        <v>48.074810289516122</v>
      </c>
      <c r="GN29" s="25">
        <v>56.099887281899427</v>
      </c>
      <c r="GO29" s="25">
        <v>63.868931606780045</v>
      </c>
      <c r="GP29" s="25">
        <v>71.391547370400048</v>
      </c>
      <c r="GQ29" s="25">
        <v>78.192503922623317</v>
      </c>
      <c r="GR29" s="25">
        <v>84.166504617898326</v>
      </c>
      <c r="GS29" s="25">
        <v>89.779104715759388</v>
      </c>
      <c r="GT29" s="25">
        <v>95.050566856103458</v>
      </c>
      <c r="GU29" s="25">
        <v>100</v>
      </c>
      <c r="GV29" s="25">
        <v>102.098539562608</v>
      </c>
      <c r="GW29" s="25">
        <v>103.90698143007337</v>
      </c>
      <c r="GX29" s="25">
        <v>105.47869736342321</v>
      </c>
      <c r="GY29" s="25">
        <v>106.85756642178399</v>
      </c>
      <c r="GZ29" s="25">
        <v>108.07915269597311</v>
      </c>
      <c r="HA29" s="25">
        <v>101.5623988590731</v>
      </c>
      <c r="HB29" s="25">
        <v>96.271845046431608</v>
      </c>
      <c r="HC29" s="25">
        <v>92.012113158827319</v>
      </c>
      <c r="HD29" s="25">
        <v>92.352951879840134</v>
      </c>
      <c r="HE29" s="25">
        <v>92.658265785695136</v>
      </c>
      <c r="HF29" s="25">
        <v>92.936284882101077</v>
      </c>
      <c r="HG29" s="25">
        <v>93.19346008994043</v>
      </c>
      <c r="HH29" s="25">
        <v>93.43478980763598</v>
      </c>
      <c r="HI29" s="25">
        <v>91.680996186562027</v>
      </c>
      <c r="HJ29" s="25">
        <v>90.137932063533057</v>
      </c>
      <c r="HK29" s="25">
        <v>88.77917329182398</v>
      </c>
      <c r="HL29" s="25">
        <v>87.58014994542846</v>
      </c>
      <c r="HM29" s="25">
        <v>87.59383811120432</v>
      </c>
      <c r="HN29" s="25">
        <v>88.680603922521371</v>
      </c>
      <c r="HO29" s="25">
        <v>89.724355494569124</v>
      </c>
      <c r="HP29" s="25">
        <v>90.727431895264218</v>
      </c>
      <c r="HQ29" s="25">
        <v>91.692000093190913</v>
      </c>
      <c r="HR29" s="25">
        <v>90.832065413405019</v>
      </c>
      <c r="HS29" s="25">
        <v>88.466800921045007</v>
      </c>
      <c r="HT29" s="25">
        <v>86.437569623156321</v>
      </c>
      <c r="HU29" s="25">
        <v>84.689683328309954</v>
      </c>
      <c r="HV29" s="25">
        <v>83.177316187232393</v>
      </c>
      <c r="HW29" s="25">
        <v>82.52696235421142</v>
      </c>
      <c r="HX29" s="25">
        <v>82.588409776607563</v>
      </c>
      <c r="HY29" s="25">
        <v>82.652486156437348</v>
      </c>
      <c r="HZ29" s="25">
        <v>82.718987221381937</v>
      </c>
      <c r="IA29" s="25">
        <v>82.78768686546772</v>
      </c>
      <c r="IB29" s="25">
        <v>82.858347756658929</v>
      </c>
      <c r="IC29" s="25">
        <v>82.930729591964536</v>
      </c>
      <c r="ID29" s="25">
        <v>83.004595402346794</v>
      </c>
      <c r="IE29" s="25">
        <v>82.565036104382912</v>
      </c>
      <c r="IF29" s="25"/>
      <c r="IG29" s="26">
        <v>-0.89994323857200242</v>
      </c>
      <c r="IH29" s="26">
        <v>-0.67240512616817039</v>
      </c>
      <c r="II29" s="26">
        <v>-0.49353826775446202</v>
      </c>
      <c r="IJ29" s="26">
        <v>-0.34923505347866857</v>
      </c>
      <c r="IK29" s="26">
        <v>-0.23035971837041583</v>
      </c>
      <c r="IL29" s="26">
        <v>-0.13073544967645526</v>
      </c>
      <c r="IM29" s="26">
        <v>-4.6036165056496041E-2</v>
      </c>
      <c r="IN29" s="26">
        <v>2.6858341219217985E-2</v>
      </c>
      <c r="IO29" s="26">
        <v>9.0255191954122557E-2</v>
      </c>
      <c r="IP29" s="26">
        <v>0.14589707623827411</v>
      </c>
      <c r="IQ29" s="26">
        <v>0.19512491046085217</v>
      </c>
      <c r="IR29" s="26">
        <v>0.23898731316053301</v>
      </c>
      <c r="IS29" s="26">
        <v>0.27831613418582862</v>
      </c>
      <c r="IT29" s="26">
        <v>0.31377971481551764</v>
      </c>
      <c r="IU29" s="26">
        <v>0.34592118016373691</v>
      </c>
      <c r="IV29" s="26">
        <v>0.37518645174477788</v>
      </c>
      <c r="IW29" s="26">
        <v>0.40194506194842761</v>
      </c>
      <c r="IX29" s="26">
        <v>0.42650583969181866</v>
      </c>
      <c r="IY29" s="26">
        <v>0.44912888349095786</v>
      </c>
      <c r="IZ29" s="26">
        <v>0.47003480821615867</v>
      </c>
      <c r="JA29" s="26">
        <v>0.48941196330880382</v>
      </c>
      <c r="JB29" s="26">
        <v>0.50742212333318459</v>
      </c>
      <c r="JC29" s="26">
        <v>0.52420501521280349</v>
      </c>
      <c r="JD29" s="26">
        <v>0.53988195046114607</v>
      </c>
      <c r="JE29" s="26">
        <v>0.55455876224866929</v>
      </c>
      <c r="JF29" s="26">
        <v>0.56832819772784493</v>
      </c>
      <c r="JG29" s="26">
        <v>0.58127187995489593</v>
      </c>
      <c r="JH29" s="26">
        <v>0.59346192711778123</v>
      </c>
      <c r="JI29" s="26">
        <v>0.60496229693057391</v>
      </c>
      <c r="JJ29" s="26">
        <v>0.61582990911955382</v>
      </c>
      <c r="JK29" s="26">
        <v>0.62611558759024843</v>
      </c>
      <c r="JL29" s="26">
        <v>0.63586485518893832</v>
      </c>
      <c r="JM29" s="26">
        <v>0.64511860728070614</v>
      </c>
      <c r="JN29" s="26">
        <v>0.65391368516718174</v>
      </c>
      <c r="JO29" s="26">
        <v>0.66228336629977713</v>
      </c>
      <c r="JP29" s="26">
        <v>0.67025778504122269</v>
      </c>
      <c r="JQ29" s="26">
        <v>0.67786429519021407</v>
      </c>
      <c r="JR29" s="26">
        <v>0.68512778346100978</v>
      </c>
      <c r="JS29" s="26">
        <v>0.69207094148833048</v>
      </c>
      <c r="JT29" s="26">
        <v>0.69871450262126822</v>
      </c>
      <c r="JU29" s="26">
        <v>0.70507744871163214</v>
      </c>
      <c r="JV29" s="26">
        <v>0.7111771912408642</v>
      </c>
      <c r="JW29" s="26">
        <v>0.71702973042544649</v>
      </c>
      <c r="JX29" s="26">
        <v>0.72264979536237894</v>
      </c>
      <c r="JY29" s="26">
        <v>0.72805096779933365</v>
      </c>
      <c r="JZ29" s="26">
        <v>0.73324579171911719</v>
      </c>
      <c r="KA29" s="26">
        <v>0.73824587059973357</v>
      </c>
      <c r="KB29" s="26">
        <v>0.74306195393736496</v>
      </c>
      <c r="KC29" s="26">
        <v>0.74770401439016776</v>
      </c>
      <c r="KD29" s="26">
        <v>0.7521813167079997</v>
      </c>
      <c r="KE29" s="26">
        <v>0.75650247945066751</v>
      </c>
      <c r="KF29" s="26">
        <v>0.76067553035982494</v>
      </c>
      <c r="KG29" s="26">
        <v>0.76470795613303766</v>
      </c>
      <c r="KH29" s="26">
        <v>0.76860674724930877</v>
      </c>
      <c r="KI29" s="26">
        <v>0.77237843841068932</v>
      </c>
      <c r="KJ29" s="26">
        <v>0.7760291450921537</v>
      </c>
      <c r="KK29" s="26">
        <v>0.77956459662976763</v>
      </c>
      <c r="KL29" s="26"/>
    </row>
    <row r="30" spans="1:298" x14ac:dyDescent="0.55000000000000004">
      <c r="A30" s="3">
        <v>29</v>
      </c>
      <c r="B30" s="3" t="s">
        <v>125</v>
      </c>
      <c r="C30" s="17" t="s">
        <v>513</v>
      </c>
      <c r="D30" s="21" t="s">
        <v>525</v>
      </c>
      <c r="E30" s="4">
        <v>4.9412174096945443E-3</v>
      </c>
      <c r="F30" s="11">
        <v>8.3699999999999992</v>
      </c>
      <c r="G30" s="3"/>
      <c r="H30" s="22">
        <v>4.3699999999999992</v>
      </c>
      <c r="I30" s="22">
        <v>4.5699999999999985</v>
      </c>
      <c r="J30" s="22">
        <v>4.7699999999999996</v>
      </c>
      <c r="K30" s="22">
        <v>4.9699999999999989</v>
      </c>
      <c r="L30" s="22">
        <v>5.169999999999999</v>
      </c>
      <c r="M30" s="22">
        <v>5.3699999999999992</v>
      </c>
      <c r="N30" s="22">
        <v>5.5699999999999985</v>
      </c>
      <c r="O30" s="22">
        <v>5.77</v>
      </c>
      <c r="P30" s="22">
        <v>5.9699999999999989</v>
      </c>
      <c r="Q30" s="22">
        <v>6.169999999999999</v>
      </c>
      <c r="R30" s="22">
        <v>6.3699999999999992</v>
      </c>
      <c r="S30" s="22">
        <v>6.5699999999999994</v>
      </c>
      <c r="T30" s="22">
        <v>6.77</v>
      </c>
      <c r="U30" s="22">
        <v>6.9699999999999989</v>
      </c>
      <c r="V30" s="23">
        <v>7.169999999999999</v>
      </c>
      <c r="W30" s="23">
        <v>7.3699999999999992</v>
      </c>
      <c r="X30" s="23">
        <v>7.5699999999999994</v>
      </c>
      <c r="Y30" s="23">
        <v>7.77</v>
      </c>
      <c r="Z30" s="23">
        <v>7.9699999999999989</v>
      </c>
      <c r="AA30" s="23">
        <v>8.17</v>
      </c>
      <c r="AB30" s="23">
        <v>8.3699999999999992</v>
      </c>
      <c r="AC30" s="23">
        <v>8.5699999999999985</v>
      </c>
      <c r="AD30" s="23">
        <v>8.77</v>
      </c>
      <c r="AE30" s="23">
        <v>8.9699999999999989</v>
      </c>
      <c r="AF30" s="23">
        <v>9.17</v>
      </c>
      <c r="AG30" s="23">
        <v>9.3699999999999992</v>
      </c>
      <c r="AH30" s="23">
        <v>9.57</v>
      </c>
      <c r="AI30" s="23">
        <v>9.77</v>
      </c>
      <c r="AJ30" s="23">
        <v>9.9699999999999989</v>
      </c>
      <c r="AK30" s="23">
        <v>10.17</v>
      </c>
      <c r="AL30" s="23">
        <v>10.37</v>
      </c>
      <c r="AM30" s="22">
        <v>10.57</v>
      </c>
      <c r="AN30" s="22">
        <v>10.77</v>
      </c>
      <c r="AO30" s="22">
        <v>10.969999999999999</v>
      </c>
      <c r="AP30" s="22">
        <v>11.17</v>
      </c>
      <c r="AQ30" s="22">
        <v>11.37</v>
      </c>
      <c r="AR30" s="22">
        <v>11.57</v>
      </c>
      <c r="AS30" s="22">
        <v>11.77</v>
      </c>
      <c r="AT30" s="22">
        <v>11.969999999999999</v>
      </c>
      <c r="AU30" s="22">
        <v>12.17</v>
      </c>
      <c r="AV30" s="22">
        <v>12.37</v>
      </c>
      <c r="AW30" s="22">
        <v>12.57</v>
      </c>
      <c r="AX30" s="22">
        <v>12.77</v>
      </c>
      <c r="AY30" s="22">
        <v>12.969999999999999</v>
      </c>
      <c r="AZ30" s="22">
        <v>13.17</v>
      </c>
      <c r="BA30" s="22">
        <v>13.37</v>
      </c>
      <c r="BB30" s="22">
        <v>13.57</v>
      </c>
      <c r="BC30" s="22">
        <v>13.77</v>
      </c>
      <c r="BD30" s="22">
        <v>13.969999999999999</v>
      </c>
      <c r="BE30" s="22">
        <v>14.17</v>
      </c>
      <c r="BF30" s="22">
        <v>14.37</v>
      </c>
      <c r="BG30" s="22">
        <v>14.57</v>
      </c>
      <c r="BH30" s="22">
        <v>14.77</v>
      </c>
      <c r="BI30" s="22">
        <v>14.969999999999999</v>
      </c>
      <c r="BJ30" s="22">
        <v>15.17</v>
      </c>
      <c r="BK30" s="22">
        <v>15.37</v>
      </c>
      <c r="BL30" s="22">
        <v>15.57</v>
      </c>
      <c r="BM30" s="24"/>
      <c r="BN30" s="24"/>
      <c r="BO30" s="25">
        <v>230.91191850316778</v>
      </c>
      <c r="BP30" s="25">
        <v>226.65652181294718</v>
      </c>
      <c r="BQ30" s="25">
        <v>219.68680654125069</v>
      </c>
      <c r="BR30" s="25">
        <v>213.00297719334137</v>
      </c>
      <c r="BS30" s="25">
        <v>206.5910283392285</v>
      </c>
      <c r="BT30" s="25">
        <v>200.43767751547074</v>
      </c>
      <c r="BU30" s="25">
        <v>192.55021044332022</v>
      </c>
      <c r="BV30" s="25">
        <v>183.50462031559465</v>
      </c>
      <c r="BW30" s="25">
        <v>175.36961168039824</v>
      </c>
      <c r="BX30" s="25">
        <v>168.03096774319329</v>
      </c>
      <c r="BY30" s="25">
        <v>161.38814610917368</v>
      </c>
      <c r="BZ30" s="25">
        <v>150.35478852991696</v>
      </c>
      <c r="CA30" s="25">
        <v>137.20790185561137</v>
      </c>
      <c r="CB30" s="25">
        <v>126.84910595778365</v>
      </c>
      <c r="CC30" s="25">
        <v>120.49891342294426</v>
      </c>
      <c r="CD30" s="25">
        <v>116.79506325322532</v>
      </c>
      <c r="CE30" s="25">
        <v>113.36598384279361</v>
      </c>
      <c r="CF30" s="25">
        <v>110.18202939895852</v>
      </c>
      <c r="CG30" s="25">
        <v>107.21733071232971</v>
      </c>
      <c r="CH30" s="25">
        <v>103.76389102914419</v>
      </c>
      <c r="CI30" s="25">
        <v>100</v>
      </c>
      <c r="CJ30" s="25">
        <v>96.615704340562374</v>
      </c>
      <c r="CK30" s="25">
        <v>93.552684510994695</v>
      </c>
      <c r="CL30" s="25">
        <v>90.763394777566575</v>
      </c>
      <c r="CM30" s="25">
        <v>89.453820094315319</v>
      </c>
      <c r="CN30" s="25">
        <v>88.187419197731671</v>
      </c>
      <c r="CO30" s="25">
        <v>86.961930069061694</v>
      </c>
      <c r="CP30" s="25">
        <v>85.775240529009437</v>
      </c>
      <c r="CQ30" s="25">
        <v>84.625377047589055</v>
      </c>
      <c r="CR30" s="25">
        <v>81.527055040917432</v>
      </c>
      <c r="CS30" s="25">
        <v>78.778372100106822</v>
      </c>
      <c r="CT30" s="25">
        <v>76.319271144671745</v>
      </c>
      <c r="CU30" s="25">
        <v>74.102013138135817</v>
      </c>
      <c r="CV30" s="25">
        <v>72.08843430176573</v>
      </c>
      <c r="CW30" s="25">
        <v>70.748927226199683</v>
      </c>
      <c r="CX30" s="25">
        <v>69.469389954337544</v>
      </c>
      <c r="CY30" s="25">
        <v>68.245822768005567</v>
      </c>
      <c r="CZ30" s="25">
        <v>67.074552745726436</v>
      </c>
      <c r="DA30" s="25">
        <v>65.952204017166636</v>
      </c>
      <c r="DB30" s="25">
        <v>64.875670857289762</v>
      </c>
      <c r="DC30" s="25">
        <v>63.842093350062399</v>
      </c>
      <c r="DD30" s="25">
        <v>62.848835375455344</v>
      </c>
      <c r="DE30" s="25">
        <v>61.280679440247553</v>
      </c>
      <c r="DF30" s="25">
        <v>59.801788219002063</v>
      </c>
      <c r="DG30" s="25">
        <v>58.404299140831625</v>
      </c>
      <c r="DH30" s="25">
        <v>57.081216678813959</v>
      </c>
      <c r="DI30" s="25">
        <v>55.84174816941897</v>
      </c>
      <c r="DJ30" s="25">
        <v>54.673605812592349</v>
      </c>
      <c r="DK30" s="25">
        <v>53.555545519087332</v>
      </c>
      <c r="DL30" s="25">
        <v>52.484564662995048</v>
      </c>
      <c r="DM30" s="25">
        <v>51.457875584880654</v>
      </c>
      <c r="DN30" s="25">
        <v>50.472888537321204</v>
      </c>
      <c r="DO30" s="25">
        <v>49.527196053085341</v>
      </c>
      <c r="DP30" s="25">
        <v>48.618558619222085</v>
      </c>
      <c r="DQ30" s="25">
        <v>46.957347791628472</v>
      </c>
      <c r="DR30" s="25">
        <v>45.40637277117505</v>
      </c>
      <c r="DS30" s="25">
        <v>43.955165923969972</v>
      </c>
      <c r="DT30" s="25"/>
      <c r="DU30" s="25">
        <v>121.01026667651253</v>
      </c>
      <c r="DV30" s="25">
        <v>124.17075966308275</v>
      </c>
      <c r="DW30" s="25">
        <v>125.57367890855697</v>
      </c>
      <c r="DX30" s="25">
        <v>126.81433266435987</v>
      </c>
      <c r="DY30" s="25">
        <v>127.90468470806316</v>
      </c>
      <c r="DZ30" s="25">
        <v>128.85579353907551</v>
      </c>
      <c r="EA30" s="25">
        <v>128.36286348614215</v>
      </c>
      <c r="EB30" s="25">
        <v>126.69990895297816</v>
      </c>
      <c r="EC30" s="25">
        <v>125.25672749297605</v>
      </c>
      <c r="ED30" s="25">
        <v>124.01397098096261</v>
      </c>
      <c r="EE30" s="25">
        <v>122.95185948761839</v>
      </c>
      <c r="EF30" s="25">
        <v>118.12840677881444</v>
      </c>
      <c r="EG30" s="25">
        <v>111.07158130620896</v>
      </c>
      <c r="EH30" s="25">
        <v>105.71038018105163</v>
      </c>
      <c r="EI30" s="25">
        <v>103.28875417255345</v>
      </c>
      <c r="EJ30" s="25">
        <v>102.89385136654181</v>
      </c>
      <c r="EK30" s="25">
        <v>102.57110874454507</v>
      </c>
      <c r="EL30" s="25">
        <v>102.31262206442106</v>
      </c>
      <c r="EM30" s="25">
        <v>102.11126233181334</v>
      </c>
      <c r="EN30" s="25">
        <v>101.29264354741237</v>
      </c>
      <c r="EO30" s="25">
        <v>100</v>
      </c>
      <c r="EP30" s="25">
        <v>98.916522121105956</v>
      </c>
      <c r="EQ30" s="25">
        <v>98.008258280555495</v>
      </c>
      <c r="ER30" s="25">
        <v>97.247241509740462</v>
      </c>
      <c r="ES30" s="25">
        <v>97.971758441634606</v>
      </c>
      <c r="ET30" s="25">
        <v>98.682123420009177</v>
      </c>
      <c r="EU30" s="25">
        <v>99.37884340916149</v>
      </c>
      <c r="EV30" s="25">
        <v>100.06238413502034</v>
      </c>
      <c r="EW30" s="25">
        <v>100.73317466212642</v>
      </c>
      <c r="EX30" s="25">
        <v>98.987679980825448</v>
      </c>
      <c r="EY30" s="25">
        <v>97.527116634045413</v>
      </c>
      <c r="EZ30" s="25">
        <v>96.300751977038999</v>
      </c>
      <c r="FA30" s="25">
        <v>95.267953152272398</v>
      </c>
      <c r="FB30" s="25">
        <v>94.396066255949435</v>
      </c>
      <c r="FC30" s="25">
        <v>94.325440115813336</v>
      </c>
      <c r="FD30" s="25">
        <v>94.272413282439885</v>
      </c>
      <c r="FE30" s="25">
        <v>94.235744186527597</v>
      </c>
      <c r="FF30" s="25">
        <v>94.214269742952013</v>
      </c>
      <c r="FG30" s="25">
        <v>94.206901710793119</v>
      </c>
      <c r="FH30" s="25">
        <v>94.212622935516862</v>
      </c>
      <c r="FI30" s="25">
        <v>94.230483546800045</v>
      </c>
      <c r="FJ30" s="25">
        <v>94.259597170008675</v>
      </c>
      <c r="FK30" s="25">
        <v>93.36708645513832</v>
      </c>
      <c r="FL30" s="25">
        <v>92.537995717697569</v>
      </c>
      <c r="FM30" s="25">
        <v>91.766350262173731</v>
      </c>
      <c r="FN30" s="25">
        <v>91.046809337110361</v>
      </c>
      <c r="FO30" s="25">
        <v>90.399584849298293</v>
      </c>
      <c r="FP30" s="25">
        <v>89.810483576774956</v>
      </c>
      <c r="FQ30" s="25">
        <v>89.249213141576234</v>
      </c>
      <c r="FR30" s="25">
        <v>88.714274278225233</v>
      </c>
      <c r="FS30" s="25">
        <v>88.204250488327318</v>
      </c>
      <c r="FT30" s="25">
        <v>87.717803953078572</v>
      </c>
      <c r="FU30" s="25">
        <v>87.253671521513894</v>
      </c>
      <c r="FV30" s="25">
        <v>86.810660802324065</v>
      </c>
      <c r="FW30" s="25">
        <v>84.965286976805899</v>
      </c>
      <c r="FX30" s="25">
        <v>83.242632569283046</v>
      </c>
      <c r="FY30" s="25">
        <v>81.631164787822016</v>
      </c>
      <c r="FZ30" s="25"/>
      <c r="GA30" s="25">
        <v>-64.513412715421765</v>
      </c>
      <c r="GB30" s="25">
        <v>-48.825465172919721</v>
      </c>
      <c r="GC30" s="25">
        <v>-33.270871896302801</v>
      </c>
      <c r="GD30" s="25">
        <v>-18.632982402964583</v>
      </c>
      <c r="GE30" s="25">
        <v>-4.856603708636742</v>
      </c>
      <c r="GF30" s="25">
        <v>8.1099027544190623</v>
      </c>
      <c r="GG30" s="25">
        <v>20.108064340096721</v>
      </c>
      <c r="GH30" s="25">
        <v>30.902087573283932</v>
      </c>
      <c r="GI30" s="25">
        <v>40.750421942092089</v>
      </c>
      <c r="GJ30" s="25">
        <v>49.793968361510863</v>
      </c>
      <c r="GK30" s="25">
        <v>58.149329273474763</v>
      </c>
      <c r="GL30" s="25">
        <v>63.792015718716065</v>
      </c>
      <c r="GM30" s="25">
        <v>66.991188722294936</v>
      </c>
      <c r="GN30" s="25">
        <v>70.047994153560666</v>
      </c>
      <c r="GO30" s="25">
        <v>74.249549197556689</v>
      </c>
      <c r="GP30" s="25">
        <v>79.438589332405556</v>
      </c>
      <c r="GQ30" s="25">
        <v>84.358227514946023</v>
      </c>
      <c r="GR30" s="25">
        <v>89.037237865118499</v>
      </c>
      <c r="GS30" s="25">
        <v>93.500102236906343</v>
      </c>
      <c r="GT30" s="25">
        <v>97.126190802468017</v>
      </c>
      <c r="GU30" s="25">
        <v>100</v>
      </c>
      <c r="GV30" s="25">
        <v>102.79614029223387</v>
      </c>
      <c r="GW30" s="25">
        <v>105.5216781373111</v>
      </c>
      <c r="GX30" s="25">
        <v>108.18159874371554</v>
      </c>
      <c r="GY30" s="25">
        <v>112.34300190999431</v>
      </c>
      <c r="GZ30" s="25">
        <v>116.39384277114841</v>
      </c>
      <c r="HA30" s="25">
        <v>120.33927649699154</v>
      </c>
      <c r="HB30" s="25">
        <v>124.18409639389721</v>
      </c>
      <c r="HC30" s="25">
        <v>127.93276491364945</v>
      </c>
      <c r="HD30" s="25">
        <v>128.46408985354003</v>
      </c>
      <c r="HE30" s="25">
        <v>129.17232062688265</v>
      </c>
      <c r="HF30" s="25">
        <v>130.02223873654034</v>
      </c>
      <c r="HG30" s="25">
        <v>130.98503221451423</v>
      </c>
      <c r="HH30" s="25">
        <v>132.03721181460227</v>
      </c>
      <c r="HI30" s="25">
        <v>134.10952713049286</v>
      </c>
      <c r="HJ30" s="25">
        <v>136.12798104130647</v>
      </c>
      <c r="HK30" s="25">
        <v>138.09598875758536</v>
      </c>
      <c r="HL30" s="25">
        <v>140.01662423445816</v>
      </c>
      <c r="HM30" s="25">
        <v>141.89266070039395</v>
      </c>
      <c r="HN30" s="25">
        <v>143.72660606027773</v>
      </c>
      <c r="HO30" s="25">
        <v>145.52073382860294</v>
      </c>
      <c r="HP30" s="25">
        <v>147.27711016632065</v>
      </c>
      <c r="HQ30" s="25">
        <v>147.52244492432624</v>
      </c>
      <c r="HR30" s="25">
        <v>147.78775138440409</v>
      </c>
      <c r="HS30" s="25">
        <v>148.07022646125142</v>
      </c>
      <c r="HT30" s="25">
        <v>148.36730886610053</v>
      </c>
      <c r="HU30" s="25">
        <v>148.71779879698403</v>
      </c>
      <c r="HV30" s="25">
        <v>149.10423150130271</v>
      </c>
      <c r="HW30" s="25">
        <v>149.48099980737362</v>
      </c>
      <c r="HX30" s="25">
        <v>149.84914203046142</v>
      </c>
      <c r="HY30" s="25">
        <v>150.20955568661478</v>
      </c>
      <c r="HZ30" s="25">
        <v>150.56301537463909</v>
      </c>
      <c r="IA30" s="25">
        <v>150.91018844711411</v>
      </c>
      <c r="IB30" s="25">
        <v>151.25164874433898</v>
      </c>
      <c r="IC30" s="25">
        <v>149.08747253573816</v>
      </c>
      <c r="ID30" s="25">
        <v>147.0678088895383</v>
      </c>
      <c r="IE30" s="25">
        <v>145.1792394358869</v>
      </c>
      <c r="IF30" s="25"/>
      <c r="IG30" s="26">
        <v>-0.19988529231161986</v>
      </c>
      <c r="IH30" s="26">
        <v>-0.14737390096319034</v>
      </c>
      <c r="II30" s="26">
        <v>-9.9265980587375097E-2</v>
      </c>
      <c r="IJ30" s="26">
        <v>-5.5029925030539051E-2</v>
      </c>
      <c r="IK30" s="26">
        <v>-1.4216388278873967E-2</v>
      </c>
      <c r="IL30" s="26">
        <v>2.3557034003393242E-2</v>
      </c>
      <c r="IM30" s="26">
        <v>5.8617822728585456E-2</v>
      </c>
      <c r="IN30" s="26">
        <v>9.1248054176468044E-2</v>
      </c>
      <c r="IO30" s="26">
        <v>0.12169200546033869</v>
      </c>
      <c r="IP30" s="26">
        <v>0.15016228081008448</v>
      </c>
      <c r="IQ30" s="26">
        <v>0.17684478376738169</v>
      </c>
      <c r="IR30" s="26">
        <v>0.20190278121738542</v>
      </c>
      <c r="IS30" s="26">
        <v>0.22548024706029862</v>
      </c>
      <c r="IT30" s="26">
        <v>0.24770463021495276</v>
      </c>
      <c r="IU30" s="26">
        <v>0.26868915935818993</v>
      </c>
      <c r="IV30" s="26">
        <v>0.28853477240138692</v>
      </c>
      <c r="IW30" s="26">
        <v>0.30733174010544551</v>
      </c>
      <c r="IX30" s="26">
        <v>0.32516103894443005</v>
      </c>
      <c r="IY30" s="26">
        <v>0.3420955172645197</v>
      </c>
      <c r="IZ30" s="26">
        <v>0.35820089015890122</v>
      </c>
      <c r="JA30" s="26">
        <v>0.37353659170827014</v>
      </c>
      <c r="JB30" s="26">
        <v>0.38815650788777384</v>
      </c>
      <c r="JC30" s="26">
        <v>0.40210960919021926</v>
      </c>
      <c r="JD30" s="26">
        <v>0.415440498617416</v>
      </c>
      <c r="JE30" s="26">
        <v>0.42818988796054763</v>
      </c>
      <c r="JF30" s="26">
        <v>0.44039501308412188</v>
      </c>
      <c r="JG30" s="26">
        <v>0.45208999713670023</v>
      </c>
      <c r="JH30" s="26">
        <v>0.4633061691502785</v>
      </c>
      <c r="JI30" s="26">
        <v>0.47407234429270023</v>
      </c>
      <c r="JJ30" s="26">
        <v>0.48441507105193921</v>
      </c>
      <c r="JK30" s="26">
        <v>0.49435884981660766</v>
      </c>
      <c r="JL30" s="26">
        <v>0.50392632664126991</v>
      </c>
      <c r="JM30" s="26">
        <v>0.51313846542230468</v>
      </c>
      <c r="JN30" s="26">
        <v>0.52201470123958271</v>
      </c>
      <c r="JO30" s="26">
        <v>0.53057307722454983</v>
      </c>
      <c r="JP30" s="26">
        <v>0.53883036698313291</v>
      </c>
      <c r="JQ30" s="26">
        <v>0.54680218432136751</v>
      </c>
      <c r="JR30" s="26">
        <v>0.55450308178404606</v>
      </c>
      <c r="JS30" s="26">
        <v>0.56194663931480549</v>
      </c>
      <c r="JT30" s="26">
        <v>0.56914554417405283</v>
      </c>
      <c r="JU30" s="26">
        <v>0.57611166310414075</v>
      </c>
      <c r="JV30" s="26">
        <v>0.58285610760526829</v>
      </c>
      <c r="JW30" s="26">
        <v>0.58938929307738608</v>
      </c>
      <c r="JX30" s="26">
        <v>0.59572099249022525</v>
      </c>
      <c r="JY30" s="26">
        <v>0.6018603851631148</v>
      </c>
      <c r="JZ30" s="26">
        <v>0.6078161011666583</v>
      </c>
      <c r="KA30" s="26">
        <v>0.61359626179795301</v>
      </c>
      <c r="KB30" s="26">
        <v>0.61920851652855635</v>
      </c>
      <c r="KC30" s="26">
        <v>0.62466007677868451</v>
      </c>
      <c r="KD30" s="26">
        <v>0.62995774683120831</v>
      </c>
      <c r="KE30" s="26">
        <v>0.63510795216410731</v>
      </c>
      <c r="KF30" s="26">
        <v>0.64011676544943186</v>
      </c>
      <c r="KG30" s="26">
        <v>0.64498993043996089</v>
      </c>
      <c r="KH30" s="26">
        <v>0.64973288394109696</v>
      </c>
      <c r="KI30" s="26">
        <v>0.65435077604470815</v>
      </c>
      <c r="KJ30" s="26">
        <v>0.65884848878322844</v>
      </c>
      <c r="KK30" s="26">
        <v>0.66323065334606435</v>
      </c>
      <c r="KL30" s="26"/>
    </row>
    <row r="31" spans="1:298" x14ac:dyDescent="0.55000000000000004">
      <c r="A31" s="3">
        <v>30</v>
      </c>
      <c r="B31" s="3" t="s">
        <v>126</v>
      </c>
      <c r="C31" s="17" t="s">
        <v>513</v>
      </c>
      <c r="D31" s="21" t="s">
        <v>526</v>
      </c>
      <c r="E31" s="4">
        <v>2.3315395207518401E-2</v>
      </c>
      <c r="F31" s="11">
        <v>3.97</v>
      </c>
      <c r="G31" s="3"/>
      <c r="H31" s="22">
        <v>-2.9999999999999805E-2</v>
      </c>
      <c r="I31" s="22">
        <v>0.16999999999999993</v>
      </c>
      <c r="J31" s="22">
        <v>0.37000000000000011</v>
      </c>
      <c r="K31" s="22">
        <v>0.56999999999999984</v>
      </c>
      <c r="L31" s="22">
        <v>0.77</v>
      </c>
      <c r="M31" s="22">
        <v>0.9700000000000002</v>
      </c>
      <c r="N31" s="22">
        <v>1.17</v>
      </c>
      <c r="O31" s="22">
        <v>1.37</v>
      </c>
      <c r="P31" s="22">
        <v>1.5699999999999998</v>
      </c>
      <c r="Q31" s="22">
        <v>1.77</v>
      </c>
      <c r="R31" s="22">
        <v>1.9700000000000002</v>
      </c>
      <c r="S31" s="22">
        <v>2.17</v>
      </c>
      <c r="T31" s="22">
        <v>2.37</v>
      </c>
      <c r="U31" s="22">
        <v>2.5700000000000003</v>
      </c>
      <c r="V31" s="22">
        <v>2.77</v>
      </c>
      <c r="W31" s="22">
        <v>2.97</v>
      </c>
      <c r="X31" s="22">
        <v>3.17</v>
      </c>
      <c r="Y31" s="23">
        <v>3.37</v>
      </c>
      <c r="Z31" s="23">
        <v>3.5700000000000003</v>
      </c>
      <c r="AA31" s="23">
        <v>3.77</v>
      </c>
      <c r="AB31" s="23">
        <v>3.97</v>
      </c>
      <c r="AC31" s="23">
        <v>4.17</v>
      </c>
      <c r="AD31" s="23">
        <v>4.37</v>
      </c>
      <c r="AE31" s="23">
        <v>4.57</v>
      </c>
      <c r="AF31" s="23">
        <v>4.7700000000000005</v>
      </c>
      <c r="AG31" s="23">
        <v>4.9700000000000006</v>
      </c>
      <c r="AH31" s="22">
        <v>5.17</v>
      </c>
      <c r="AI31" s="22">
        <v>5.37</v>
      </c>
      <c r="AJ31" s="22">
        <v>5.57</v>
      </c>
      <c r="AK31" s="22">
        <v>5.7700000000000005</v>
      </c>
      <c r="AL31" s="22">
        <v>5.9700000000000006</v>
      </c>
      <c r="AM31" s="22">
        <v>6.17</v>
      </c>
      <c r="AN31" s="22">
        <v>6.370000000000001</v>
      </c>
      <c r="AO31" s="22">
        <v>6.57</v>
      </c>
      <c r="AP31" s="22">
        <v>6.7700000000000005</v>
      </c>
      <c r="AQ31" s="22">
        <v>6.9700000000000006</v>
      </c>
      <c r="AR31" s="22">
        <v>7.17</v>
      </c>
      <c r="AS31" s="22">
        <v>7.370000000000001</v>
      </c>
      <c r="AT31" s="22">
        <v>7.57</v>
      </c>
      <c r="AU31" s="22">
        <v>7.7700000000000005</v>
      </c>
      <c r="AV31" s="22">
        <v>7.9700000000000006</v>
      </c>
      <c r="AW31" s="22">
        <v>8.17</v>
      </c>
      <c r="AX31" s="22">
        <v>8.370000000000001</v>
      </c>
      <c r="AY31" s="22">
        <v>8.57</v>
      </c>
      <c r="AZ31" s="22">
        <v>8.7700000000000014</v>
      </c>
      <c r="BA31" s="22">
        <v>8.9700000000000006</v>
      </c>
      <c r="BB31" s="22">
        <v>9.17</v>
      </c>
      <c r="BC31" s="22">
        <v>9.370000000000001</v>
      </c>
      <c r="BD31" s="22">
        <v>9.57</v>
      </c>
      <c r="BE31" s="22">
        <v>9.7700000000000014</v>
      </c>
      <c r="BF31" s="22">
        <v>9.9700000000000006</v>
      </c>
      <c r="BG31" s="22">
        <v>10.17</v>
      </c>
      <c r="BH31" s="22">
        <v>10.370000000000001</v>
      </c>
      <c r="BI31" s="22">
        <v>10.57</v>
      </c>
      <c r="BJ31" s="22">
        <v>10.770000000000001</v>
      </c>
      <c r="BK31" s="22">
        <v>10.97</v>
      </c>
      <c r="BL31" s="22">
        <v>11.17</v>
      </c>
      <c r="BM31" s="24"/>
      <c r="BN31" s="24"/>
      <c r="BO31" s="25">
        <v>114.26244744706146</v>
      </c>
      <c r="BP31" s="25">
        <v>114.26244744706146</v>
      </c>
      <c r="BQ31" s="25">
        <v>114.26244744706146</v>
      </c>
      <c r="BR31" s="25">
        <v>114.26244744706146</v>
      </c>
      <c r="BS31" s="25">
        <v>114.26244744706146</v>
      </c>
      <c r="BT31" s="25">
        <v>114.26244744706146</v>
      </c>
      <c r="BU31" s="25">
        <v>114.26244744706146</v>
      </c>
      <c r="BV31" s="25">
        <v>114.26244744706146</v>
      </c>
      <c r="BW31" s="25">
        <v>114.26244744706146</v>
      </c>
      <c r="BX31" s="25">
        <v>114.26244744706146</v>
      </c>
      <c r="BY31" s="25">
        <v>114.26244744706146</v>
      </c>
      <c r="BZ31" s="25">
        <v>114.26244744706146</v>
      </c>
      <c r="CA31" s="25">
        <v>114.26244744706146</v>
      </c>
      <c r="CB31" s="25">
        <v>114.26244744706146</v>
      </c>
      <c r="CC31" s="25">
        <v>114.26244744706146</v>
      </c>
      <c r="CD31" s="25">
        <v>111.4947605073061</v>
      </c>
      <c r="CE31" s="25">
        <v>108.82929258196054</v>
      </c>
      <c r="CF31" s="25">
        <v>106.26056309135427</v>
      </c>
      <c r="CG31" s="25">
        <v>103.78345874917969</v>
      </c>
      <c r="CH31" s="25">
        <v>101.39320818822645</v>
      </c>
      <c r="CI31" s="25">
        <v>100</v>
      </c>
      <c r="CJ31" s="25">
        <v>98.640278581322434</v>
      </c>
      <c r="CK31" s="25">
        <v>97.312803378063805</v>
      </c>
      <c r="CL31" s="25">
        <v>96.016391667825673</v>
      </c>
      <c r="CM31" s="25">
        <v>93.353357148555531</v>
      </c>
      <c r="CN31" s="25">
        <v>90.784728962576978</v>
      </c>
      <c r="CO31" s="25">
        <v>88.306519005934931</v>
      </c>
      <c r="CP31" s="25">
        <v>85.914915240196393</v>
      </c>
      <c r="CQ31" s="25">
        <v>82.498031459253113</v>
      </c>
      <c r="CR31" s="25">
        <v>78.266996673609171</v>
      </c>
      <c r="CS31" s="25">
        <v>74.376102864032461</v>
      </c>
      <c r="CT31" s="25">
        <v>70.795715693355405</v>
      </c>
      <c r="CU31" s="25">
        <v>67.497307347978165</v>
      </c>
      <c r="CV31" s="25">
        <v>61.103467360876643</v>
      </c>
      <c r="CW31" s="25">
        <v>52.826972833118205</v>
      </c>
      <c r="CX31" s="25">
        <v>46.120381233880813</v>
      </c>
      <c r="CY31" s="25">
        <v>41.835111205580169</v>
      </c>
      <c r="CZ31" s="25">
        <v>39.180537577436482</v>
      </c>
      <c r="DA31" s="25">
        <v>36.754590242404703</v>
      </c>
      <c r="DB31" s="25">
        <v>34.537500824313803</v>
      </c>
      <c r="DC31" s="25">
        <v>32.510759358398296</v>
      </c>
      <c r="DD31" s="25">
        <v>30.2714301631874</v>
      </c>
      <c r="DE31" s="25">
        <v>27.950146800466914</v>
      </c>
      <c r="DF31" s="25">
        <v>25.934702614876983</v>
      </c>
      <c r="DG31" s="25">
        <v>24.178279013708995</v>
      </c>
      <c r="DH31" s="25">
        <v>22.640861360052188</v>
      </c>
      <c r="DI31" s="25">
        <v>22.037469430047153</v>
      </c>
      <c r="DJ31" s="25">
        <v>21.462752378775857</v>
      </c>
      <c r="DK31" s="25">
        <v>20.914940133491626</v>
      </c>
      <c r="DL31" s="25">
        <v>20.392380418435714</v>
      </c>
      <c r="DM31" s="25">
        <v>19.893531949609368</v>
      </c>
      <c r="DN31" s="25">
        <v>18.44897372264024</v>
      </c>
      <c r="DO31" s="25">
        <v>17.21579846572812</v>
      </c>
      <c r="DP31" s="25">
        <v>16.155383967998247</v>
      </c>
      <c r="DQ31" s="25">
        <v>15.23678814727179</v>
      </c>
      <c r="DR31" s="25">
        <v>14.435185200642797</v>
      </c>
      <c r="DS31" s="25">
        <v>13.97456321808394</v>
      </c>
      <c r="DT31" s="25"/>
      <c r="DU31" s="25">
        <v>-0.87578157509927512</v>
      </c>
      <c r="DV31" s="25">
        <v>4.9594653801290534</v>
      </c>
      <c r="DW31" s="25">
        <v>10.786964501007125</v>
      </c>
      <c r="DX31" s="25">
        <v>16.60673120824767</v>
      </c>
      <c r="DY31" s="25">
        <v>22.418780881667601</v>
      </c>
      <c r="DZ31" s="25">
        <v>28.223128860323428</v>
      </c>
      <c r="EA31" s="25">
        <v>34.019790442646233</v>
      </c>
      <c r="EB31" s="25">
        <v>39.808780886576116</v>
      </c>
      <c r="EC31" s="25">
        <v>45.590115409695969</v>
      </c>
      <c r="ED31" s="25">
        <v>51.363809189364908</v>
      </c>
      <c r="EE31" s="25">
        <v>57.129877362851055</v>
      </c>
      <c r="EF31" s="25">
        <v>62.888335027463803</v>
      </c>
      <c r="EG31" s="25">
        <v>68.639197240685618</v>
      </c>
      <c r="EH31" s="25">
        <v>74.382479020303293</v>
      </c>
      <c r="EI31" s="25">
        <v>80.118195344538577</v>
      </c>
      <c r="EJ31" s="25">
        <v>83.743953914622054</v>
      </c>
      <c r="EK31" s="25">
        <v>87.168817498270712</v>
      </c>
      <c r="EL31" s="25">
        <v>90.404364873487225</v>
      </c>
      <c r="EM31" s="25">
        <v>93.461298154858724</v>
      </c>
      <c r="EN31" s="25">
        <v>96.349524598578114</v>
      </c>
      <c r="EO31" s="25">
        <v>100</v>
      </c>
      <c r="EP31" s="25">
        <v>103.54231739832309</v>
      </c>
      <c r="EQ31" s="25">
        <v>106.98049910012716</v>
      </c>
      <c r="ER31" s="25">
        <v>110.31835794366474</v>
      </c>
      <c r="ES31" s="25">
        <v>111.8823681902018</v>
      </c>
      <c r="ET31" s="25">
        <v>113.29840269736049</v>
      </c>
      <c r="EU31" s="25">
        <v>114.57571277474553</v>
      </c>
      <c r="EV31" s="25">
        <v>115.72294162109631</v>
      </c>
      <c r="EW31" s="25">
        <v>115.20718791747899</v>
      </c>
      <c r="EX31" s="25">
        <v>113.18223229959914</v>
      </c>
      <c r="EY31" s="25">
        <v>111.24685780270553</v>
      </c>
      <c r="EZ31" s="25">
        <v>109.40572320960359</v>
      </c>
      <c r="FA31" s="25">
        <v>107.65940897400665</v>
      </c>
      <c r="FB31" s="25">
        <v>100.50571738817196</v>
      </c>
      <c r="FC31" s="25">
        <v>89.534271390548</v>
      </c>
      <c r="FD31" s="25">
        <v>80.474586674226444</v>
      </c>
      <c r="FE31" s="25">
        <v>75.085753054302202</v>
      </c>
      <c r="FF31" s="25">
        <v>72.273780679019794</v>
      </c>
      <c r="FG31" s="25">
        <v>69.631010614514878</v>
      </c>
      <c r="FH31" s="25">
        <v>67.152996424418092</v>
      </c>
      <c r="FI31" s="25">
        <v>64.833902998066833</v>
      </c>
      <c r="FJ31" s="25">
        <v>61.880192129916956</v>
      </c>
      <c r="FK31" s="25">
        <v>58.532837428782756</v>
      </c>
      <c r="FL31" s="25">
        <v>55.609027750918507</v>
      </c>
      <c r="FM31" s="25">
        <v>53.051905907079657</v>
      </c>
      <c r="FN31" s="25">
        <v>50.81053415328315</v>
      </c>
      <c r="FO31" s="25">
        <v>50.554927515798553</v>
      </c>
      <c r="FP31" s="25">
        <v>50.306401001733633</v>
      </c>
      <c r="FQ31" s="25">
        <v>50.065001971270441</v>
      </c>
      <c r="FR31" s="25">
        <v>49.830713150988863</v>
      </c>
      <c r="FS31" s="25">
        <v>49.603464980143428</v>
      </c>
      <c r="FT31" s="25">
        <v>46.926084925295761</v>
      </c>
      <c r="FU31" s="25">
        <v>44.651844371441449</v>
      </c>
      <c r="FV31" s="25">
        <v>42.710516049000994</v>
      </c>
      <c r="FW31" s="25">
        <v>41.044790328702831</v>
      </c>
      <c r="FX31" s="25">
        <v>39.60791733298781</v>
      </c>
      <c r="FY31" s="25">
        <v>39.041975815750497</v>
      </c>
      <c r="FZ31" s="25"/>
      <c r="GA31" s="25">
        <v>-125.82497966988373</v>
      </c>
      <c r="GB31" s="25">
        <v>-113.82060831403651</v>
      </c>
      <c r="GC31" s="25">
        <v>-101.81623695818925</v>
      </c>
      <c r="GD31" s="25">
        <v>-89.811865602341996</v>
      </c>
      <c r="GE31" s="25">
        <v>-77.807494246494741</v>
      </c>
      <c r="GF31" s="25">
        <v>-65.803122890647472</v>
      </c>
      <c r="GG31" s="25">
        <v>-53.798751534800203</v>
      </c>
      <c r="GH31" s="25">
        <v>-41.794380178952963</v>
      </c>
      <c r="GI31" s="25">
        <v>-29.790008823105694</v>
      </c>
      <c r="GJ31" s="25">
        <v>-17.785637467258432</v>
      </c>
      <c r="GK31" s="25">
        <v>-5.7812661114111652</v>
      </c>
      <c r="GL31" s="25">
        <v>6.2231052444360895</v>
      </c>
      <c r="GM31" s="25">
        <v>18.227476600283342</v>
      </c>
      <c r="GN31" s="25">
        <v>30.231847956130608</v>
      </c>
      <c r="GO31" s="25">
        <v>42.236219311977827</v>
      </c>
      <c r="GP31" s="25">
        <v>52.926764666806669</v>
      </c>
      <c r="GQ31" s="25">
        <v>63.095028289983588</v>
      </c>
      <c r="GR31" s="25">
        <v>72.769474242910533</v>
      </c>
      <c r="GS31" s="25">
        <v>81.976553554073931</v>
      </c>
      <c r="GT31" s="25">
        <v>90.740874449128768</v>
      </c>
      <c r="GU31" s="25">
        <v>100</v>
      </c>
      <c r="GV31" s="25">
        <v>109.00339053271864</v>
      </c>
      <c r="GW31" s="25">
        <v>117.76009915247027</v>
      </c>
      <c r="GX31" s="25">
        <v>126.27873369484392</v>
      </c>
      <c r="GY31" s="25">
        <v>132.58403674853528</v>
      </c>
      <c r="GZ31" s="25">
        <v>138.47378272679089</v>
      </c>
      <c r="HA31" s="25">
        <v>143.97122447868753</v>
      </c>
      <c r="HB31" s="25">
        <v>149.09824444545464</v>
      </c>
      <c r="HC31" s="25">
        <v>151.8357379684418</v>
      </c>
      <c r="HD31" s="25">
        <v>152.27131765325095</v>
      </c>
      <c r="HE31" s="25">
        <v>152.51536722682303</v>
      </c>
      <c r="HF31" s="25">
        <v>152.61121051528664</v>
      </c>
      <c r="HG31" s="25">
        <v>152.59221938899188</v>
      </c>
      <c r="HH31" s="25">
        <v>144.55707339102952</v>
      </c>
      <c r="HI31" s="25">
        <v>130.52672976357766</v>
      </c>
      <c r="HJ31" s="25">
        <v>118.80123952653143</v>
      </c>
      <c r="HK31" s="25">
        <v>112.1580173705475</v>
      </c>
      <c r="HL31" s="25">
        <v>109.15752012654704</v>
      </c>
      <c r="HM31" s="25">
        <v>106.26022120757719</v>
      </c>
      <c r="HN31" s="25">
        <v>103.47895011377159</v>
      </c>
      <c r="HO31" s="25">
        <v>100.82213148783123</v>
      </c>
      <c r="HP31" s="25">
        <v>97.057845496335375</v>
      </c>
      <c r="HQ31" s="25">
        <v>92.551657454887504</v>
      </c>
      <c r="HR31" s="25">
        <v>88.602583335214305</v>
      </c>
      <c r="HS31" s="25">
        <v>85.142148738692498</v>
      </c>
      <c r="HT31" s="25">
        <v>82.106878773218781</v>
      </c>
      <c r="HU31" s="25">
        <v>82.233931959904737</v>
      </c>
      <c r="HV31" s="25">
        <v>82.344215204130606</v>
      </c>
      <c r="HW31" s="25">
        <v>82.439789180628921</v>
      </c>
      <c r="HX31" s="25">
        <v>82.522447403870927</v>
      </c>
      <c r="HY31" s="25">
        <v>82.593749852739279</v>
      </c>
      <c r="HZ31" s="25">
        <v>78.534491196847284</v>
      </c>
      <c r="IA31" s="25">
        <v>75.093736167918507</v>
      </c>
      <c r="IB31" s="25">
        <v>72.165584038796808</v>
      </c>
      <c r="IC31" s="25">
        <v>69.663017301419842</v>
      </c>
      <c r="ID31" s="25">
        <v>67.514621764200371</v>
      </c>
      <c r="IE31" s="25">
        <v>66.828415078741571</v>
      </c>
      <c r="IF31" s="25"/>
      <c r="IG31" s="26">
        <v>69.87731160038129</v>
      </c>
      <c r="IH31" s="26">
        <v>-11.154819694184861</v>
      </c>
      <c r="II31" s="26">
        <v>-4.5846468865173637</v>
      </c>
      <c r="IJ31" s="26">
        <v>-2.6251216631779397</v>
      </c>
      <c r="IK31" s="26">
        <v>-1.6835316207940585</v>
      </c>
      <c r="IL31" s="26">
        <v>-1.1302261319705413</v>
      </c>
      <c r="IM31" s="26">
        <v>-0.76608491283027791</v>
      </c>
      <c r="IN31" s="26">
        <v>-0.50826229781855847</v>
      </c>
      <c r="IO31" s="26">
        <v>-0.31612697325568473</v>
      </c>
      <c r="IP31" s="26">
        <v>-0.16741206102340409</v>
      </c>
      <c r="IQ31" s="26">
        <v>-4.8893070056560947E-2</v>
      </c>
      <c r="IR31" s="26">
        <v>4.777910229888252E-2</v>
      </c>
      <c r="IS31" s="26">
        <v>0.12813529619771091</v>
      </c>
      <c r="IT31" s="26">
        <v>0.19598468948971789</v>
      </c>
      <c r="IU31" s="26">
        <v>0.25403633645796919</v>
      </c>
      <c r="IV31" s="26">
        <v>0.30426957979413305</v>
      </c>
      <c r="IW31" s="26">
        <v>0.34816424352951897</v>
      </c>
      <c r="IX31" s="26">
        <v>0.38684885815684716</v>
      </c>
      <c r="IY31" s="26">
        <v>0.42119906218167369</v>
      </c>
      <c r="IZ31" s="26">
        <v>0.45190468222508623</v>
      </c>
      <c r="JA31" s="26">
        <v>0.4795165370248301</v>
      </c>
      <c r="JB31" s="26">
        <v>0.50447977265913069</v>
      </c>
      <c r="JC31" s="26">
        <v>0.52715804393331223</v>
      </c>
      <c r="JD31" s="26">
        <v>0.54785134616817843</v>
      </c>
      <c r="JE31" s="26">
        <v>0.56680936100389423</v>
      </c>
      <c r="JF31" s="26">
        <v>0.584241579876977</v>
      </c>
      <c r="JG31" s="26">
        <v>0.6003250777540764</v>
      </c>
      <c r="JH31" s="26">
        <v>0.61521054971854283</v>
      </c>
      <c r="JI31" s="26">
        <v>0.62902704703565093</v>
      </c>
      <c r="JJ31" s="26">
        <v>0.64188572824758672</v>
      </c>
      <c r="JK31" s="26">
        <v>0.65388285627949339</v>
      </c>
      <c r="JL31" s="26">
        <v>0.6651022126399635</v>
      </c>
      <c r="JM31" s="26">
        <v>0.67561705682709183</v>
      </c>
      <c r="JN31" s="26">
        <v>0.6854917278521423</v>
      </c>
      <c r="JO31" s="26">
        <v>0.69478296188900668</v>
      </c>
      <c r="JP31" s="26">
        <v>0.7035409830686622</v>
      </c>
      <c r="JQ31" s="26">
        <v>0.7118104117138877</v>
      </c>
      <c r="JR31" s="26">
        <v>0.71963102469315809</v>
      </c>
      <c r="JS31" s="26">
        <v>0.72703839524287661</v>
      </c>
      <c r="JT31" s="26">
        <v>0.73406443397536347</v>
      </c>
      <c r="JU31" s="26">
        <v>0.74073784843018509</v>
      </c>
      <c r="JV31" s="26">
        <v>0.74708453512712047</v>
      </c>
      <c r="JW31" s="26">
        <v>0.75312791541082147</v>
      </c>
      <c r="JX31" s="26">
        <v>0.75888922426937866</v>
      </c>
      <c r="JY31" s="26">
        <v>0.764387759633817</v>
      </c>
      <c r="JZ31" s="26">
        <v>0.76964109832648553</v>
      </c>
      <c r="KA31" s="26">
        <v>0.77466528375011723</v>
      </c>
      <c r="KB31" s="26">
        <v>0.77947498953986927</v>
      </c>
      <c r="KC31" s="26">
        <v>0.78408366269473095</v>
      </c>
      <c r="KD31" s="26">
        <v>0.78850364912882043</v>
      </c>
      <c r="KE31" s="26">
        <v>0.79274630411119107</v>
      </c>
      <c r="KF31" s="26">
        <v>0.79682208967439283</v>
      </c>
      <c r="KG31" s="26">
        <v>0.80074066075106809</v>
      </c>
      <c r="KH31" s="26">
        <v>0.80451094153155867</v>
      </c>
      <c r="KI31" s="26">
        <v>0.80814119331370249</v>
      </c>
      <c r="KJ31" s="26">
        <v>0.81163907493059029</v>
      </c>
      <c r="KK31" s="26">
        <v>0.81501169668653306</v>
      </c>
      <c r="KL31" s="26"/>
    </row>
    <row r="32" spans="1:298" x14ac:dyDescent="0.55000000000000004">
      <c r="A32" s="3">
        <v>31</v>
      </c>
      <c r="B32" s="3" t="s">
        <v>127</v>
      </c>
      <c r="C32" s="17" t="s">
        <v>513</v>
      </c>
      <c r="D32" s="21" t="s">
        <v>527</v>
      </c>
      <c r="E32" s="4">
        <v>1.9080581003700175E-2</v>
      </c>
      <c r="F32" s="11">
        <v>5.97</v>
      </c>
      <c r="G32" s="3"/>
      <c r="H32" s="22">
        <v>1.9699999999999998</v>
      </c>
      <c r="I32" s="22">
        <v>2.1699999999999995</v>
      </c>
      <c r="J32" s="22">
        <v>2.3699999999999997</v>
      </c>
      <c r="K32" s="22">
        <v>2.5699999999999994</v>
      </c>
      <c r="L32" s="22">
        <v>2.7699999999999996</v>
      </c>
      <c r="M32" s="22">
        <v>2.9699999999999998</v>
      </c>
      <c r="N32" s="22">
        <v>3.1699999999999995</v>
      </c>
      <c r="O32" s="22">
        <v>3.3699999999999997</v>
      </c>
      <c r="P32" s="22">
        <v>3.5699999999999994</v>
      </c>
      <c r="Q32" s="22">
        <v>3.7699999999999996</v>
      </c>
      <c r="R32" s="22">
        <v>3.9699999999999998</v>
      </c>
      <c r="S32" s="22">
        <v>4.17</v>
      </c>
      <c r="T32" s="22">
        <v>4.3699999999999992</v>
      </c>
      <c r="U32" s="22">
        <v>4.5699999999999994</v>
      </c>
      <c r="V32" s="22">
        <v>4.7699999999999996</v>
      </c>
      <c r="W32" s="23">
        <v>4.97</v>
      </c>
      <c r="X32" s="23">
        <v>5.17</v>
      </c>
      <c r="Y32" s="23">
        <v>5.3699999999999992</v>
      </c>
      <c r="Z32" s="23">
        <v>5.5699999999999994</v>
      </c>
      <c r="AA32" s="23">
        <v>5.77</v>
      </c>
      <c r="AB32" s="23">
        <v>5.97</v>
      </c>
      <c r="AC32" s="23">
        <v>6.17</v>
      </c>
      <c r="AD32" s="23">
        <v>6.37</v>
      </c>
      <c r="AE32" s="23">
        <v>6.57</v>
      </c>
      <c r="AF32" s="23">
        <v>6.77</v>
      </c>
      <c r="AG32" s="23">
        <v>6.97</v>
      </c>
      <c r="AH32" s="23">
        <v>7.17</v>
      </c>
      <c r="AI32" s="23">
        <v>7.37</v>
      </c>
      <c r="AJ32" s="22">
        <v>7.57</v>
      </c>
      <c r="AK32" s="22">
        <v>7.77</v>
      </c>
      <c r="AL32" s="22">
        <v>7.97</v>
      </c>
      <c r="AM32" s="22">
        <v>8.17</v>
      </c>
      <c r="AN32" s="22">
        <v>8.370000000000001</v>
      </c>
      <c r="AO32" s="22">
        <v>8.57</v>
      </c>
      <c r="AP32" s="22">
        <v>8.77</v>
      </c>
      <c r="AQ32" s="22">
        <v>8.9699999999999989</v>
      </c>
      <c r="AR32" s="22">
        <v>9.17</v>
      </c>
      <c r="AS32" s="22">
        <v>9.370000000000001</v>
      </c>
      <c r="AT32" s="22">
        <v>9.57</v>
      </c>
      <c r="AU32" s="22">
        <v>9.77</v>
      </c>
      <c r="AV32" s="22">
        <v>9.9699999999999989</v>
      </c>
      <c r="AW32" s="22">
        <v>10.17</v>
      </c>
      <c r="AX32" s="22">
        <v>10.370000000000001</v>
      </c>
      <c r="AY32" s="22">
        <v>10.57</v>
      </c>
      <c r="AZ32" s="22">
        <v>10.77</v>
      </c>
      <c r="BA32" s="22">
        <v>10.969999999999999</v>
      </c>
      <c r="BB32" s="22">
        <v>11.17</v>
      </c>
      <c r="BC32" s="22">
        <v>11.370000000000001</v>
      </c>
      <c r="BD32" s="22">
        <v>11.57</v>
      </c>
      <c r="BE32" s="22">
        <v>11.77</v>
      </c>
      <c r="BF32" s="22">
        <v>11.969999999999999</v>
      </c>
      <c r="BG32" s="22">
        <v>12.17</v>
      </c>
      <c r="BH32" s="22">
        <v>12.370000000000001</v>
      </c>
      <c r="BI32" s="22">
        <v>12.57</v>
      </c>
      <c r="BJ32" s="22">
        <v>12.77</v>
      </c>
      <c r="BK32" s="22">
        <v>12.969999999999999</v>
      </c>
      <c r="BL32" s="22">
        <v>13.17</v>
      </c>
      <c r="BM32" s="24"/>
      <c r="BN32" s="24"/>
      <c r="BO32" s="25">
        <v>140.58654489229627</v>
      </c>
      <c r="BP32" s="25">
        <v>140.58654489229627</v>
      </c>
      <c r="BQ32" s="25">
        <v>140.58654489229627</v>
      </c>
      <c r="BR32" s="25">
        <v>140.58654489229627</v>
      </c>
      <c r="BS32" s="25">
        <v>140.58654489229627</v>
      </c>
      <c r="BT32" s="25">
        <v>136.90775402611504</v>
      </c>
      <c r="BU32" s="25">
        <v>133.35759202273971</v>
      </c>
      <c r="BV32" s="25">
        <v>129.92618359769946</v>
      </c>
      <c r="BW32" s="25">
        <v>126.60419124223277</v>
      </c>
      <c r="BX32" s="25">
        <v>123.3828449771258</v>
      </c>
      <c r="BY32" s="25">
        <v>121.87688737680804</v>
      </c>
      <c r="BZ32" s="25">
        <v>120.40603248783255</v>
      </c>
      <c r="CA32" s="25">
        <v>118.96885881691344</v>
      </c>
      <c r="CB32" s="25">
        <v>117.56401559413075</v>
      </c>
      <c r="CC32" s="25">
        <v>115.32180306505018</v>
      </c>
      <c r="CD32" s="25">
        <v>113.156707068393</v>
      </c>
      <c r="CE32" s="25">
        <v>111.06524444806918</v>
      </c>
      <c r="CF32" s="25">
        <v>109.04410030034595</v>
      </c>
      <c r="CG32" s="25">
        <v>106.32514214748177</v>
      </c>
      <c r="CH32" s="25">
        <v>103.04664591055609</v>
      </c>
      <c r="CI32" s="25">
        <v>100</v>
      </c>
      <c r="CJ32" s="25">
        <v>97.163106891580426</v>
      </c>
      <c r="CK32" s="25">
        <v>94.516090352285048</v>
      </c>
      <c r="CL32" s="25">
        <v>88.709485251123667</v>
      </c>
      <c r="CM32" s="25">
        <v>80.655451208333545</v>
      </c>
      <c r="CN32" s="25">
        <v>73.723837931696892</v>
      </c>
      <c r="CO32" s="25">
        <v>69.169585338204982</v>
      </c>
      <c r="CP32" s="25">
        <v>66.441411352437342</v>
      </c>
      <c r="CQ32" s="25">
        <v>63.875768907555837</v>
      </c>
      <c r="CR32" s="25">
        <v>61.457551618774517</v>
      </c>
      <c r="CS32" s="25">
        <v>59.173423450854159</v>
      </c>
      <c r="CT32" s="25">
        <v>56.338873741625825</v>
      </c>
      <c r="CU32" s="25">
        <v>53.050046328095569</v>
      </c>
      <c r="CV32" s="25">
        <v>49.994421693368622</v>
      </c>
      <c r="CW32" s="25">
        <v>47.151363547610167</v>
      </c>
      <c r="CX32" s="25">
        <v>44.5023119161621</v>
      </c>
      <c r="CY32" s="25">
        <v>43.360915403450953</v>
      </c>
      <c r="CZ32" s="25">
        <v>42.247576157951038</v>
      </c>
      <c r="DA32" s="25">
        <v>41.161502138734512</v>
      </c>
      <c r="DB32" s="25">
        <v>40.101953084584885</v>
      </c>
      <c r="DC32" s="25">
        <v>39.068239357636543</v>
      </c>
      <c r="DD32" s="25">
        <v>36.757295884879746</v>
      </c>
      <c r="DE32" s="25">
        <v>34.625534854176365</v>
      </c>
      <c r="DF32" s="25">
        <v>32.652466068753384</v>
      </c>
      <c r="DG32" s="25">
        <v>30.821173718368875</v>
      </c>
      <c r="DH32" s="25">
        <v>29.117636047530727</v>
      </c>
      <c r="DI32" s="25">
        <v>28.020076386233793</v>
      </c>
      <c r="DJ32" s="25">
        <v>26.966368851273888</v>
      </c>
      <c r="DK32" s="25">
        <v>25.95502329276524</v>
      </c>
      <c r="DL32" s="25">
        <v>24.984644940098867</v>
      </c>
      <c r="DM32" s="25">
        <v>24.053919384984791</v>
      </c>
      <c r="DN32" s="25">
        <v>23.161598690758396</v>
      </c>
      <c r="DO32" s="25">
        <v>22.306488792100986</v>
      </c>
      <c r="DP32" s="25">
        <v>21.487438311233678</v>
      </c>
      <c r="DQ32" s="25">
        <v>20.410581496302861</v>
      </c>
      <c r="DR32" s="25">
        <v>19.396847515159592</v>
      </c>
      <c r="DS32" s="25">
        <v>18.443012586551358</v>
      </c>
      <c r="DT32" s="25"/>
      <c r="DU32" s="25">
        <v>47.004659178184177</v>
      </c>
      <c r="DV32" s="25">
        <v>51.742108272377493</v>
      </c>
      <c r="DW32" s="25">
        <v>56.473230407280553</v>
      </c>
      <c r="DX32" s="25">
        <v>61.198038249108876</v>
      </c>
      <c r="DY32" s="25">
        <v>65.916544430291253</v>
      </c>
      <c r="DZ32" s="25">
        <v>68.760113119905384</v>
      </c>
      <c r="EA32" s="25">
        <v>71.421924911779001</v>
      </c>
      <c r="EB32" s="25">
        <v>73.910060505249177</v>
      </c>
      <c r="EC32" s="25">
        <v>76.231504875631487</v>
      </c>
      <c r="ED32" s="25">
        <v>78.392271395498582</v>
      </c>
      <c r="EE32" s="25">
        <v>81.489696245643174</v>
      </c>
      <c r="EF32" s="25">
        <v>84.50764920166381</v>
      </c>
      <c r="EG32" s="25">
        <v>87.448876994230801</v>
      </c>
      <c r="EH32" s="25">
        <v>90.315971370038113</v>
      </c>
      <c r="EI32" s="25">
        <v>92.414681766015974</v>
      </c>
      <c r="EJ32" s="25">
        <v>94.426729540571088</v>
      </c>
      <c r="EK32" s="25">
        <v>96.357035508544527</v>
      </c>
      <c r="EL32" s="25">
        <v>98.210180702915224</v>
      </c>
      <c r="EM32" s="25">
        <v>99.28061151458671</v>
      </c>
      <c r="EN32" s="25">
        <v>99.633364845725225</v>
      </c>
      <c r="EO32" s="25">
        <v>100</v>
      </c>
      <c r="EP32" s="25">
        <v>100.38079159314499</v>
      </c>
      <c r="EQ32" s="25">
        <v>100.77544732807458</v>
      </c>
      <c r="ER32" s="25">
        <v>97.532125865010357</v>
      </c>
      <c r="ES32" s="25">
        <v>91.368069491418822</v>
      </c>
      <c r="ET32" s="25">
        <v>85.976276327490481</v>
      </c>
      <c r="EU32" s="25">
        <v>82.967891389805658</v>
      </c>
      <c r="EV32" s="25">
        <v>81.90172488819249</v>
      </c>
      <c r="EW32" s="25">
        <v>80.860543418033132</v>
      </c>
      <c r="EX32" s="25">
        <v>79.840864659784131</v>
      </c>
      <c r="EY32" s="25">
        <v>78.839565273493506</v>
      </c>
      <c r="EZ32" s="25">
        <v>76.938951637127076</v>
      </c>
      <c r="FA32" s="25">
        <v>74.218178667710248</v>
      </c>
      <c r="FB32" s="25">
        <v>71.612518175033401</v>
      </c>
      <c r="FC32" s="25">
        <v>69.114930330636511</v>
      </c>
      <c r="FD32" s="25">
        <v>66.718760876732318</v>
      </c>
      <c r="FE32" s="25">
        <v>66.449011368933597</v>
      </c>
      <c r="FF32" s="25">
        <v>66.14749545355501</v>
      </c>
      <c r="FG32" s="25">
        <v>65.815742816007301</v>
      </c>
      <c r="FH32" s="25">
        <v>65.455260747541502</v>
      </c>
      <c r="FI32" s="25">
        <v>65.067540989142245</v>
      </c>
      <c r="FJ32" s="25">
        <v>62.449951778337123</v>
      </c>
      <c r="FK32" s="25">
        <v>59.988132175172979</v>
      </c>
      <c r="FL32" s="25">
        <v>57.663882684678612</v>
      </c>
      <c r="FM32" s="25">
        <v>55.462689425206946</v>
      </c>
      <c r="FN32" s="25">
        <v>53.373076035090847</v>
      </c>
      <c r="FO32" s="25">
        <v>52.297253936068756</v>
      </c>
      <c r="FP32" s="25">
        <v>51.231628735883085</v>
      </c>
      <c r="FQ32" s="25">
        <v>50.177682320581297</v>
      </c>
      <c r="FR32" s="25">
        <v>49.136887540238071</v>
      </c>
      <c r="FS32" s="25">
        <v>48.110694038995092</v>
      </c>
      <c r="FT32" s="25">
        <v>47.100513369985173</v>
      </c>
      <c r="FU32" s="25">
        <v>46.10770399268376</v>
      </c>
      <c r="FV32" s="25">
        <v>45.133556715051739</v>
      </c>
      <c r="FW32" s="25">
        <v>43.556403618367554</v>
      </c>
      <c r="FX32" s="25">
        <v>42.043889720293478</v>
      </c>
      <c r="FY32" s="25">
        <v>40.595248404475896</v>
      </c>
      <c r="FZ32" s="25"/>
      <c r="GA32" s="25">
        <v>-42.051649883941963</v>
      </c>
      <c r="GB32" s="25">
        <v>-32.919740145130035</v>
      </c>
      <c r="GC32" s="25">
        <v>-23.787830406318133</v>
      </c>
      <c r="GD32" s="25">
        <v>-14.655920667506251</v>
      </c>
      <c r="GE32" s="25">
        <v>-5.5240109286943007</v>
      </c>
      <c r="GF32" s="25">
        <v>3.5134893116912758</v>
      </c>
      <c r="GG32" s="25">
        <v>12.084728252035237</v>
      </c>
      <c r="GH32" s="25">
        <v>20.213235114550233</v>
      </c>
      <c r="GI32" s="25">
        <v>27.92009188990242</v>
      </c>
      <c r="GJ32" s="25">
        <v>35.224116489749449</v>
      </c>
      <c r="GK32" s="25">
        <v>42.710795370990262</v>
      </c>
      <c r="GL32" s="25">
        <v>50.016414521424004</v>
      </c>
      <c r="GM32" s="25">
        <v>57.147131494270099</v>
      </c>
      <c r="GN32" s="25">
        <v>64.108773072006912</v>
      </c>
      <c r="GO32" s="25">
        <v>70.376891844113501</v>
      </c>
      <c r="GP32" s="25">
        <v>76.405791961922944</v>
      </c>
      <c r="GQ32" s="25">
        <v>82.207922769217006</v>
      </c>
      <c r="GR32" s="25">
        <v>87.794964070653748</v>
      </c>
      <c r="GS32" s="25">
        <v>92.51227546381719</v>
      </c>
      <c r="GT32" s="25">
        <v>96.353169873689069</v>
      </c>
      <c r="GU32" s="25">
        <v>100</v>
      </c>
      <c r="GV32" s="25">
        <v>103.4744130180393</v>
      </c>
      <c r="GW32" s="25">
        <v>106.79482451740292</v>
      </c>
      <c r="GX32" s="25">
        <v>105.99606867723321</v>
      </c>
      <c r="GY32" s="25">
        <v>101.61160461382237</v>
      </c>
      <c r="GZ32" s="25">
        <v>97.667787692565696</v>
      </c>
      <c r="HA32" s="25">
        <v>96.127374668476008</v>
      </c>
      <c r="HB32" s="25">
        <v>96.651690742843215</v>
      </c>
      <c r="HC32" s="25">
        <v>97.068575892484958</v>
      </c>
      <c r="HD32" s="25">
        <v>97.385764601238861</v>
      </c>
      <c r="HE32" s="25">
        <v>97.609986658497689</v>
      </c>
      <c r="HF32" s="25">
        <v>96.593768774994246</v>
      </c>
      <c r="HG32" s="25">
        <v>94.400936777456508</v>
      </c>
      <c r="HH32" s="25">
        <v>92.210973121317394</v>
      </c>
      <c r="HI32" s="25">
        <v>90.029918876782887</v>
      </c>
      <c r="HJ32" s="25">
        <v>87.862552673716394</v>
      </c>
      <c r="HK32" s="25">
        <v>88.425593928403757</v>
      </c>
      <c r="HL32" s="25">
        <v>88.899394023668037</v>
      </c>
      <c r="HM32" s="25">
        <v>89.287702306683997</v>
      </c>
      <c r="HN32" s="25">
        <v>89.594178018215459</v>
      </c>
      <c r="HO32" s="25">
        <v>89.822404450968392</v>
      </c>
      <c r="HP32" s="25">
        <v>86.896877015735669</v>
      </c>
      <c r="HQ32" s="25">
        <v>84.106370322112582</v>
      </c>
      <c r="HR32" s="25">
        <v>81.434698975266201</v>
      </c>
      <c r="HS32" s="25">
        <v>78.869500389632179</v>
      </c>
      <c r="HT32" s="25">
        <v>76.40161055542778</v>
      </c>
      <c r="HU32" s="25">
        <v>75.341795718428571</v>
      </c>
      <c r="HV32" s="25">
        <v>74.260155437280062</v>
      </c>
      <c r="HW32" s="25">
        <v>73.161034682236874</v>
      </c>
      <c r="HX32" s="25">
        <v>72.048666295038089</v>
      </c>
      <c r="HY32" s="25">
        <v>70.92715768598012</v>
      </c>
      <c r="HZ32" s="25">
        <v>69.800475072502223</v>
      </c>
      <c r="IA32" s="25">
        <v>68.672426276736715</v>
      </c>
      <c r="IB32" s="25">
        <v>67.546643065034402</v>
      </c>
      <c r="IC32" s="25">
        <v>65.487284923687071</v>
      </c>
      <c r="ID32" s="25">
        <v>63.49466021947805</v>
      </c>
      <c r="IE32" s="25">
        <v>61.570307234290901</v>
      </c>
      <c r="IF32" s="25"/>
      <c r="IG32" s="26">
        <v>-0.46750385801099414</v>
      </c>
      <c r="IH32" s="26">
        <v>-0.33225004621274579</v>
      </c>
      <c r="II32" s="26">
        <v>-0.21982388197538325</v>
      </c>
      <c r="IJ32" s="26">
        <v>-0.12489595341698788</v>
      </c>
      <c r="IK32" s="26">
        <v>-4.3676028982547882E-2</v>
      </c>
      <c r="IL32" s="26">
        <v>2.6605185090350585E-2</v>
      </c>
      <c r="IM32" s="26">
        <v>8.8018107166669399E-2</v>
      </c>
      <c r="IN32" s="26">
        <v>0.14214166163749026</v>
      </c>
      <c r="IO32" s="26">
        <v>0.19020095230205641</v>
      </c>
      <c r="IP32" s="26">
        <v>0.23316111398364486</v>
      </c>
      <c r="IQ32" s="26">
        <v>0.27179279589882671</v>
      </c>
      <c r="IR32" s="26">
        <v>0.30671880089168868</v>
      </c>
      <c r="IS32" s="26">
        <v>0.33844791755568449</v>
      </c>
      <c r="IT32" s="26">
        <v>0.36739986864733953</v>
      </c>
      <c r="IU32" s="26">
        <v>0.39392398316946364</v>
      </c>
      <c r="IV32" s="26">
        <v>0.41831336010429415</v>
      </c>
      <c r="IW32" s="26">
        <v>0.44081574462637191</v>
      </c>
      <c r="IX32" s="26">
        <v>0.46164197387678618</v>
      </c>
      <c r="IY32" s="26">
        <v>0.48097260318103069</v>
      </c>
      <c r="IZ32" s="26">
        <v>0.49896315419728626</v>
      </c>
      <c r="JA32" s="26">
        <v>0.5157483081605263</v>
      </c>
      <c r="JB32" s="26">
        <v>0.53144528358482035</v>
      </c>
      <c r="JC32" s="26">
        <v>0.54615657766378989</v>
      </c>
      <c r="JD32" s="26">
        <v>0.55997220695865169</v>
      </c>
      <c r="JE32" s="26">
        <v>0.57297155091851437</v>
      </c>
      <c r="JF32" s="26">
        <v>0.58522487800837042</v>
      </c>
      <c r="JG32" s="26">
        <v>0.59679461641817877</v>
      </c>
      <c r="JH32" s="26">
        <v>0.60773641787223098</v>
      </c>
      <c r="JI32" s="26">
        <v>0.61810005280295133</v>
      </c>
      <c r="JJ32" s="26">
        <v>0.62793016727391793</v>
      </c>
      <c r="JK32" s="26">
        <v>0.63726692593705669</v>
      </c>
      <c r="JL32" s="26">
        <v>0.64614656055304065</v>
      </c>
      <c r="JM32" s="26">
        <v>0.6546018398707697</v>
      </c>
      <c r="JN32" s="26">
        <v>0.66266247371275877</v>
      </c>
      <c r="JO32" s="26">
        <v>0.67035546176948024</v>
      </c>
      <c r="JP32" s="26">
        <v>0.67770539573225663</v>
      </c>
      <c r="JQ32" s="26">
        <v>0.68473472188858697</v>
      </c>
      <c r="JR32" s="26">
        <v>0.6914639700873364</v>
      </c>
      <c r="JS32" s="26">
        <v>0.69791195399355721</v>
      </c>
      <c r="JT32" s="26">
        <v>0.70409594674701559</v>
      </c>
      <c r="JU32" s="26">
        <v>0.71003183547826898</v>
      </c>
      <c r="JV32" s="26">
        <v>0.71573425759275733</v>
      </c>
      <c r="JW32" s="26">
        <v>0.72121672128431458</v>
      </c>
      <c r="JX32" s="26">
        <v>0.72649171236691978</v>
      </c>
      <c r="JY32" s="26">
        <v>0.73157078920318863</v>
      </c>
      <c r="JZ32" s="26">
        <v>0.7364646672487094</v>
      </c>
      <c r="KA32" s="26">
        <v>0.741183294513728</v>
      </c>
      <c r="KB32" s="26">
        <v>0.74573591906054026</v>
      </c>
      <c r="KC32" s="26">
        <v>0.75013114950028892</v>
      </c>
      <c r="KD32" s="26">
        <v>0.75437700932186424</v>
      </c>
      <c r="KE32" s="26">
        <v>0.75848098577429746</v>
      </c>
      <c r="KF32" s="26">
        <v>0.76245007392919828</v>
      </c>
      <c r="KG32" s="26">
        <v>0.76629081646874231</v>
      </c>
      <c r="KH32" s="26">
        <v>0.77000933967528573</v>
      </c>
      <c r="KI32" s="26">
        <v>0.77361138603902446</v>
      </c>
      <c r="KJ32" s="26">
        <v>0.77710234384875421</v>
      </c>
      <c r="KK32" s="26">
        <v>0.78048727408643448</v>
      </c>
      <c r="KL32" s="26"/>
    </row>
    <row r="33" spans="1:298" x14ac:dyDescent="0.55000000000000004">
      <c r="A33" s="3">
        <v>32</v>
      </c>
      <c r="B33" s="3" t="s">
        <v>128</v>
      </c>
      <c r="C33" s="17" t="s">
        <v>513</v>
      </c>
      <c r="D33" s="21" t="s">
        <v>525</v>
      </c>
      <c r="E33" s="4">
        <v>4.3616343564299564E-3</v>
      </c>
      <c r="F33" s="11">
        <v>7.97</v>
      </c>
      <c r="G33" s="3"/>
      <c r="H33" s="22">
        <v>3.9699999999999998</v>
      </c>
      <c r="I33" s="22">
        <v>4.17</v>
      </c>
      <c r="J33" s="22">
        <v>4.3699999999999992</v>
      </c>
      <c r="K33" s="22">
        <v>4.5699999999999994</v>
      </c>
      <c r="L33" s="22">
        <v>4.7699999999999996</v>
      </c>
      <c r="M33" s="22">
        <v>4.97</v>
      </c>
      <c r="N33" s="22">
        <v>5.17</v>
      </c>
      <c r="O33" s="22">
        <v>5.3699999999999992</v>
      </c>
      <c r="P33" s="22">
        <v>5.5699999999999994</v>
      </c>
      <c r="Q33" s="22">
        <v>5.77</v>
      </c>
      <c r="R33" s="22">
        <v>5.97</v>
      </c>
      <c r="S33" s="22">
        <v>6.17</v>
      </c>
      <c r="T33" s="22">
        <v>6.3699999999999992</v>
      </c>
      <c r="U33" s="22">
        <v>6.5699999999999994</v>
      </c>
      <c r="V33" s="23">
        <v>6.77</v>
      </c>
      <c r="W33" s="23">
        <v>6.97</v>
      </c>
      <c r="X33" s="23">
        <v>7.17</v>
      </c>
      <c r="Y33" s="23">
        <v>7.3699999999999992</v>
      </c>
      <c r="Z33" s="23">
        <v>7.5699999999999994</v>
      </c>
      <c r="AA33" s="23">
        <v>7.77</v>
      </c>
      <c r="AB33" s="23">
        <v>7.97</v>
      </c>
      <c r="AC33" s="23">
        <v>8.17</v>
      </c>
      <c r="AD33" s="23">
        <v>8.3699999999999992</v>
      </c>
      <c r="AE33" s="23">
        <v>8.57</v>
      </c>
      <c r="AF33" s="23">
        <v>8.77</v>
      </c>
      <c r="AG33" s="23">
        <v>8.9699999999999989</v>
      </c>
      <c r="AH33" s="23">
        <v>9.17</v>
      </c>
      <c r="AI33" s="23">
        <v>9.3699999999999992</v>
      </c>
      <c r="AJ33" s="23">
        <v>9.57</v>
      </c>
      <c r="AK33" s="23">
        <v>9.77</v>
      </c>
      <c r="AL33" s="23">
        <v>9.9699999999999989</v>
      </c>
      <c r="AM33" s="22">
        <v>10.17</v>
      </c>
      <c r="AN33" s="22">
        <v>10.370000000000001</v>
      </c>
      <c r="AO33" s="22">
        <v>10.57</v>
      </c>
      <c r="AP33" s="22">
        <v>10.77</v>
      </c>
      <c r="AQ33" s="22">
        <v>10.969999999999999</v>
      </c>
      <c r="AR33" s="22">
        <v>11.17</v>
      </c>
      <c r="AS33" s="22">
        <v>11.370000000000001</v>
      </c>
      <c r="AT33" s="22">
        <v>11.57</v>
      </c>
      <c r="AU33" s="22">
        <v>11.77</v>
      </c>
      <c r="AV33" s="22">
        <v>11.969999999999999</v>
      </c>
      <c r="AW33" s="22">
        <v>12.17</v>
      </c>
      <c r="AX33" s="22">
        <v>12.370000000000001</v>
      </c>
      <c r="AY33" s="22">
        <v>12.57</v>
      </c>
      <c r="AZ33" s="22">
        <v>12.77</v>
      </c>
      <c r="BA33" s="22">
        <v>12.969999999999999</v>
      </c>
      <c r="BB33" s="22">
        <v>13.17</v>
      </c>
      <c r="BC33" s="22">
        <v>13.370000000000001</v>
      </c>
      <c r="BD33" s="22">
        <v>13.57</v>
      </c>
      <c r="BE33" s="22">
        <v>13.77</v>
      </c>
      <c r="BF33" s="22">
        <v>13.969999999999999</v>
      </c>
      <c r="BG33" s="22">
        <v>14.17</v>
      </c>
      <c r="BH33" s="22">
        <v>14.370000000000001</v>
      </c>
      <c r="BI33" s="22">
        <v>14.57</v>
      </c>
      <c r="BJ33" s="22">
        <v>14.77</v>
      </c>
      <c r="BK33" s="22">
        <v>14.969999999999999</v>
      </c>
      <c r="BL33" s="22">
        <v>15.17</v>
      </c>
      <c r="BM33" s="24"/>
      <c r="BN33" s="24"/>
      <c r="BO33" s="25">
        <v>270.69594246554681</v>
      </c>
      <c r="BP33" s="25">
        <v>263.00381886410219</v>
      </c>
      <c r="BQ33" s="25">
        <v>255.59970214302109</v>
      </c>
      <c r="BR33" s="25">
        <v>248.47047396348478</v>
      </c>
      <c r="BS33" s="25">
        <v>236.99349669618493</v>
      </c>
      <c r="BT33" s="25">
        <v>226.08234963156008</v>
      </c>
      <c r="BU33" s="25">
        <v>215.71153331128912</v>
      </c>
      <c r="BV33" s="25">
        <v>205.85636342899534</v>
      </c>
      <c r="BW33" s="25">
        <v>194.3599704086742</v>
      </c>
      <c r="BX33" s="25">
        <v>181.83857352924028</v>
      </c>
      <c r="BY33" s="25">
        <v>170.53281094173542</v>
      </c>
      <c r="BZ33" s="25">
        <v>160.32419786614571</v>
      </c>
      <c r="CA33" s="25">
        <v>151.10011115185938</v>
      </c>
      <c r="CB33" s="25">
        <v>141.58321540058503</v>
      </c>
      <c r="CC33" s="25">
        <v>132.48040846109984</v>
      </c>
      <c r="CD33" s="25">
        <v>124.83048277993456</v>
      </c>
      <c r="CE33" s="25">
        <v>118.66800094224831</v>
      </c>
      <c r="CF33" s="25">
        <v>113.44659530650661</v>
      </c>
      <c r="CG33" s="25">
        <v>108.61938431247069</v>
      </c>
      <c r="CH33" s="25">
        <v>104.1484548899208</v>
      </c>
      <c r="CI33" s="25">
        <v>100</v>
      </c>
      <c r="CJ33" s="25">
        <v>96.224787259911807</v>
      </c>
      <c r="CK33" s="25">
        <v>92.861277963058257</v>
      </c>
      <c r="CL33" s="25">
        <v>89.805096085844085</v>
      </c>
      <c r="CM33" s="25">
        <v>87.014107236078402</v>
      </c>
      <c r="CN33" s="25">
        <v>84.453049864915755</v>
      </c>
      <c r="CO33" s="25">
        <v>83.330309225828742</v>
      </c>
      <c r="CP33" s="25">
        <v>82.240555056324965</v>
      </c>
      <c r="CQ33" s="25">
        <v>81.182289746951952</v>
      </c>
      <c r="CR33" s="25">
        <v>80.154098481116307</v>
      </c>
      <c r="CS33" s="25">
        <v>79.154644282134242</v>
      </c>
      <c r="CT33" s="25">
        <v>75.531605569525155</v>
      </c>
      <c r="CU33" s="25">
        <v>72.370741710746785</v>
      </c>
      <c r="CV33" s="25">
        <v>69.585830657477416</v>
      </c>
      <c r="CW33" s="25">
        <v>67.109729461910803</v>
      </c>
      <c r="CX33" s="25">
        <v>64.889861047699739</v>
      </c>
      <c r="CY33" s="25">
        <v>63.548973468532296</v>
      </c>
      <c r="CZ33" s="25">
        <v>62.27603761431196</v>
      </c>
      <c r="DA33" s="25">
        <v>61.065719828827284</v>
      </c>
      <c r="DB33" s="25">
        <v>59.913213989740022</v>
      </c>
      <c r="DC33" s="25">
        <v>58.814180602417878</v>
      </c>
      <c r="DD33" s="25">
        <v>57.764693811040679</v>
      </c>
      <c r="DE33" s="25">
        <v>56.761195209498219</v>
      </c>
      <c r="DF33" s="25">
        <v>55.800453494183301</v>
      </c>
      <c r="DG33" s="25">
        <v>53.622279013222936</v>
      </c>
      <c r="DH33" s="25">
        <v>51.615013049645853</v>
      </c>
      <c r="DI33" s="25">
        <v>49.759189043311835</v>
      </c>
      <c r="DJ33" s="25">
        <v>48.038040502970119</v>
      </c>
      <c r="DK33" s="25">
        <v>46.935905796828045</v>
      </c>
      <c r="DL33" s="25">
        <v>46.372776709314806</v>
      </c>
      <c r="DM33" s="25">
        <v>45.824782188060937</v>
      </c>
      <c r="DN33" s="25">
        <v>45.291259975773166</v>
      </c>
      <c r="DO33" s="25">
        <v>44.771586303860204</v>
      </c>
      <c r="DP33" s="25">
        <v>44.265173206649671</v>
      </c>
      <c r="DQ33" s="25">
        <v>43.771466049884218</v>
      </c>
      <c r="DR33" s="25">
        <v>43.289941254433749</v>
      </c>
      <c r="DS33" s="25">
        <v>42.172796583278632</v>
      </c>
      <c r="DT33" s="25"/>
      <c r="DU33" s="25">
        <v>135.42262762177629</v>
      </c>
      <c r="DV33" s="25">
        <v>138.14142250877924</v>
      </c>
      <c r="DW33" s="25">
        <v>140.63213054740467</v>
      </c>
      <c r="DX33" s="25">
        <v>142.90923582366716</v>
      </c>
      <c r="DY33" s="25">
        <v>142.21554749749339</v>
      </c>
      <c r="DZ33" s="25">
        <v>141.30319065810892</v>
      </c>
      <c r="EA33" s="25">
        <v>140.19813356035513</v>
      </c>
      <c r="EB33" s="25">
        <v>138.92428479322072</v>
      </c>
      <c r="EC33" s="25">
        <v>136.01703026421137</v>
      </c>
      <c r="ED33" s="25">
        <v>131.79938412609766</v>
      </c>
      <c r="EE33" s="25">
        <v>127.86797418123983</v>
      </c>
      <c r="EF33" s="25">
        <v>124.22191974117884</v>
      </c>
      <c r="EG33" s="25">
        <v>120.85324028383005</v>
      </c>
      <c r="EH33" s="25">
        <v>116.78458363445242</v>
      </c>
      <c r="EI33" s="25">
        <v>112.59352133799487</v>
      </c>
      <c r="EJ33" s="25">
        <v>109.21727871808051</v>
      </c>
      <c r="EK33" s="25">
        <v>106.79492716765395</v>
      </c>
      <c r="EL33" s="25">
        <v>104.93341445417495</v>
      </c>
      <c r="EM33" s="25">
        <v>103.18531399221169</v>
      </c>
      <c r="EN33" s="25">
        <v>101.54320852445619</v>
      </c>
      <c r="EO33" s="25">
        <v>100</v>
      </c>
      <c r="EP33" s="25">
        <v>98.632388032368453</v>
      </c>
      <c r="EQ33" s="25">
        <v>97.508542006465376</v>
      </c>
      <c r="ER33" s="25">
        <v>96.54661294007407</v>
      </c>
      <c r="ES33" s="25">
        <v>95.723336142521418</v>
      </c>
      <c r="ET33" s="25">
        <v>95.018960874060781</v>
      </c>
      <c r="EU33" s="25">
        <v>95.838674374855387</v>
      </c>
      <c r="EV33" s="25">
        <v>96.6408749649855</v>
      </c>
      <c r="EW33" s="25">
        <v>97.42624851614616</v>
      </c>
      <c r="EX33" s="25">
        <v>98.195431915401599</v>
      </c>
      <c r="EY33" s="25">
        <v>98.949017281663771</v>
      </c>
      <c r="EZ33" s="25">
        <v>96.311512501083044</v>
      </c>
      <c r="FA33" s="25">
        <v>94.093206641167484</v>
      </c>
      <c r="FB33" s="25">
        <v>92.214610955337918</v>
      </c>
      <c r="FC33" s="25">
        <v>90.613350877548413</v>
      </c>
      <c r="FD33" s="25">
        <v>89.240349887505772</v>
      </c>
      <c r="FE33" s="25">
        <v>88.98553683452073</v>
      </c>
      <c r="FF33" s="25">
        <v>88.760483538983976</v>
      </c>
      <c r="FG33" s="25">
        <v>88.562552635668609</v>
      </c>
      <c r="FH33" s="25">
        <v>88.389351753709363</v>
      </c>
      <c r="FI33" s="25">
        <v>88.238708041403868</v>
      </c>
      <c r="FJ33" s="25">
        <v>88.108645640746275</v>
      </c>
      <c r="FK33" s="25">
        <v>87.997365762637841</v>
      </c>
      <c r="FL33" s="25">
        <v>87.903229042115811</v>
      </c>
      <c r="FM33" s="25">
        <v>85.815219276693071</v>
      </c>
      <c r="FN33" s="25">
        <v>83.895834328336761</v>
      </c>
      <c r="FO33" s="25">
        <v>82.125798646677055</v>
      </c>
      <c r="FP33" s="25">
        <v>80.488408526920139</v>
      </c>
      <c r="FQ33" s="25">
        <v>79.816450998540802</v>
      </c>
      <c r="FR33" s="25">
        <v>80.018415820545471</v>
      </c>
      <c r="FS33" s="25">
        <v>80.218685851339515</v>
      </c>
      <c r="FT33" s="25">
        <v>80.417221986375566</v>
      </c>
      <c r="FU33" s="25">
        <v>80.613988106252123</v>
      </c>
      <c r="FV33" s="25">
        <v>80.808950990656186</v>
      </c>
      <c r="FW33" s="25">
        <v>81.002080225497991</v>
      </c>
      <c r="FX33" s="25">
        <v>81.193348105029287</v>
      </c>
      <c r="FY33" s="25">
        <v>80.154110667243856</v>
      </c>
      <c r="FZ33" s="25"/>
      <c r="GA33" s="25">
        <v>-95.201468353827565</v>
      </c>
      <c r="GB33" s="25">
        <v>-74.721212059548563</v>
      </c>
      <c r="GC33" s="25">
        <v>-55.343053524674971</v>
      </c>
      <c r="GD33" s="25">
        <v>-37.006644463926342</v>
      </c>
      <c r="GE33" s="25">
        <v>-19.28018375087488</v>
      </c>
      <c r="GF33" s="25">
        <v>-3.11284704009962</v>
      </c>
      <c r="GG33" s="25">
        <v>11.608717574527439</v>
      </c>
      <c r="GH33" s="25">
        <v>24.991067478663908</v>
      </c>
      <c r="GI33" s="25">
        <v>36.731135727824515</v>
      </c>
      <c r="GJ33" s="25">
        <v>46.6542613837114</v>
      </c>
      <c r="GK33" s="25">
        <v>55.278933445450832</v>
      </c>
      <c r="GL33" s="25">
        <v>62.805211210954347</v>
      </c>
      <c r="GM33" s="25">
        <v>69.40381538706886</v>
      </c>
      <c r="GN33" s="25">
        <v>74.601324166650883</v>
      </c>
      <c r="GO33" s="25">
        <v>78.758614925484622</v>
      </c>
      <c r="GP33" s="25">
        <v>82.647406424510507</v>
      </c>
      <c r="GQ33" s="25">
        <v>86.587494750393475</v>
      </c>
      <c r="GR33" s="25">
        <v>90.444875123238134</v>
      </c>
      <c r="GS33" s="25">
        <v>93.937394208468234</v>
      </c>
      <c r="GT33" s="25">
        <v>97.109625708003762</v>
      </c>
      <c r="GU33" s="25">
        <v>100</v>
      </c>
      <c r="GV33" s="25">
        <v>102.72809872338675</v>
      </c>
      <c r="GW33" s="25">
        <v>105.41325818950207</v>
      </c>
      <c r="GX33" s="25">
        <v>108.01341415495096</v>
      </c>
      <c r="GY33" s="25">
        <v>110.53735346758975</v>
      </c>
      <c r="GZ33" s="25">
        <v>112.99166776949063</v>
      </c>
      <c r="HA33" s="25">
        <v>117.12137100990687</v>
      </c>
      <c r="HB33" s="25">
        <v>121.14790645539739</v>
      </c>
      <c r="HC33" s="25">
        <v>125.07565490380664</v>
      </c>
      <c r="HD33" s="25">
        <v>128.90872544432045</v>
      </c>
      <c r="HE33" s="25">
        <v>132.65097513468805</v>
      </c>
      <c r="HF33" s="25">
        <v>131.68409261332468</v>
      </c>
      <c r="HG33" s="25">
        <v>131.06449257347407</v>
      </c>
      <c r="HH33" s="25">
        <v>130.72390599395041</v>
      </c>
      <c r="HI33" s="25">
        <v>130.60788617262321</v>
      </c>
      <c r="HJ33" s="25">
        <v>130.67316739187646</v>
      </c>
      <c r="HK33" s="25">
        <v>132.26786046943235</v>
      </c>
      <c r="HL33" s="25">
        <v>133.82733093950421</v>
      </c>
      <c r="HM33" s="25">
        <v>135.35353409937088</v>
      </c>
      <c r="HN33" s="25">
        <v>136.84818829851812</v>
      </c>
      <c r="HO33" s="25">
        <v>138.31280997188748</v>
      </c>
      <c r="HP33" s="25">
        <v>139.74874312929018</v>
      </c>
      <c r="HQ33" s="25">
        <v>141.15718426756479</v>
      </c>
      <c r="HR33" s="25">
        <v>142.53920347551073</v>
      </c>
      <c r="HS33" s="25">
        <v>140.59921501514864</v>
      </c>
      <c r="HT33" s="25">
        <v>138.82448256670997</v>
      </c>
      <c r="HU33" s="25">
        <v>137.19598528955754</v>
      </c>
      <c r="HV33" s="25">
        <v>135.69706689638821</v>
      </c>
      <c r="HW33" s="25">
        <v>135.75591820166906</v>
      </c>
      <c r="HX33" s="25">
        <v>137.26122603387066</v>
      </c>
      <c r="HY33" s="25">
        <v>138.73623664830279</v>
      </c>
      <c r="HZ33" s="25">
        <v>140.18196886767785</v>
      </c>
      <c r="IA33" s="25">
        <v>141.59938420965926</v>
      </c>
      <c r="IB33" s="25">
        <v>142.98939121721466</v>
      </c>
      <c r="IC33" s="25">
        <v>144.35284940652861</v>
      </c>
      <c r="ID33" s="25">
        <v>145.69057286969422</v>
      </c>
      <c r="IE33" s="25">
        <v>144.78109756228582</v>
      </c>
      <c r="IF33" s="25"/>
      <c r="IG33" s="26">
        <v>-0.26215237407910141</v>
      </c>
      <c r="IH33" s="26">
        <v>-0.20161748803214205</v>
      </c>
      <c r="II33" s="26">
        <v>-0.14662355265309673</v>
      </c>
      <c r="IJ33" s="26">
        <v>-9.6443090830204123E-2</v>
      </c>
      <c r="IK33" s="26">
        <v>-5.0470634191621247E-2</v>
      </c>
      <c r="IL33" s="26">
        <v>-8.1981740631856381E-3</v>
      </c>
      <c r="IM33" s="26">
        <v>3.0803689536937601E-2</v>
      </c>
      <c r="IN33" s="26">
        <v>6.690038638844821E-2</v>
      </c>
      <c r="IO33" s="26">
        <v>0.10040486084487737</v>
      </c>
      <c r="IP33" s="26">
        <v>0.13158666809462169</v>
      </c>
      <c r="IQ33" s="26">
        <v>0.16067924202780026</v>
      </c>
      <c r="IR33" s="26">
        <v>0.1878857495795733</v>
      </c>
      <c r="IS33" s="26">
        <v>0.21338384221443751</v>
      </c>
      <c r="IT33" s="26">
        <v>0.23732953955950797</v>
      </c>
      <c r="IU33" s="26">
        <v>0.2598604246537618</v>
      </c>
      <c r="IV33" s="26">
        <v>0.28109828908263529</v>
      </c>
      <c r="IW33" s="26">
        <v>0.30115133541226879</v>
      </c>
      <c r="IX33" s="26">
        <v>0.32011602101844866</v>
      </c>
      <c r="IY33" s="26">
        <v>0.33807860963090713</v>
      </c>
      <c r="IZ33" s="26">
        <v>0.35511648325688122</v>
      </c>
      <c r="JA33" s="26">
        <v>0.37129925657540369</v>
      </c>
      <c r="JB33" s="26">
        <v>0.38668972765066922</v>
      </c>
      <c r="JC33" s="26">
        <v>0.40134469234240949</v>
      </c>
      <c r="JD33" s="26">
        <v>0.41531564467980953</v>
      </c>
      <c r="JE33" s="26">
        <v>0.42864938140318892</v>
      </c>
      <c r="JF33" s="26">
        <v>0.44138852563054254</v>
      </c>
      <c r="JG33" s="26">
        <v>0.45357198199628873</v>
      </c>
      <c r="JH33" s="26">
        <v>0.46523533350117052</v>
      </c>
      <c r="JI33" s="26">
        <v>0.47641118860041454</v>
      </c>
      <c r="JJ33" s="26">
        <v>0.487129485660795</v>
      </c>
      <c r="JK33" s="26">
        <v>0.49741776077291544</v>
      </c>
      <c r="JL33" s="26">
        <v>0.507301383963222</v>
      </c>
      <c r="JM33" s="26">
        <v>0.51680376807193529</v>
      </c>
      <c r="JN33" s="26">
        <v>0.52594655391731004</v>
      </c>
      <c r="JO33" s="26">
        <v>0.53474977482878061</v>
      </c>
      <c r="JP33" s="26">
        <v>0.54323200318194775</v>
      </c>
      <c r="JQ33" s="26">
        <v>0.5514104811912236</v>
      </c>
      <c r="JR33" s="26">
        <v>0.55930123789850195</v>
      </c>
      <c r="JS33" s="26">
        <v>0.56691919402817359</v>
      </c>
      <c r="JT33" s="26">
        <v>0.574278256151739</v>
      </c>
      <c r="JU33" s="26">
        <v>0.58139140141236145</v>
      </c>
      <c r="JV33" s="26">
        <v>0.58827075389531358</v>
      </c>
      <c r="JW33" s="26">
        <v>0.59492765358981148</v>
      </c>
      <c r="JX33" s="26">
        <v>0.60137271876738008</v>
      </c>
      <c r="JY33" s="26">
        <v>0.6076159024985095</v>
      </c>
      <c r="JZ33" s="26">
        <v>0.61366654394032127</v>
      </c>
      <c r="KA33" s="26">
        <v>0.61953341495109859</v>
      </c>
      <c r="KB33" s="26">
        <v>0.62522476252101478</v>
      </c>
      <c r="KC33" s="26">
        <v>0.63074834745069774</v>
      </c>
      <c r="KD33" s="26">
        <v>0.63611147965911174</v>
      </c>
      <c r="KE33" s="26">
        <v>0.64132105045855159</v>
      </c>
      <c r="KF33" s="26">
        <v>0.64638356209639858</v>
      </c>
      <c r="KG33" s="26">
        <v>0.65130515482992124</v>
      </c>
      <c r="KH33" s="26">
        <v>0.65609163177117147</v>
      </c>
      <c r="KI33" s="26">
        <v>0.66074848171333567</v>
      </c>
      <c r="KJ33" s="26">
        <v>0.66528090012731922</v>
      </c>
      <c r="KK33" s="26">
        <v>0.66969380849742699</v>
      </c>
      <c r="KL33" s="26"/>
    </row>
    <row r="34" spans="1:298" x14ac:dyDescent="0.55000000000000004">
      <c r="A34" s="3">
        <v>33</v>
      </c>
      <c r="B34" s="3" t="s">
        <v>129</v>
      </c>
      <c r="C34" s="17" t="s">
        <v>513</v>
      </c>
      <c r="D34" s="21" t="s">
        <v>525</v>
      </c>
      <c r="E34" s="4">
        <v>1.1496875128075968E-2</v>
      </c>
      <c r="F34" s="11">
        <v>7.97</v>
      </c>
      <c r="G34" s="3"/>
      <c r="H34" s="22">
        <v>3.9699999999999998</v>
      </c>
      <c r="I34" s="22">
        <v>4.17</v>
      </c>
      <c r="J34" s="22">
        <v>4.3699999999999992</v>
      </c>
      <c r="K34" s="22">
        <v>4.5699999999999994</v>
      </c>
      <c r="L34" s="22">
        <v>4.7699999999999996</v>
      </c>
      <c r="M34" s="22">
        <v>4.97</v>
      </c>
      <c r="N34" s="22">
        <v>5.17</v>
      </c>
      <c r="O34" s="22">
        <v>5.3699999999999992</v>
      </c>
      <c r="P34" s="22">
        <v>5.5699999999999994</v>
      </c>
      <c r="Q34" s="22">
        <v>5.77</v>
      </c>
      <c r="R34" s="22">
        <v>5.97</v>
      </c>
      <c r="S34" s="22">
        <v>6.17</v>
      </c>
      <c r="T34" s="22">
        <v>6.3699999999999992</v>
      </c>
      <c r="U34" s="22">
        <v>6.5699999999999994</v>
      </c>
      <c r="V34" s="23">
        <v>6.77</v>
      </c>
      <c r="W34" s="23">
        <v>6.97</v>
      </c>
      <c r="X34" s="23">
        <v>7.17</v>
      </c>
      <c r="Y34" s="23">
        <v>7.3699999999999992</v>
      </c>
      <c r="Z34" s="23">
        <v>7.5699999999999994</v>
      </c>
      <c r="AA34" s="23">
        <v>7.77</v>
      </c>
      <c r="AB34" s="23">
        <v>7.97</v>
      </c>
      <c r="AC34" s="23">
        <v>8.17</v>
      </c>
      <c r="AD34" s="23">
        <v>8.3699999999999992</v>
      </c>
      <c r="AE34" s="23">
        <v>8.57</v>
      </c>
      <c r="AF34" s="23">
        <v>8.77</v>
      </c>
      <c r="AG34" s="23">
        <v>8.9699999999999989</v>
      </c>
      <c r="AH34" s="23">
        <v>9.17</v>
      </c>
      <c r="AI34" s="23">
        <v>9.3699999999999992</v>
      </c>
      <c r="AJ34" s="23">
        <v>9.57</v>
      </c>
      <c r="AK34" s="23">
        <v>9.77</v>
      </c>
      <c r="AL34" s="23">
        <v>9.9699999999999989</v>
      </c>
      <c r="AM34" s="22">
        <v>10.17</v>
      </c>
      <c r="AN34" s="22">
        <v>10.370000000000001</v>
      </c>
      <c r="AO34" s="22">
        <v>10.57</v>
      </c>
      <c r="AP34" s="22">
        <v>10.77</v>
      </c>
      <c r="AQ34" s="22">
        <v>10.969999999999999</v>
      </c>
      <c r="AR34" s="22">
        <v>11.17</v>
      </c>
      <c r="AS34" s="22">
        <v>11.370000000000001</v>
      </c>
      <c r="AT34" s="22">
        <v>11.57</v>
      </c>
      <c r="AU34" s="22">
        <v>11.77</v>
      </c>
      <c r="AV34" s="22">
        <v>11.969999999999999</v>
      </c>
      <c r="AW34" s="22">
        <v>12.17</v>
      </c>
      <c r="AX34" s="22">
        <v>12.370000000000001</v>
      </c>
      <c r="AY34" s="22">
        <v>12.57</v>
      </c>
      <c r="AZ34" s="22">
        <v>12.77</v>
      </c>
      <c r="BA34" s="22">
        <v>12.969999999999999</v>
      </c>
      <c r="BB34" s="22">
        <v>13.17</v>
      </c>
      <c r="BC34" s="22">
        <v>13.370000000000001</v>
      </c>
      <c r="BD34" s="22">
        <v>13.57</v>
      </c>
      <c r="BE34" s="22">
        <v>13.77</v>
      </c>
      <c r="BF34" s="22">
        <v>13.969999999999999</v>
      </c>
      <c r="BG34" s="22">
        <v>14.17</v>
      </c>
      <c r="BH34" s="22">
        <v>14.370000000000001</v>
      </c>
      <c r="BI34" s="22">
        <v>14.57</v>
      </c>
      <c r="BJ34" s="22">
        <v>14.77</v>
      </c>
      <c r="BK34" s="22">
        <v>14.969999999999999</v>
      </c>
      <c r="BL34" s="22">
        <v>15.17</v>
      </c>
      <c r="BM34" s="24"/>
      <c r="BN34" s="24"/>
      <c r="BO34" s="25">
        <v>203.13799083840172</v>
      </c>
      <c r="BP34" s="25">
        <v>197.77349786536064</v>
      </c>
      <c r="BQ34" s="25">
        <v>192.59552310373155</v>
      </c>
      <c r="BR34" s="25">
        <v>187.59582870008583</v>
      </c>
      <c r="BS34" s="25">
        <v>180.51456437929457</v>
      </c>
      <c r="BT34" s="25">
        <v>173.71817233348284</v>
      </c>
      <c r="BU34" s="25">
        <v>167.19610906896568</v>
      </c>
      <c r="BV34" s="25">
        <v>160.93812626831368</v>
      </c>
      <c r="BW34" s="25">
        <v>154.37227275144511</v>
      </c>
      <c r="BX34" s="25">
        <v>147.66087208491143</v>
      </c>
      <c r="BY34" s="25">
        <v>141.39687341416536</v>
      </c>
      <c r="BZ34" s="25">
        <v>135.55234230946803</v>
      </c>
      <c r="CA34" s="25">
        <v>130.10028108731441</v>
      </c>
      <c r="CB34" s="25">
        <v>124.59603057244372</v>
      </c>
      <c r="CC34" s="25">
        <v>119.3748009453262</v>
      </c>
      <c r="CD34" s="25">
        <v>114.82349383763932</v>
      </c>
      <c r="CE34" s="25">
        <v>111.15708900290264</v>
      </c>
      <c r="CF34" s="25">
        <v>108.10856901998163</v>
      </c>
      <c r="CG34" s="25">
        <v>105.24320977313705</v>
      </c>
      <c r="CH34" s="25">
        <v>102.54512391390102</v>
      </c>
      <c r="CI34" s="25">
        <v>100</v>
      </c>
      <c r="CJ34" s="25">
        <v>97.451135575173467</v>
      </c>
      <c r="CK34" s="25">
        <v>94.942535254285431</v>
      </c>
      <c r="CL34" s="25">
        <v>92.615228724573441</v>
      </c>
      <c r="CM34" s="25">
        <v>90.44822631827337</v>
      </c>
      <c r="CN34" s="25">
        <v>88.423311953480095</v>
      </c>
      <c r="CO34" s="25">
        <v>87.564905573400722</v>
      </c>
      <c r="CP34" s="25">
        <v>86.725334651977931</v>
      </c>
      <c r="CQ34" s="25">
        <v>85.903927989430485</v>
      </c>
      <c r="CR34" s="25">
        <v>85.100047296598802</v>
      </c>
      <c r="CS34" s="25">
        <v>84.3130851773833</v>
      </c>
      <c r="CT34" s="25">
        <v>81.553068785791936</v>
      </c>
      <c r="CU34" s="25">
        <v>79.059115680059932</v>
      </c>
      <c r="CV34" s="25">
        <v>76.791252602094048</v>
      </c>
      <c r="CW34" s="25">
        <v>74.717100539840004</v>
      </c>
      <c r="CX34" s="25">
        <v>72.810183890073574</v>
      </c>
      <c r="CY34" s="25">
        <v>71.649276374800507</v>
      </c>
      <c r="CZ34" s="25">
        <v>70.533404693557671</v>
      </c>
      <c r="DA34" s="25">
        <v>69.459806947165546</v>
      </c>
      <c r="DB34" s="25">
        <v>68.425948609588588</v>
      </c>
      <c r="DC34" s="25">
        <v>67.429501330028444</v>
      </c>
      <c r="DD34" s="25">
        <v>66.468323694981763</v>
      </c>
      <c r="DE34" s="25">
        <v>65.54044372776066</v>
      </c>
      <c r="DF34" s="25">
        <v>64.644042951262364</v>
      </c>
      <c r="DG34" s="25">
        <v>62.803611739115318</v>
      </c>
      <c r="DH34" s="25">
        <v>61.07678081880664</v>
      </c>
      <c r="DI34" s="25">
        <v>59.45375076922258</v>
      </c>
      <c r="DJ34" s="25">
        <v>57.925753944893586</v>
      </c>
      <c r="DK34" s="25">
        <v>56.895043538467704</v>
      </c>
      <c r="DL34" s="25">
        <v>56.306562351432675</v>
      </c>
      <c r="DM34" s="25">
        <v>55.732544022030005</v>
      </c>
      <c r="DN34" s="25">
        <v>55.172408667480113</v>
      </c>
      <c r="DO34" s="25">
        <v>54.625608012196324</v>
      </c>
      <c r="DP34" s="25">
        <v>54.091623244554178</v>
      </c>
      <c r="DQ34" s="25">
        <v>53.569963042728965</v>
      </c>
      <c r="DR34" s="25">
        <v>53.060161754880909</v>
      </c>
      <c r="DS34" s="25">
        <v>52.026152524716728</v>
      </c>
      <c r="DT34" s="25"/>
      <c r="DU34" s="25">
        <v>102.19799458993488</v>
      </c>
      <c r="DV34" s="25">
        <v>104.4141037591678</v>
      </c>
      <c r="DW34" s="25">
        <v>106.46243326192253</v>
      </c>
      <c r="DX34" s="25">
        <v>108.35284615350102</v>
      </c>
      <c r="DY34" s="25">
        <v>108.73394389231166</v>
      </c>
      <c r="DZ34" s="25">
        <v>108.94123870340057</v>
      </c>
      <c r="EA34" s="25">
        <v>108.98954950524784</v>
      </c>
      <c r="EB34" s="25">
        <v>108.8927530371798</v>
      </c>
      <c r="EC34" s="25">
        <v>108.28006697898627</v>
      </c>
      <c r="ED34" s="25">
        <v>107.24562558831758</v>
      </c>
      <c r="EE34" s="25">
        <v>106.21325707435277</v>
      </c>
      <c r="EF34" s="25">
        <v>105.194668352248</v>
      </c>
      <c r="EG34" s="25">
        <v>104.19952793711815</v>
      </c>
      <c r="EH34" s="25">
        <v>102.89384231742301</v>
      </c>
      <c r="EI34" s="25">
        <v>101.55773967193812</v>
      </c>
      <c r="EJ34" s="25">
        <v>100.5470184864504</v>
      </c>
      <c r="EK34" s="25">
        <v>100.10329318453192</v>
      </c>
      <c r="EL34" s="25">
        <v>100.04618892745142</v>
      </c>
      <c r="EM34" s="25">
        <v>100.01113695953143</v>
      </c>
      <c r="EN34" s="25">
        <v>99.996341502310031</v>
      </c>
      <c r="EO34" s="25">
        <v>100</v>
      </c>
      <c r="EP34" s="25">
        <v>99.874359516125295</v>
      </c>
      <c r="EQ34" s="25">
        <v>99.665125218819881</v>
      </c>
      <c r="ER34" s="25">
        <v>99.525408501179285</v>
      </c>
      <c r="ES34" s="25">
        <v>99.445702856162455</v>
      </c>
      <c r="ET34" s="25">
        <v>99.417530407840246</v>
      </c>
      <c r="EU34" s="25">
        <v>100.62463375599557</v>
      </c>
      <c r="EV34" s="25">
        <v>101.81066928231375</v>
      </c>
      <c r="EW34" s="25">
        <v>102.97626391166688</v>
      </c>
      <c r="EX34" s="25">
        <v>104.12201659615421</v>
      </c>
      <c r="EY34" s="25">
        <v>105.24849998787933</v>
      </c>
      <c r="EZ34" s="25">
        <v>103.83287024964814</v>
      </c>
      <c r="FA34" s="25">
        <v>102.62468689376259</v>
      </c>
      <c r="FB34" s="25">
        <v>101.59101879473008</v>
      </c>
      <c r="FC34" s="25">
        <v>100.70517749080497</v>
      </c>
      <c r="FD34" s="25">
        <v>99.945343068393626</v>
      </c>
      <c r="FE34" s="25">
        <v>100.12914889437843</v>
      </c>
      <c r="FF34" s="25">
        <v>100.31924772776225</v>
      </c>
      <c r="FG34" s="25">
        <v>100.51500341241812</v>
      </c>
      <c r="FH34" s="25">
        <v>100.71583989264093</v>
      </c>
      <c r="FI34" s="25">
        <v>100.92123769677552</v>
      </c>
      <c r="FJ34" s="25">
        <v>101.13073025138017</v>
      </c>
      <c r="FK34" s="25">
        <v>101.34390002199243</v>
      </c>
      <c r="FL34" s="25">
        <v>101.56037450820364</v>
      </c>
      <c r="FM34" s="25">
        <v>100.23139432968257</v>
      </c>
      <c r="FN34" s="25">
        <v>98.994913572490489</v>
      </c>
      <c r="FO34" s="25">
        <v>97.843288115397257</v>
      </c>
      <c r="FP34" s="25">
        <v>96.769621479739314</v>
      </c>
      <c r="FQ34" s="25">
        <v>96.46064388803245</v>
      </c>
      <c r="FR34" s="25">
        <v>96.85875768381544</v>
      </c>
      <c r="FS34" s="25">
        <v>97.252796665059648</v>
      </c>
      <c r="FT34" s="25">
        <v>97.642816430867768</v>
      </c>
      <c r="FU34" s="25">
        <v>98.02887147546187</v>
      </c>
      <c r="FV34" s="25">
        <v>98.411015227599066</v>
      </c>
      <c r="FW34" s="25">
        <v>98.789300081379992</v>
      </c>
      <c r="FX34" s="25">
        <v>99.163777420420473</v>
      </c>
      <c r="FY34" s="25">
        <v>98.524304599483628</v>
      </c>
      <c r="FZ34" s="25"/>
      <c r="GA34" s="25">
        <v>-61.289127900179437</v>
      </c>
      <c r="GB34" s="25">
        <v>-46.798392346654062</v>
      </c>
      <c r="GC34" s="25">
        <v>-33.037954619815494</v>
      </c>
      <c r="GD34" s="25">
        <v>-19.970518815389426</v>
      </c>
      <c r="GE34" s="25">
        <v>-7.4677857548622883</v>
      </c>
      <c r="GF34" s="25">
        <v>4.1199268511143199</v>
      </c>
      <c r="GG34" s="25">
        <v>14.847305961992873</v>
      </c>
      <c r="GH34" s="25">
        <v>24.766339043093833</v>
      </c>
      <c r="GI34" s="25">
        <v>33.803347770994996</v>
      </c>
      <c r="GJ34" s="25">
        <v>41.944327695165804</v>
      </c>
      <c r="GK34" s="25">
        <v>49.367884446525359</v>
      </c>
      <c r="GL34" s="25">
        <v>56.14980502311353</v>
      </c>
      <c r="GM34" s="25">
        <v>62.359052904418178</v>
      </c>
      <c r="GN34" s="25">
        <v>67.830187649143951</v>
      </c>
      <c r="GO34" s="25">
        <v>72.757325011331204</v>
      </c>
      <c r="GP34" s="25">
        <v>77.456719762451854</v>
      </c>
      <c r="GQ34" s="25">
        <v>82.218190226663395</v>
      </c>
      <c r="GR34" s="25">
        <v>86.999639100777586</v>
      </c>
      <c r="GS34" s="25">
        <v>91.543577019926829</v>
      </c>
      <c r="GT34" s="25">
        <v>95.870914046674613</v>
      </c>
      <c r="GU34" s="25">
        <v>100</v>
      </c>
      <c r="GV34" s="25">
        <v>103.79380020712917</v>
      </c>
      <c r="GW34" s="25">
        <v>107.3013170554691</v>
      </c>
      <c r="GX34" s="25">
        <v>110.69897907221436</v>
      </c>
      <c r="GY34" s="25">
        <v>113.99573092993629</v>
      </c>
      <c r="GZ34" s="25">
        <v>117.19872898980104</v>
      </c>
      <c r="HA34" s="25">
        <v>121.76018670396469</v>
      </c>
      <c r="HB34" s="25">
        <v>126.23732152432352</v>
      </c>
      <c r="HC34" s="25">
        <v>130.63279051843301</v>
      </c>
      <c r="HD34" s="25">
        <v>134.94912820080037</v>
      </c>
      <c r="HE34" s="25">
        <v>139.18875391221781</v>
      </c>
      <c r="HF34" s="25">
        <v>139.94029415349391</v>
      </c>
      <c r="HG34" s="25">
        <v>140.80642572191863</v>
      </c>
      <c r="HH34" s="25">
        <v>141.76530413701141</v>
      </c>
      <c r="HI34" s="25">
        <v>142.79919229577095</v>
      </c>
      <c r="HJ34" s="25">
        <v>143.89359027832387</v>
      </c>
      <c r="HK34" s="25">
        <v>146.26264291760344</v>
      </c>
      <c r="HL34" s="25">
        <v>148.57544481524144</v>
      </c>
      <c r="HM34" s="25">
        <v>150.83479194644804</v>
      </c>
      <c r="HN34" s="25">
        <v>153.04326979581782</v>
      </c>
      <c r="HO34" s="25">
        <v>155.2032785594331</v>
      </c>
      <c r="HP34" s="25">
        <v>157.31705470773818</v>
      </c>
      <c r="HQ34" s="25">
        <v>159.38668926104066</v>
      </c>
      <c r="HR34" s="25">
        <v>161.41414313422402</v>
      </c>
      <c r="HS34" s="25">
        <v>160.90625436155884</v>
      </c>
      <c r="HT34" s="25">
        <v>160.45723832879938</v>
      </c>
      <c r="HU34" s="25">
        <v>160.06289401214076</v>
      </c>
      <c r="HV34" s="25">
        <v>159.71931410962287</v>
      </c>
      <c r="HW34" s="25">
        <v>160.58037251019982</v>
      </c>
      <c r="HX34" s="25">
        <v>162.5841910778903</v>
      </c>
      <c r="HY34" s="25">
        <v>164.55410892152793</v>
      </c>
      <c r="HZ34" s="25">
        <v>166.49120012679558</v>
      </c>
      <c r="IA34" s="25">
        <v>168.3964852480469</v>
      </c>
      <c r="IB34" s="25">
        <v>170.27093484765737</v>
      </c>
      <c r="IC34" s="25">
        <v>172.11547274161435</v>
      </c>
      <c r="ID34" s="25">
        <v>173.9309789801205</v>
      </c>
      <c r="IE34" s="25">
        <v>173.92765405032605</v>
      </c>
      <c r="IF34" s="25"/>
      <c r="IG34" s="26">
        <v>-0.23353228753236846</v>
      </c>
      <c r="IH34" s="26">
        <v>-0.1743700675068352</v>
      </c>
      <c r="II34" s="26">
        <v>-0.12062315366212881</v>
      </c>
      <c r="IJ34" s="26">
        <v>-7.1580564880416558E-2</v>
      </c>
      <c r="IK34" s="26">
        <v>-2.6650562160063351E-2</v>
      </c>
      <c r="IL34" s="26">
        <v>1.4663343761870685E-2</v>
      </c>
      <c r="IM34" s="26">
        <v>5.2780815956769374E-2</v>
      </c>
      <c r="IN34" s="26">
        <v>8.80589978578208E-2</v>
      </c>
      <c r="IO34" s="26">
        <v>0.12080373761157935</v>
      </c>
      <c r="IP34" s="26">
        <v>0.15127847807564943</v>
      </c>
      <c r="IQ34" s="26">
        <v>0.17971135988216033</v>
      </c>
      <c r="IR34" s="26">
        <v>0.2063009430302265</v>
      </c>
      <c r="IS34" s="26">
        <v>0.23122085062739339</v>
      </c>
      <c r="IT34" s="26">
        <v>0.25462356445913203</v>
      </c>
      <c r="IU34" s="26">
        <v>0.27664354778382538</v>
      </c>
      <c r="IV34" s="26">
        <v>0.2973998304873024</v>
      </c>
      <c r="IW34" s="26">
        <v>0.31699816157552269</v>
      </c>
      <c r="IX34" s="26">
        <v>0.33553281119355455</v>
      </c>
      <c r="IY34" s="26">
        <v>0.35308808698764826</v>
      </c>
      <c r="IZ34" s="26">
        <v>0.36973961628011537</v>
      </c>
      <c r="JA34" s="26">
        <v>0.38555543519403995</v>
      </c>
      <c r="JB34" s="26">
        <v>0.40059691780862872</v>
      </c>
      <c r="JC34" s="26">
        <v>0.41491957210232927</v>
      </c>
      <c r="JD34" s="26">
        <v>0.42857372444533226</v>
      </c>
      <c r="JE34" s="26">
        <v>0.44160511043289602</v>
      </c>
      <c r="JF34" s="26">
        <v>0.45405538667742446</v>
      </c>
      <c r="JG34" s="26">
        <v>0.46596257562666271</v>
      </c>
      <c r="JH34" s="26">
        <v>0.47736145341478087</v>
      </c>
      <c r="JI34" s="26">
        <v>0.48828388908009385</v>
      </c>
      <c r="JJ34" s="26">
        <v>0.49875914211837225</v>
      </c>
      <c r="JK34" s="26">
        <v>0.50881412422231664</v>
      </c>
      <c r="JL34" s="26">
        <v>0.51847363013731551</v>
      </c>
      <c r="JM34" s="26">
        <v>0.52776054180294096</v>
      </c>
      <c r="JN34" s="26">
        <v>0.53669600931849548</v>
      </c>
      <c r="JO34" s="26">
        <v>0.54529961174526431</v>
      </c>
      <c r="JP34" s="26">
        <v>0.55358950031873266</v>
      </c>
      <c r="JQ34" s="26">
        <v>0.56158252627542504</v>
      </c>
      <c r="JR34" s="26">
        <v>0.56929435518878602</v>
      </c>
      <c r="JS34" s="26">
        <v>0.57673956944654248</v>
      </c>
      <c r="JT34" s="26">
        <v>0.58393176028007621</v>
      </c>
      <c r="JU34" s="26">
        <v>0.59088361056779426</v>
      </c>
      <c r="JV34" s="26">
        <v>0.59760696947382874</v>
      </c>
      <c r="JW34" s="26">
        <v>0.60411291984611948</v>
      </c>
      <c r="JX34" s="26">
        <v>0.61041183918031006</v>
      </c>
      <c r="JY34" s="26">
        <v>0.61651345485485498</v>
      </c>
      <c r="JZ34" s="26">
        <v>0.62242689425570519</v>
      </c>
      <c r="KA34" s="26">
        <v>0.62816073033382658</v>
      </c>
      <c r="KB34" s="26">
        <v>0.63372302307378447</v>
      </c>
      <c r="KC34" s="26">
        <v>0.63912135729524677</v>
      </c>
      <c r="KD34" s="26">
        <v>0.64436287716023943</v>
      </c>
      <c r="KE34" s="26">
        <v>0.6494543177162847</v>
      </c>
      <c r="KF34" s="26">
        <v>0.65440203376827788</v>
      </c>
      <c r="KG34" s="26">
        <v>0.65921202633935272</v>
      </c>
      <c r="KH34" s="26">
        <v>0.6638899669524021</v>
      </c>
      <c r="KI34" s="26">
        <v>0.66844121993882855</v>
      </c>
      <c r="KJ34" s="26">
        <v>0.67287086295901788</v>
      </c>
      <c r="KK34" s="26">
        <v>0.67718370589957133</v>
      </c>
      <c r="KL34" s="26"/>
    </row>
    <row r="35" spans="1:298" x14ac:dyDescent="0.55000000000000004">
      <c r="A35" s="3">
        <v>34</v>
      </c>
      <c r="B35" s="3" t="s">
        <v>130</v>
      </c>
      <c r="C35" s="17" t="s">
        <v>513</v>
      </c>
      <c r="D35" s="21" t="s">
        <v>515</v>
      </c>
      <c r="E35" s="4">
        <v>4.2233098761591458E-3</v>
      </c>
      <c r="F35" s="11">
        <v>11.97</v>
      </c>
      <c r="G35" s="3"/>
      <c r="H35" s="22">
        <v>7.9700000000000006</v>
      </c>
      <c r="I35" s="22">
        <v>8.17</v>
      </c>
      <c r="J35" s="22">
        <v>8.370000000000001</v>
      </c>
      <c r="K35" s="22">
        <v>8.57</v>
      </c>
      <c r="L35" s="22">
        <v>8.77</v>
      </c>
      <c r="M35" s="22">
        <v>8.9700000000000006</v>
      </c>
      <c r="N35" s="22">
        <v>9.17</v>
      </c>
      <c r="O35" s="22">
        <v>9.370000000000001</v>
      </c>
      <c r="P35" s="22">
        <v>9.57</v>
      </c>
      <c r="Q35" s="22">
        <v>9.77</v>
      </c>
      <c r="R35" s="22">
        <v>9.9700000000000006</v>
      </c>
      <c r="S35" s="23">
        <v>10.17</v>
      </c>
      <c r="T35" s="23">
        <v>10.370000000000001</v>
      </c>
      <c r="U35" s="23">
        <v>10.57</v>
      </c>
      <c r="V35" s="23">
        <v>10.77</v>
      </c>
      <c r="W35" s="23">
        <v>10.97</v>
      </c>
      <c r="X35" s="23">
        <v>11.17</v>
      </c>
      <c r="Y35" s="23">
        <v>11.370000000000001</v>
      </c>
      <c r="Z35" s="23">
        <v>11.57</v>
      </c>
      <c r="AA35" s="23">
        <v>11.770000000000001</v>
      </c>
      <c r="AB35" s="23">
        <v>11.97</v>
      </c>
      <c r="AC35" s="23">
        <v>12.17</v>
      </c>
      <c r="AD35" s="23">
        <v>12.370000000000001</v>
      </c>
      <c r="AE35" s="23">
        <v>12.57</v>
      </c>
      <c r="AF35" s="23">
        <v>12.770000000000001</v>
      </c>
      <c r="AG35" s="23">
        <v>12.97</v>
      </c>
      <c r="AH35" s="23">
        <v>13.170000000000002</v>
      </c>
      <c r="AI35" s="23">
        <v>13.370000000000001</v>
      </c>
      <c r="AJ35" s="23">
        <v>13.57</v>
      </c>
      <c r="AK35" s="23">
        <v>13.770000000000001</v>
      </c>
      <c r="AL35" s="23">
        <v>13.97</v>
      </c>
      <c r="AM35" s="23">
        <v>14.170000000000002</v>
      </c>
      <c r="AN35" s="23">
        <v>14.370000000000001</v>
      </c>
      <c r="AO35" s="23">
        <v>14.57</v>
      </c>
      <c r="AP35" s="23">
        <v>14.770000000000001</v>
      </c>
      <c r="AQ35" s="23">
        <v>14.97</v>
      </c>
      <c r="AR35" s="22">
        <v>15.170000000000002</v>
      </c>
      <c r="AS35" s="22">
        <v>15.370000000000001</v>
      </c>
      <c r="AT35" s="22">
        <v>15.57</v>
      </c>
      <c r="AU35" s="22">
        <v>15.770000000000001</v>
      </c>
      <c r="AV35" s="22">
        <v>15.97</v>
      </c>
      <c r="AW35" s="22">
        <v>16.170000000000002</v>
      </c>
      <c r="AX35" s="22">
        <v>16.37</v>
      </c>
      <c r="AY35" s="22">
        <v>16.57</v>
      </c>
      <c r="AZ35" s="22">
        <v>16.770000000000003</v>
      </c>
      <c r="BA35" s="22">
        <v>16.97</v>
      </c>
      <c r="BB35" s="22">
        <v>17.170000000000002</v>
      </c>
      <c r="BC35" s="22">
        <v>17.37</v>
      </c>
      <c r="BD35" s="22">
        <v>17.57</v>
      </c>
      <c r="BE35" s="22">
        <v>17.770000000000003</v>
      </c>
      <c r="BF35" s="22">
        <v>17.97</v>
      </c>
      <c r="BG35" s="22">
        <v>18.170000000000002</v>
      </c>
      <c r="BH35" s="22">
        <v>18.37</v>
      </c>
      <c r="BI35" s="22">
        <v>18.57</v>
      </c>
      <c r="BJ35" s="22">
        <v>18.770000000000003</v>
      </c>
      <c r="BK35" s="22">
        <v>18.97</v>
      </c>
      <c r="BL35" s="22">
        <v>19.170000000000002</v>
      </c>
      <c r="BM35" s="24"/>
      <c r="BN35" s="24"/>
      <c r="BO35" s="25">
        <v>145.24337516948526</v>
      </c>
      <c r="BP35" s="25">
        <v>140.76075530155958</v>
      </c>
      <c r="BQ35" s="25">
        <v>136.43804282029538</v>
      </c>
      <c r="BR35" s="25">
        <v>132.57620106932347</v>
      </c>
      <c r="BS35" s="25">
        <v>129.10417538323651</v>
      </c>
      <c r="BT35" s="25">
        <v>125.96225843407947</v>
      </c>
      <c r="BU35" s="25">
        <v>124.67933184534917</v>
      </c>
      <c r="BV35" s="25">
        <v>123.43348362007151</v>
      </c>
      <c r="BW35" s="25">
        <v>122.22287313290825</v>
      </c>
      <c r="BX35" s="25">
        <v>121.04577123724299</v>
      </c>
      <c r="BY35" s="25">
        <v>119.9005530273617</v>
      </c>
      <c r="BZ35" s="25">
        <v>116.46554799410663</v>
      </c>
      <c r="CA35" s="25">
        <v>113.42408630385161</v>
      </c>
      <c r="CB35" s="25">
        <v>110.7063462533706</v>
      </c>
      <c r="CC35" s="25">
        <v>108.25727624913083</v>
      </c>
      <c r="CD35" s="25">
        <v>106.03315688291141</v>
      </c>
      <c r="CE35" s="25">
        <v>104.72898021326603</v>
      </c>
      <c r="CF35" s="25">
        <v>103.47703847461125</v>
      </c>
      <c r="CG35" s="25">
        <v>102.27370834182921</v>
      </c>
      <c r="CH35" s="25">
        <v>101.11569567259519</v>
      </c>
      <c r="CI35" s="25">
        <v>100</v>
      </c>
      <c r="CJ35" s="25">
        <v>98.923883379289833</v>
      </c>
      <c r="CK35" s="25">
        <v>97.884842995170501</v>
      </c>
      <c r="CL35" s="25">
        <v>96.880587024300951</v>
      </c>
      <c r="CM35" s="25">
        <v>94.735053700294515</v>
      </c>
      <c r="CN35" s="25">
        <v>92.718190393867431</v>
      </c>
      <c r="CO35" s="25">
        <v>90.817239391296212</v>
      </c>
      <c r="CP35" s="25">
        <v>89.021045636440164</v>
      </c>
      <c r="CQ35" s="25">
        <v>87.805134352835296</v>
      </c>
      <c r="CR35" s="25">
        <v>87.109613932719014</v>
      </c>
      <c r="CS35" s="25">
        <v>86.43011934191729</v>
      </c>
      <c r="CT35" s="25">
        <v>85.765974610801024</v>
      </c>
      <c r="CU35" s="25">
        <v>85.116543766625654</v>
      </c>
      <c r="CV35" s="25">
        <v>84.481227883519367</v>
      </c>
      <c r="CW35" s="25">
        <v>83.859462387002253</v>
      </c>
      <c r="CX35" s="25">
        <v>83.250714588303822</v>
      </c>
      <c r="CY35" s="25">
        <v>81.940476902499483</v>
      </c>
      <c r="CZ35" s="25">
        <v>80.679289700341599</v>
      </c>
      <c r="DA35" s="25">
        <v>79.464037137803601</v>
      </c>
      <c r="DB35" s="25">
        <v>78.291879717761688</v>
      </c>
      <c r="DC35" s="25">
        <v>77.160223148870216</v>
      </c>
      <c r="DD35" s="25">
        <v>76.679505745365276</v>
      </c>
      <c r="DE35" s="25">
        <v>76.206788954741427</v>
      </c>
      <c r="DF35" s="25">
        <v>75.741807879290633</v>
      </c>
      <c r="DG35" s="25">
        <v>75.284311287799071</v>
      </c>
      <c r="DH35" s="25">
        <v>74.834060690845533</v>
      </c>
      <c r="DI35" s="25">
        <v>74.390829490350185</v>
      </c>
      <c r="DJ35" s="25">
        <v>73.954402196678373</v>
      </c>
      <c r="DK35" s="25">
        <v>73.524573707254007</v>
      </c>
      <c r="DL35" s="25">
        <v>73.101148641238254</v>
      </c>
      <c r="DM35" s="25">
        <v>72.683940725340719</v>
      </c>
      <c r="DN35" s="25">
        <v>72.272772226315837</v>
      </c>
      <c r="DO35" s="25">
        <v>71.867473426116248</v>
      </c>
      <c r="DP35" s="25">
        <v>71.467882136052026</v>
      </c>
      <c r="DQ35" s="25">
        <v>71.238933472589878</v>
      </c>
      <c r="DR35" s="25">
        <v>71.011375924006884</v>
      </c>
      <c r="DS35" s="25">
        <v>70.785193742881845</v>
      </c>
      <c r="DT35" s="25"/>
      <c r="DU35" s="25">
        <v>96.885912993976859</v>
      </c>
      <c r="DV35" s="25">
        <v>96.241745244236611</v>
      </c>
      <c r="DW35" s="25">
        <v>95.560848899033672</v>
      </c>
      <c r="DX35" s="25">
        <v>95.065872160331864</v>
      </c>
      <c r="DY35" s="25">
        <v>94.727777445665168</v>
      </c>
      <c r="DZ35" s="25">
        <v>94.52129850633824</v>
      </c>
      <c r="EA35" s="25">
        <v>95.633305877362247</v>
      </c>
      <c r="EB35" s="25">
        <v>96.731371858598877</v>
      </c>
      <c r="EC35" s="25">
        <v>97.815888096744615</v>
      </c>
      <c r="ED35" s="25">
        <v>98.887214005787357</v>
      </c>
      <c r="EE35" s="25">
        <v>99.945680076589611</v>
      </c>
      <c r="EF35" s="25">
        <v>99.023241919630195</v>
      </c>
      <c r="EG35" s="25">
        <v>98.32702232569352</v>
      </c>
      <c r="EH35" s="25">
        <v>97.815079411800355</v>
      </c>
      <c r="EI35" s="25">
        <v>97.454098070631517</v>
      </c>
      <c r="EJ35" s="25">
        <v>97.21747198988713</v>
      </c>
      <c r="EK35" s="25">
        <v>97.76350535606278</v>
      </c>
      <c r="EL35" s="25">
        <v>98.315624083793381</v>
      </c>
      <c r="EM35" s="25">
        <v>98.872938600678822</v>
      </c>
      <c r="EN35" s="25">
        <v>99.434641612910227</v>
      </c>
      <c r="EO35" s="25">
        <v>100</v>
      </c>
      <c r="EP35" s="25">
        <v>100.56834759051263</v>
      </c>
      <c r="EQ35" s="25">
        <v>101.13907871256687</v>
      </c>
      <c r="ER35" s="25">
        <v>101.71164242648587</v>
      </c>
      <c r="ES35" s="25">
        <v>101.03597449023702</v>
      </c>
      <c r="ET35" s="25">
        <v>100.42815996777519</v>
      </c>
      <c r="EU35" s="25">
        <v>99.880604710546123</v>
      </c>
      <c r="EV35" s="25">
        <v>99.386652760560764</v>
      </c>
      <c r="EW35" s="25">
        <v>99.489334354019149</v>
      </c>
      <c r="EX35" s="25">
        <v>100.14874838277186</v>
      </c>
      <c r="EY35" s="25">
        <v>100.80361687655932</v>
      </c>
      <c r="EZ35" s="25">
        <v>101.45394345316576</v>
      </c>
      <c r="FA35" s="25">
        <v>102.09973458427461</v>
      </c>
      <c r="FB35" s="25">
        <v>102.74099934300165</v>
      </c>
      <c r="FC35" s="25">
        <v>103.3777491701198</v>
      </c>
      <c r="FD35" s="25">
        <v>104.00999765777303</v>
      </c>
      <c r="FE35" s="25">
        <v>103.73589190736064</v>
      </c>
      <c r="FF35" s="25">
        <v>103.48107776669941</v>
      </c>
      <c r="FG35" s="25">
        <v>103.2439579681468</v>
      </c>
      <c r="FH35" s="25">
        <v>103.02309121216517</v>
      </c>
      <c r="FI35" s="25">
        <v>102.81717370336472</v>
      </c>
      <c r="FJ35" s="25">
        <v>103.44970147168668</v>
      </c>
      <c r="FK35" s="25">
        <v>104.07710144219105</v>
      </c>
      <c r="FL35" s="25">
        <v>104.69940883200439</v>
      </c>
      <c r="FM35" s="25">
        <v>105.31666028127977</v>
      </c>
      <c r="FN35" s="25">
        <v>105.92889368364087</v>
      </c>
      <c r="FO35" s="25">
        <v>106.53614803053921</v>
      </c>
      <c r="FP35" s="25">
        <v>107.138463268477</v>
      </c>
      <c r="FQ35" s="25">
        <v>107.7358801681128</v>
      </c>
      <c r="FR35" s="25">
        <v>108.32844020434864</v>
      </c>
      <c r="FS35" s="25">
        <v>108.91618544654361</v>
      </c>
      <c r="FT35" s="25">
        <v>109.49915845807212</v>
      </c>
      <c r="FU35" s="25">
        <v>110.07740220450066</v>
      </c>
      <c r="FV35" s="25">
        <v>110.65095996969858</v>
      </c>
      <c r="FW35" s="25">
        <v>111.4771894265325</v>
      </c>
      <c r="FX35" s="25">
        <v>112.29792395558601</v>
      </c>
      <c r="FY35" s="25">
        <v>113.11320963556031</v>
      </c>
      <c r="FZ35" s="25"/>
      <c r="GA35" s="25">
        <v>26.844865112685678</v>
      </c>
      <c r="GB35" s="25">
        <v>31.753576842710174</v>
      </c>
      <c r="GC35" s="25">
        <v>36.339467793897882</v>
      </c>
      <c r="GD35" s="25">
        <v>40.714517473155354</v>
      </c>
      <c r="GE35" s="25">
        <v>44.910362125179461</v>
      </c>
      <c r="GF35" s="25">
        <v>48.951463425796213</v>
      </c>
      <c r="GG35" s="25">
        <v>53.534655017929879</v>
      </c>
      <c r="GH35" s="25">
        <v>58.03069779562933</v>
      </c>
      <c r="GI35" s="25">
        <v>62.443185183996498</v>
      </c>
      <c r="GJ35" s="25">
        <v>66.775472020200084</v>
      </c>
      <c r="GK35" s="25">
        <v>71.0306929843116</v>
      </c>
      <c r="GL35" s="25">
        <v>73.742729809029143</v>
      </c>
      <c r="GM35" s="25">
        <v>76.43997516691546</v>
      </c>
      <c r="GN35" s="25">
        <v>79.120649127924253</v>
      </c>
      <c r="GO35" s="25">
        <v>81.782746455780185</v>
      </c>
      <c r="GP35" s="25">
        <v>84.424309359046518</v>
      </c>
      <c r="GQ35" s="25">
        <v>87.654528173647122</v>
      </c>
      <c r="GR35" s="25">
        <v>90.824281851955206</v>
      </c>
      <c r="GS35" s="25">
        <v>93.936629510160543</v>
      </c>
      <c r="GT35" s="25">
        <v>96.994355302674052</v>
      </c>
      <c r="GU35" s="25">
        <v>100</v>
      </c>
      <c r="GV35" s="25">
        <v>102.95588841479425</v>
      </c>
      <c r="GW35" s="25">
        <v>105.86415327644711</v>
      </c>
      <c r="GX35" s="25">
        <v>108.72675605994921</v>
      </c>
      <c r="GY35" s="25">
        <v>110.18014948545807</v>
      </c>
      <c r="GZ35" s="25">
        <v>111.61353688555182</v>
      </c>
      <c r="HA35" s="25">
        <v>113.02677387544158</v>
      </c>
      <c r="HB35" s="25">
        <v>114.41969603384253</v>
      </c>
      <c r="HC35" s="25">
        <v>116.43569205113072</v>
      </c>
      <c r="HD35" s="25">
        <v>119.06385501359351</v>
      </c>
      <c r="HE35" s="25">
        <v>121.65787875666932</v>
      </c>
      <c r="HF35" s="25">
        <v>124.21874381697853</v>
      </c>
      <c r="HG35" s="25">
        <v>126.74738008419189</v>
      </c>
      <c r="HH35" s="25">
        <v>129.24467043901439</v>
      </c>
      <c r="HI35" s="25">
        <v>131.71145406951098</v>
      </c>
      <c r="HJ35" s="25">
        <v>134.14852949853881</v>
      </c>
      <c r="HK35" s="25">
        <v>135.37702293307007</v>
      </c>
      <c r="HL35" s="25">
        <v>136.58174672836435</v>
      </c>
      <c r="HM35" s="25">
        <v>137.76329677915976</v>
      </c>
      <c r="HN35" s="25">
        <v>138.92225134363954</v>
      </c>
      <c r="HO35" s="25">
        <v>140.05917083454585</v>
      </c>
      <c r="HP35" s="25">
        <v>142.31193946309233</v>
      </c>
      <c r="HQ35" s="25">
        <v>144.54069598298423</v>
      </c>
      <c r="HR35" s="25">
        <v>146.74590545117417</v>
      </c>
      <c r="HS35" s="25">
        <v>148.92801677227797</v>
      </c>
      <c r="HT35" s="25">
        <v>151.08746361677206</v>
      </c>
      <c r="HU35" s="25">
        <v>153.22466526599075</v>
      </c>
      <c r="HV35" s="25">
        <v>155.34002739104028</v>
      </c>
      <c r="HW35" s="25">
        <v>157.43394277196276</v>
      </c>
      <c r="HX35" s="25">
        <v>159.50679196281649</v>
      </c>
      <c r="HY35" s="25">
        <v>161.55894390770692</v>
      </c>
      <c r="HZ35" s="25">
        <v>163.59075651228983</v>
      </c>
      <c r="IA35" s="25">
        <v>165.60257717478186</v>
      </c>
      <c r="IB35" s="25">
        <v>167.59474328009202</v>
      </c>
      <c r="IC35" s="25">
        <v>169.96145400952429</v>
      </c>
      <c r="ID35" s="25">
        <v>172.3128770711736</v>
      </c>
      <c r="IE35" s="25">
        <v>174.64914371118141</v>
      </c>
      <c r="IF35" s="25"/>
      <c r="IG35" s="26">
        <v>0.11379329127884684</v>
      </c>
      <c r="IH35" s="26">
        <v>0.135487457955007</v>
      </c>
      <c r="II35" s="26">
        <v>0.15614486636707386</v>
      </c>
      <c r="IJ35" s="26">
        <v>0.17583810169106287</v>
      </c>
      <c r="IK35" s="26">
        <v>0.19463312787826767</v>
      </c>
      <c r="IL35" s="26">
        <v>0.21259002580740352</v>
      </c>
      <c r="IM35" s="26">
        <v>0.22976363484104775</v>
      </c>
      <c r="IN35" s="26">
        <v>0.24620411221904046</v>
      </c>
      <c r="IO35" s="26">
        <v>0.26195742230850666</v>
      </c>
      <c r="IP35" s="26">
        <v>0.27706576576176128</v>
      </c>
      <c r="IQ35" s="26">
        <v>0.29156795702030175</v>
      </c>
      <c r="IR35" s="26">
        <v>0.30549975727555628</v>
      </c>
      <c r="IS35" s="26">
        <v>0.31889416889994293</v>
      </c>
      <c r="IT35" s="26">
        <v>0.33178169645150507</v>
      </c>
      <c r="IU35" s="26">
        <v>0.34419057859725233</v>
      </c>
      <c r="IV35" s="26">
        <v>0.35614699466658228</v>
      </c>
      <c r="IW35" s="26">
        <v>0.36767524901453974</v>
      </c>
      <c r="IX35" s="26">
        <v>0.37879793592721273</v>
      </c>
      <c r="IY35" s="26">
        <v>0.38953608742371726</v>
      </c>
      <c r="IZ35" s="26">
        <v>0.39990930598915964</v>
      </c>
      <c r="JA35" s="26">
        <v>0.40993588400103664</v>
      </c>
      <c r="JB35" s="26">
        <v>0.4196329113798199</v>
      </c>
      <c r="JC35" s="26">
        <v>0.42901637279647603</v>
      </c>
      <c r="JD35" s="26">
        <v>0.43810123560003245</v>
      </c>
      <c r="JE35" s="26">
        <v>0.44690152948256923</v>
      </c>
      <c r="JF35" s="26">
        <v>0.45543041877350876</v>
      </c>
      <c r="JG35" s="26">
        <v>0.46370026814672805</v>
      </c>
      <c r="JH35" s="26">
        <v>0.4717227024302475</v>
      </c>
      <c r="JI35" s="26">
        <v>0.47950866112692758</v>
      </c>
      <c r="JJ35" s="26">
        <v>0.48706844818390771</v>
      </c>
      <c r="JK35" s="26">
        <v>0.49441177748692972</v>
      </c>
      <c r="JL35" s="26">
        <v>0.5015478145019342</v>
      </c>
      <c r="JM35" s="26">
        <v>0.50848521443927686</v>
      </c>
      <c r="JN35" s="26">
        <v>0.51523215727470206</v>
      </c>
      <c r="JO35" s="26">
        <v>0.52179637992501071</v>
      </c>
      <c r="JP35" s="26">
        <v>0.52818520584451623</v>
      </c>
      <c r="JQ35" s="26">
        <v>0.53440557228031704</v>
      </c>
      <c r="JR35" s="26">
        <v>0.54046405539963616</v>
      </c>
      <c r="JS35" s="26">
        <v>0.54636689348056566</v>
      </c>
      <c r="JT35" s="26">
        <v>0.55212000833813624</v>
      </c>
      <c r="JU35" s="26">
        <v>0.55772902514041378</v>
      </c>
      <c r="JV35" s="26">
        <v>0.56319929075401409</v>
      </c>
      <c r="JW35" s="26">
        <v>0.56853589074480204</v>
      </c>
      <c r="JX35" s="26">
        <v>0.57374366514739938</v>
      </c>
      <c r="JY35" s="26">
        <v>0.57882722310628554</v>
      </c>
      <c r="JZ35" s="26">
        <v>0.58379095648157975</v>
      </c>
      <c r="KA35" s="26">
        <v>0.58863905250392601</v>
      </c>
      <c r="KB35" s="26">
        <v>0.59337550555511853</v>
      </c>
      <c r="KC35" s="26">
        <v>0.59800412814413251</v>
      </c>
      <c r="KD35" s="26">
        <v>0.60252856114194764</v>
      </c>
      <c r="KE35" s="26">
        <v>0.60695228333291085</v>
      </c>
      <c r="KF35" s="26">
        <v>0.61127862033530045</v>
      </c>
      <c r="KG35" s="26">
        <v>0.61551075293916213</v>
      </c>
      <c r="KH35" s="26">
        <v>0.61965172490535314</v>
      </c>
      <c r="KI35" s="26">
        <v>0.62370445026597809</v>
      </c>
      <c r="KJ35" s="26">
        <v>0.62767172016301565</v>
      </c>
      <c r="KK35" s="26">
        <v>0.63155620925886324</v>
      </c>
      <c r="KL35" s="26"/>
    </row>
    <row r="36" spans="1:298" x14ac:dyDescent="0.55000000000000004">
      <c r="A36" s="3">
        <v>67</v>
      </c>
      <c r="B36" s="3" t="s">
        <v>163</v>
      </c>
      <c r="C36" s="17" t="s">
        <v>513</v>
      </c>
      <c r="D36" s="21" t="s">
        <v>519</v>
      </c>
      <c r="E36" s="4">
        <v>4.7636462347226737E-4</v>
      </c>
      <c r="F36" s="11">
        <v>9.9700000000000006</v>
      </c>
      <c r="G36" s="3"/>
      <c r="H36" s="22">
        <v>5.9700000000000006</v>
      </c>
      <c r="I36" s="22">
        <v>6.17</v>
      </c>
      <c r="J36" s="22">
        <v>6.370000000000001</v>
      </c>
      <c r="K36" s="22">
        <v>6.57</v>
      </c>
      <c r="L36" s="22">
        <v>6.7700000000000005</v>
      </c>
      <c r="M36" s="22">
        <v>6.9700000000000006</v>
      </c>
      <c r="N36" s="22">
        <v>7.17</v>
      </c>
      <c r="O36" s="22">
        <v>7.370000000000001</v>
      </c>
      <c r="P36" s="22">
        <v>7.57</v>
      </c>
      <c r="Q36" s="22">
        <v>7.7700000000000005</v>
      </c>
      <c r="R36" s="22">
        <v>7.9700000000000006</v>
      </c>
      <c r="S36" s="22">
        <v>8.17</v>
      </c>
      <c r="T36" s="22">
        <v>8.370000000000001</v>
      </c>
      <c r="U36" s="23">
        <v>8.57</v>
      </c>
      <c r="V36" s="23">
        <v>8.77</v>
      </c>
      <c r="W36" s="23">
        <v>8.9700000000000006</v>
      </c>
      <c r="X36" s="23">
        <v>9.17</v>
      </c>
      <c r="Y36" s="23">
        <v>9.370000000000001</v>
      </c>
      <c r="Z36" s="23">
        <v>9.57</v>
      </c>
      <c r="AA36" s="23">
        <v>9.7700000000000014</v>
      </c>
      <c r="AB36" s="23">
        <v>9.9700000000000006</v>
      </c>
      <c r="AC36" s="23">
        <v>10.17</v>
      </c>
      <c r="AD36" s="23">
        <v>10.370000000000001</v>
      </c>
      <c r="AE36" s="23">
        <v>10.57</v>
      </c>
      <c r="AF36" s="23">
        <v>10.770000000000001</v>
      </c>
      <c r="AG36" s="23">
        <v>10.97</v>
      </c>
      <c r="AH36" s="23">
        <v>11.170000000000002</v>
      </c>
      <c r="AI36" s="23">
        <v>11.370000000000001</v>
      </c>
      <c r="AJ36" s="23">
        <v>11.57</v>
      </c>
      <c r="AK36" s="23">
        <v>11.770000000000001</v>
      </c>
      <c r="AL36" s="23">
        <v>11.97</v>
      </c>
      <c r="AM36" s="23">
        <v>12.170000000000002</v>
      </c>
      <c r="AN36" s="23">
        <v>12.370000000000001</v>
      </c>
      <c r="AO36" s="22">
        <v>12.57</v>
      </c>
      <c r="AP36" s="22">
        <v>12.770000000000001</v>
      </c>
      <c r="AQ36" s="22">
        <v>12.97</v>
      </c>
      <c r="AR36" s="22">
        <v>13.170000000000002</v>
      </c>
      <c r="AS36" s="22">
        <v>13.370000000000001</v>
      </c>
      <c r="AT36" s="22">
        <v>13.57</v>
      </c>
      <c r="AU36" s="22">
        <v>13.770000000000001</v>
      </c>
      <c r="AV36" s="22">
        <v>13.97</v>
      </c>
      <c r="AW36" s="22">
        <v>14.170000000000002</v>
      </c>
      <c r="AX36" s="22">
        <v>14.370000000000001</v>
      </c>
      <c r="AY36" s="22">
        <v>14.57</v>
      </c>
      <c r="AZ36" s="22">
        <v>14.770000000000001</v>
      </c>
      <c r="BA36" s="22">
        <v>14.97</v>
      </c>
      <c r="BB36" s="22">
        <v>15.170000000000002</v>
      </c>
      <c r="BC36" s="22">
        <v>15.370000000000001</v>
      </c>
      <c r="BD36" s="22">
        <v>15.57</v>
      </c>
      <c r="BE36" s="22">
        <v>15.770000000000001</v>
      </c>
      <c r="BF36" s="22">
        <v>15.97</v>
      </c>
      <c r="BG36" s="22">
        <v>16.170000000000002</v>
      </c>
      <c r="BH36" s="22">
        <v>16.37</v>
      </c>
      <c r="BI36" s="22">
        <v>16.57</v>
      </c>
      <c r="BJ36" s="22">
        <v>16.770000000000003</v>
      </c>
      <c r="BK36" s="22">
        <v>16.97</v>
      </c>
      <c r="BL36" s="22">
        <v>17.170000000000002</v>
      </c>
      <c r="BM36" s="24"/>
      <c r="BN36" s="24"/>
      <c r="BO36" s="25">
        <v>145.94602919988347</v>
      </c>
      <c r="BP36" s="25">
        <v>145.9450167128426</v>
      </c>
      <c r="BQ36" s="25">
        <v>145.94400423900541</v>
      </c>
      <c r="BR36" s="25">
        <v>145.94299177837149</v>
      </c>
      <c r="BS36" s="25">
        <v>145.94197933094077</v>
      </c>
      <c r="BT36" s="25">
        <v>136.61008437383924</v>
      </c>
      <c r="BU36" s="25">
        <v>127.81831872001952</v>
      </c>
      <c r="BV36" s="25">
        <v>119.54553833689718</v>
      </c>
      <c r="BW36" s="25">
        <v>111.77001488990965</v>
      </c>
      <c r="BX36" s="25">
        <v>110.53736427211692</v>
      </c>
      <c r="BY36" s="25">
        <v>109.32541085188457</v>
      </c>
      <c r="BZ36" s="25">
        <v>108.13357921987676</v>
      </c>
      <c r="CA36" s="25">
        <v>106.96131737479588</v>
      </c>
      <c r="CB36" s="25">
        <v>105.80809559646632</v>
      </c>
      <c r="CC36" s="25">
        <v>104.67340537418299</v>
      </c>
      <c r="CD36" s="25">
        <v>103.5567583879337</v>
      </c>
      <c r="CE36" s="25">
        <v>102.8334328149195</v>
      </c>
      <c r="CF36" s="25">
        <v>102.11615618827852</v>
      </c>
      <c r="CG36" s="25">
        <v>101.4048661171075</v>
      </c>
      <c r="CH36" s="25">
        <v>100.69950099743276</v>
      </c>
      <c r="CI36" s="25">
        <v>100</v>
      </c>
      <c r="CJ36" s="25">
        <v>98.401231335738203</v>
      </c>
      <c r="CK36" s="25">
        <v>96.835572988138878</v>
      </c>
      <c r="CL36" s="25">
        <v>95.302088985731459</v>
      </c>
      <c r="CM36" s="25">
        <v>93.799881420727189</v>
      </c>
      <c r="CN36" s="25">
        <v>92.328088257435198</v>
      </c>
      <c r="CO36" s="25">
        <v>88.575333392464586</v>
      </c>
      <c r="CP36" s="25">
        <v>85.034923979221617</v>
      </c>
      <c r="CQ36" s="25">
        <v>81.693545695087849</v>
      </c>
      <c r="CR36" s="25">
        <v>78.538370314123213</v>
      </c>
      <c r="CS36" s="25">
        <v>75.557131404668937</v>
      </c>
      <c r="CT36" s="25">
        <v>72.73818222917366</v>
      </c>
      <c r="CU36" s="25">
        <v>70.070534646210575</v>
      </c>
      <c r="CV36" s="25">
        <v>67.543879590621358</v>
      </c>
      <c r="CW36" s="25">
        <v>66.369297133854673</v>
      </c>
      <c r="CX36" s="25">
        <v>65.217887182239124</v>
      </c>
      <c r="CY36" s="25">
        <v>64.089217987321703</v>
      </c>
      <c r="CZ36" s="25">
        <v>62.982860913122941</v>
      </c>
      <c r="DA36" s="25">
        <v>61.89217947954122</v>
      </c>
      <c r="DB36" s="25">
        <v>60.819901814266295</v>
      </c>
      <c r="DC36" s="25">
        <v>59.772564879998527</v>
      </c>
      <c r="DD36" s="25">
        <v>58.749411266280724</v>
      </c>
      <c r="DE36" s="25">
        <v>57.74971380316736</v>
      </c>
      <c r="DF36" s="25">
        <v>56.772774109161986</v>
      </c>
      <c r="DG36" s="25">
        <v>55.817921196423647</v>
      </c>
      <c r="DH36" s="25">
        <v>54.884510135071132</v>
      </c>
      <c r="DI36" s="25">
        <v>53.674462697538416</v>
      </c>
      <c r="DJ36" s="25">
        <v>52.496284764861834</v>
      </c>
      <c r="DK36" s="25">
        <v>51.349156908153859</v>
      </c>
      <c r="DL36" s="25">
        <v>50.232268854395812</v>
      </c>
      <c r="DM36" s="25">
        <v>49.144820772176267</v>
      </c>
      <c r="DN36" s="25">
        <v>47.440796495442363</v>
      </c>
      <c r="DO36" s="25">
        <v>45.812303316698014</v>
      </c>
      <c r="DP36" s="25">
        <v>44.255904159944514</v>
      </c>
      <c r="DQ36" s="25">
        <v>42.768274533726398</v>
      </c>
      <c r="DR36" s="25">
        <v>41.346206371504522</v>
      </c>
      <c r="DS36" s="25">
        <v>39.986610466725004</v>
      </c>
      <c r="DT36" s="25"/>
      <c r="DU36" s="25">
        <v>87.540427959735339</v>
      </c>
      <c r="DV36" s="25">
        <v>90.468045040088171</v>
      </c>
      <c r="DW36" s="25">
        <v>93.395334628275393</v>
      </c>
      <c r="DX36" s="25">
        <v>96.322296779193834</v>
      </c>
      <c r="DY36" s="25">
        <v>99.248931547728432</v>
      </c>
      <c r="DZ36" s="25">
        <v>95.62414862952491</v>
      </c>
      <c r="EA36" s="25">
        <v>92.016762308346145</v>
      </c>
      <c r="EB36" s="25">
        <v>88.443375737884367</v>
      </c>
      <c r="EC36" s="25">
        <v>84.918455208957994</v>
      </c>
      <c r="ED36" s="25">
        <v>86.195434670020774</v>
      </c>
      <c r="EE36" s="25">
        <v>87.439439278144306</v>
      </c>
      <c r="EF36" s="25">
        <v>88.651251139031402</v>
      </c>
      <c r="EG36" s="25">
        <v>89.831625360554085</v>
      </c>
      <c r="EH36" s="25">
        <v>90.981291461280094</v>
      </c>
      <c r="EI36" s="25">
        <v>92.100954689849317</v>
      </c>
      <c r="EJ36" s="25">
        <v>93.191297260986147</v>
      </c>
      <c r="EK36" s="25">
        <v>94.599252451885292</v>
      </c>
      <c r="EL36" s="25">
        <v>95.98379333732251</v>
      </c>
      <c r="EM36" s="25">
        <v>97.345229095416599</v>
      </c>
      <c r="EN36" s="25">
        <v>98.683864501551611</v>
      </c>
      <c r="EO36" s="25">
        <v>100</v>
      </c>
      <c r="EP36" s="25">
        <v>100.36931073940316</v>
      </c>
      <c r="EQ36" s="25">
        <v>100.7090380035737</v>
      </c>
      <c r="ER36" s="25">
        <v>101.02018371901802</v>
      </c>
      <c r="ES36" s="25">
        <v>101.30371546974388</v>
      </c>
      <c r="ET36" s="25">
        <v>101.56056793356676</v>
      </c>
      <c r="EU36" s="25">
        <v>99.200720555629033</v>
      </c>
      <c r="EV36" s="25">
        <v>96.933348457535018</v>
      </c>
      <c r="EW36" s="25">
        <v>94.755685468879676</v>
      </c>
      <c r="EX36" s="25">
        <v>92.664480499441225</v>
      </c>
      <c r="EY36" s="25">
        <v>90.656136530052649</v>
      </c>
      <c r="EZ36" s="25">
        <v>88.726836937407228</v>
      </c>
      <c r="FA36" s="25">
        <v>86.872655192725787</v>
      </c>
      <c r="FB36" s="25">
        <v>85.089646017841289</v>
      </c>
      <c r="FC36" s="25">
        <v>84.937267831988322</v>
      </c>
      <c r="FD36" s="25">
        <v>84.76802274161625</v>
      </c>
      <c r="FE36" s="25">
        <v>84.582733070499501</v>
      </c>
      <c r="FF36" s="25">
        <v>84.382190566422338</v>
      </c>
      <c r="FG36" s="25">
        <v>84.158711019901631</v>
      </c>
      <c r="FH36" s="25">
        <v>83.917003197268485</v>
      </c>
      <c r="FI36" s="25">
        <v>83.667323242237913</v>
      </c>
      <c r="FJ36" s="25">
        <v>83.410092546949159</v>
      </c>
      <c r="FK36" s="25">
        <v>83.145715381561587</v>
      </c>
      <c r="FL36" s="25">
        <v>82.874579805778168</v>
      </c>
      <c r="FM36" s="25">
        <v>82.597058490187536</v>
      </c>
      <c r="FN36" s="25">
        <v>82.313509458256647</v>
      </c>
      <c r="FO36" s="25">
        <v>81.57207336243782</v>
      </c>
      <c r="FP36" s="25">
        <v>80.831338806823638</v>
      </c>
      <c r="FQ36" s="25">
        <v>80.091938061360267</v>
      </c>
      <c r="FR36" s="25">
        <v>79.354452335577875</v>
      </c>
      <c r="FS36" s="25">
        <v>78.619414758605942</v>
      </c>
      <c r="FT36" s="25">
        <v>76.841987115574241</v>
      </c>
      <c r="FU36" s="25">
        <v>75.120330418348559</v>
      </c>
      <c r="FV36" s="25">
        <v>73.453261641656468</v>
      </c>
      <c r="FW36" s="25">
        <v>71.839512958650459</v>
      </c>
      <c r="FX36" s="25">
        <v>70.277749438901935</v>
      </c>
      <c r="FY36" s="25">
        <v>68.766584794667835</v>
      </c>
      <c r="FZ36" s="25"/>
      <c r="GA36" s="25">
        <v>66.236995318065297</v>
      </c>
      <c r="GB36" s="25">
        <v>70.229036623188492</v>
      </c>
      <c r="GC36" s="25">
        <v>74.221021846173841</v>
      </c>
      <c r="GD36" s="25">
        <v>78.212950988132846</v>
      </c>
      <c r="GE36" s="25">
        <v>82.204824050177123</v>
      </c>
      <c r="GF36" s="25">
        <v>80.669662294421371</v>
      </c>
      <c r="GG36" s="25">
        <v>78.95934905928344</v>
      </c>
      <c r="GH36" s="25">
        <v>77.104541154427196</v>
      </c>
      <c r="GI36" s="25">
        <v>75.133162859028346</v>
      </c>
      <c r="GJ36" s="25">
        <v>77.324245243648207</v>
      </c>
      <c r="GK36" s="25">
        <v>79.46290235073505</v>
      </c>
      <c r="GL36" s="25">
        <v>81.550403411981762</v>
      </c>
      <c r="GM36" s="25">
        <v>83.587972715069512</v>
      </c>
      <c r="GN36" s="25">
        <v>85.576791910843909</v>
      </c>
      <c r="GO36" s="25">
        <v>87.518002180515197</v>
      </c>
      <c r="GP36" s="25">
        <v>89.412706271500099</v>
      </c>
      <c r="GQ36" s="25">
        <v>91.597372277556744</v>
      </c>
      <c r="GR36" s="25">
        <v>93.747998394433878</v>
      </c>
      <c r="GS36" s="25">
        <v>95.865023932241556</v>
      </c>
      <c r="GT36" s="25">
        <v>97.948882079451067</v>
      </c>
      <c r="GU36" s="25">
        <v>100</v>
      </c>
      <c r="GV36" s="25">
        <v>101.08676105996229</v>
      </c>
      <c r="GW36" s="25">
        <v>102.12106794011295</v>
      </c>
      <c r="GX36" s="25">
        <v>103.10462794055259</v>
      </c>
      <c r="GY36" s="25">
        <v>104.03908778404815</v>
      </c>
      <c r="GZ36" s="25">
        <v>104.92603636263071</v>
      </c>
      <c r="HA36" s="25">
        <v>103.07289826564956</v>
      </c>
      <c r="HB36" s="25">
        <v>101.26843351523924</v>
      </c>
      <c r="HC36" s="25">
        <v>99.513749455335784</v>
      </c>
      <c r="HD36" s="25">
        <v>97.809109573522719</v>
      </c>
      <c r="HE36" s="25">
        <v>96.154096313109022</v>
      </c>
      <c r="HF36" s="25">
        <v>94.547763004582919</v>
      </c>
      <c r="HG36" s="25">
        <v>92.988769952599114</v>
      </c>
      <c r="HH36" s="25">
        <v>91.475501857670622</v>
      </c>
      <c r="HI36" s="25">
        <v>91.695100257644597</v>
      </c>
      <c r="HJ36" s="25">
        <v>91.883227382300319</v>
      </c>
      <c r="HK36" s="25">
        <v>92.041163125336354</v>
      </c>
      <c r="HL36" s="25">
        <v>92.170144578095034</v>
      </c>
      <c r="HM36" s="25">
        <v>92.262104062102907</v>
      </c>
      <c r="HN36" s="25">
        <v>92.322475679482508</v>
      </c>
      <c r="HO36" s="25">
        <v>92.362874870178686</v>
      </c>
      <c r="HP36" s="25">
        <v>92.38415327523694</v>
      </c>
      <c r="HQ36" s="25">
        <v>92.387128133907197</v>
      </c>
      <c r="HR36" s="25">
        <v>92.37258405669138</v>
      </c>
      <c r="HS36" s="25">
        <v>92.341274654456413</v>
      </c>
      <c r="HT36" s="25">
        <v>92.293924037730378</v>
      </c>
      <c r="HU36" s="25">
        <v>91.72254628627789</v>
      </c>
      <c r="HV36" s="25">
        <v>91.140500382209183</v>
      </c>
      <c r="HW36" s="25">
        <v>90.548950084352157</v>
      </c>
      <c r="HX36" s="25">
        <v>89.948985982254229</v>
      </c>
      <c r="HY36" s="25">
        <v>89.34162909864753</v>
      </c>
      <c r="HZ36" s="25">
        <v>87.536344830797489</v>
      </c>
      <c r="IA36" s="25">
        <v>85.779666708101587</v>
      </c>
      <c r="IB36" s="25">
        <v>84.071235640662991</v>
      </c>
      <c r="IC36" s="25">
        <v>82.410535093939458</v>
      </c>
      <c r="ID36" s="25">
        <v>80.796913938423941</v>
      </c>
      <c r="IE36" s="25">
        <v>79.229607137859148</v>
      </c>
      <c r="IF36" s="25"/>
      <c r="IG36" s="26">
        <v>0.55578599374156334</v>
      </c>
      <c r="IH36" s="26">
        <v>0.57018515115674751</v>
      </c>
      <c r="II36" s="26">
        <v>0.58368012286297222</v>
      </c>
      <c r="IJ36" s="26">
        <v>0.59635348289758505</v>
      </c>
      <c r="IK36" s="26">
        <v>0.60827804765688809</v>
      </c>
      <c r="IL36" s="26">
        <v>0.61951827584463892</v>
      </c>
      <c r="IM36" s="26">
        <v>0.63013143411954431</v>
      </c>
      <c r="IN36" s="26">
        <v>0.64016857294940743</v>
      </c>
      <c r="IO36" s="26">
        <v>0.64967534777240843</v>
      </c>
      <c r="IP36" s="26">
        <v>0.6586927133381123</v>
      </c>
      <c r="IQ36" s="26">
        <v>0.66725751350528628</v>
      </c>
      <c r="IR36" s="26">
        <v>0.67540298441090973</v>
      </c>
      <c r="IS36" s="26">
        <v>0.6831591855002549</v>
      </c>
      <c r="IT36" s="26">
        <v>0.69055337020269913</v>
      </c>
      <c r="IU36" s="26">
        <v>0.69761030588792849</v>
      </c>
      <c r="IV36" s="26">
        <v>0.70435255101863259</v>
      </c>
      <c r="IW36" s="26">
        <v>0.71080069603458373</v>
      </c>
      <c r="IX36" s="26">
        <v>0.71697357338710066</v>
      </c>
      <c r="IY36" s="26">
        <v>0.72288844123689988</v>
      </c>
      <c r="IZ36" s="26">
        <v>0.72856114458926635</v>
      </c>
      <c r="JA36" s="26">
        <v>0.7340062570348177</v>
      </c>
      <c r="JB36" s="26">
        <v>0.73923720576569651</v>
      </c>
      <c r="JC36" s="26">
        <v>0.74426638212508511</v>
      </c>
      <c r="JD36" s="26">
        <v>0.74910523960616204</v>
      </c>
      <c r="JE36" s="26">
        <v>0.75376438093195297</v>
      </c>
      <c r="JF36" s="26">
        <v>0.7582536356095837</v>
      </c>
      <c r="JG36" s="26">
        <v>0.76258212915283197</v>
      </c>
      <c r="JH36" s="26">
        <v>0.76675834499886841</v>
      </c>
      <c r="JI36" s="26">
        <v>0.77079018000320942</v>
      </c>
      <c r="JJ36" s="26">
        <v>0.77468499427673176</v>
      </c>
      <c r="JK36" s="26">
        <v>0.77844965602649396</v>
      </c>
      <c r="JL36" s="26">
        <v>0.78209058197511361</v>
      </c>
      <c r="JM36" s="26">
        <v>0.78561377385910536</v>
      </c>
      <c r="JN36" s="26">
        <v>0.78902485144289036</v>
      </c>
      <c r="JO36" s="26">
        <v>0.79232908243047251</v>
      </c>
      <c r="JP36" s="26">
        <v>0.79553140960964774</v>
      </c>
      <c r="JQ36" s="26">
        <v>0.79863647552294093</v>
      </c>
      <c r="JR36" s="26">
        <v>0.80164864492424315</v>
      </c>
      <c r="JS36" s="26">
        <v>0.80457202524960436</v>
      </c>
      <c r="JT36" s="26">
        <v>0.80741048530407655</v>
      </c>
      <c r="JU36" s="26">
        <v>0.81016767234338816</v>
      </c>
      <c r="JV36" s="26">
        <v>0.8128470277090426</v>
      </c>
      <c r="JW36" s="26">
        <v>0.8154518011577685</v>
      </c>
      <c r="JX36" s="26">
        <v>0.81798506401078475</v>
      </c>
      <c r="JY36" s="26">
        <v>0.82044972123474158</v>
      </c>
      <c r="JZ36" s="26">
        <v>0.82284852255425067</v>
      </c>
      <c r="KA36" s="26">
        <v>0.82518407268537464</v>
      </c>
      <c r="KB36" s="26">
        <v>0.8274588407701452</v>
      </c>
      <c r="KC36" s="26">
        <v>0.829675169083952</v>
      </c>
      <c r="KD36" s="26">
        <v>0.83183528108035087</v>
      </c>
      <c r="KE36" s="26">
        <v>0.83394128883137963</v>
      </c>
      <c r="KF36" s="26">
        <v>0.83599519991571636</v>
      </c>
      <c r="KG36" s="26">
        <v>0.83799892380190188</v>
      </c>
      <c r="KH36" s="26">
        <v>0.83995427776928988</v>
      </c>
      <c r="KI36" s="26">
        <v>0.84186299240531504</v>
      </c>
      <c r="KJ36" s="26">
        <v>0.84372671671403254</v>
      </c>
      <c r="KK36" s="26">
        <v>0.84554702286762573</v>
      </c>
      <c r="KL36" s="26"/>
    </row>
    <row r="37" spans="1:298" x14ac:dyDescent="0.55000000000000004">
      <c r="A37" s="3">
        <v>68</v>
      </c>
      <c r="B37" s="3" t="s">
        <v>164</v>
      </c>
      <c r="C37" s="17" t="s">
        <v>513</v>
      </c>
      <c r="D37" s="21" t="s">
        <v>519</v>
      </c>
      <c r="E37" s="4">
        <v>2.3445587746374111E-3</v>
      </c>
      <c r="F37" s="11">
        <v>9.9700000000000006</v>
      </c>
      <c r="G37" s="3"/>
      <c r="H37" s="22">
        <v>5.9700000000000006</v>
      </c>
      <c r="I37" s="22">
        <v>6.17</v>
      </c>
      <c r="J37" s="22">
        <v>6.370000000000001</v>
      </c>
      <c r="K37" s="22">
        <v>6.57</v>
      </c>
      <c r="L37" s="22">
        <v>6.7700000000000005</v>
      </c>
      <c r="M37" s="22">
        <v>6.9700000000000006</v>
      </c>
      <c r="N37" s="22">
        <v>7.17</v>
      </c>
      <c r="O37" s="22">
        <v>7.370000000000001</v>
      </c>
      <c r="P37" s="22">
        <v>7.57</v>
      </c>
      <c r="Q37" s="22">
        <v>7.7700000000000005</v>
      </c>
      <c r="R37" s="22">
        <v>7.9700000000000006</v>
      </c>
      <c r="S37" s="22">
        <v>8.17</v>
      </c>
      <c r="T37" s="22">
        <v>8.370000000000001</v>
      </c>
      <c r="U37" s="23">
        <v>8.57</v>
      </c>
      <c r="V37" s="23">
        <v>8.77</v>
      </c>
      <c r="W37" s="23">
        <v>8.9700000000000006</v>
      </c>
      <c r="X37" s="23">
        <v>9.17</v>
      </c>
      <c r="Y37" s="23">
        <v>9.370000000000001</v>
      </c>
      <c r="Z37" s="23">
        <v>9.57</v>
      </c>
      <c r="AA37" s="23">
        <v>9.7700000000000014</v>
      </c>
      <c r="AB37" s="23">
        <v>9.9700000000000006</v>
      </c>
      <c r="AC37" s="23">
        <v>10.17</v>
      </c>
      <c r="AD37" s="23">
        <v>10.370000000000001</v>
      </c>
      <c r="AE37" s="23">
        <v>10.57</v>
      </c>
      <c r="AF37" s="23">
        <v>10.770000000000001</v>
      </c>
      <c r="AG37" s="23">
        <v>10.97</v>
      </c>
      <c r="AH37" s="23">
        <v>11.170000000000002</v>
      </c>
      <c r="AI37" s="23">
        <v>11.370000000000001</v>
      </c>
      <c r="AJ37" s="23">
        <v>11.57</v>
      </c>
      <c r="AK37" s="23">
        <v>11.770000000000001</v>
      </c>
      <c r="AL37" s="23">
        <v>11.97</v>
      </c>
      <c r="AM37" s="23">
        <v>12.170000000000002</v>
      </c>
      <c r="AN37" s="23">
        <v>12.370000000000001</v>
      </c>
      <c r="AO37" s="22">
        <v>12.57</v>
      </c>
      <c r="AP37" s="22">
        <v>12.770000000000001</v>
      </c>
      <c r="AQ37" s="22">
        <v>12.97</v>
      </c>
      <c r="AR37" s="22">
        <v>13.170000000000002</v>
      </c>
      <c r="AS37" s="22">
        <v>13.370000000000001</v>
      </c>
      <c r="AT37" s="22">
        <v>13.57</v>
      </c>
      <c r="AU37" s="22">
        <v>13.770000000000001</v>
      </c>
      <c r="AV37" s="22">
        <v>13.97</v>
      </c>
      <c r="AW37" s="22">
        <v>14.170000000000002</v>
      </c>
      <c r="AX37" s="22">
        <v>14.370000000000001</v>
      </c>
      <c r="AY37" s="22">
        <v>14.57</v>
      </c>
      <c r="AZ37" s="22">
        <v>14.770000000000001</v>
      </c>
      <c r="BA37" s="22">
        <v>14.97</v>
      </c>
      <c r="BB37" s="22">
        <v>15.170000000000002</v>
      </c>
      <c r="BC37" s="22">
        <v>15.370000000000001</v>
      </c>
      <c r="BD37" s="22">
        <v>15.57</v>
      </c>
      <c r="BE37" s="22">
        <v>15.770000000000001</v>
      </c>
      <c r="BF37" s="22">
        <v>15.97</v>
      </c>
      <c r="BG37" s="22">
        <v>16.170000000000002</v>
      </c>
      <c r="BH37" s="22">
        <v>16.37</v>
      </c>
      <c r="BI37" s="22">
        <v>16.57</v>
      </c>
      <c r="BJ37" s="22">
        <v>16.770000000000003</v>
      </c>
      <c r="BK37" s="22">
        <v>16.97</v>
      </c>
      <c r="BL37" s="22">
        <v>17.170000000000002</v>
      </c>
      <c r="BM37" s="24"/>
      <c r="BN37" s="24"/>
      <c r="BO37" s="25">
        <v>130.90918862504031</v>
      </c>
      <c r="BP37" s="25">
        <v>130.90863763632606</v>
      </c>
      <c r="BQ37" s="25">
        <v>130.90808665314458</v>
      </c>
      <c r="BR37" s="25">
        <v>130.90753567549532</v>
      </c>
      <c r="BS37" s="25">
        <v>130.9069847033781</v>
      </c>
      <c r="BT37" s="25">
        <v>125.26585161799129</v>
      </c>
      <c r="BU37" s="25">
        <v>119.8134486091005</v>
      </c>
      <c r="BV37" s="25">
        <v>114.54529727602494</v>
      </c>
      <c r="BW37" s="25">
        <v>109.45663700333938</v>
      </c>
      <c r="BX37" s="25">
        <v>108.41522343866217</v>
      </c>
      <c r="BY37" s="25">
        <v>107.39262934908783</v>
      </c>
      <c r="BZ37" s="25">
        <v>106.38827790301374</v>
      </c>
      <c r="CA37" s="25">
        <v>105.4016094256619</v>
      </c>
      <c r="CB37" s="25">
        <v>104.43208132444941</v>
      </c>
      <c r="CC37" s="25">
        <v>103.4791679569724</v>
      </c>
      <c r="CD37" s="25">
        <v>102.54236044890716</v>
      </c>
      <c r="CE37" s="25">
        <v>102.02766926137498</v>
      </c>
      <c r="CF37" s="25">
        <v>101.51612134863177</v>
      </c>
      <c r="CG37" s="25">
        <v>101.00768274085948</v>
      </c>
      <c r="CH37" s="25">
        <v>100.50231995693382</v>
      </c>
      <c r="CI37" s="25">
        <v>100</v>
      </c>
      <c r="CJ37" s="25">
        <v>98.886876957365189</v>
      </c>
      <c r="CK37" s="25">
        <v>97.79217900900079</v>
      </c>
      <c r="CL37" s="25">
        <v>96.715445562584307</v>
      </c>
      <c r="CM37" s="25">
        <v>95.656232151375619</v>
      </c>
      <c r="CN37" s="25">
        <v>94.61410951515316</v>
      </c>
      <c r="CO37" s="25">
        <v>91.823888066921711</v>
      </c>
      <c r="CP37" s="25">
        <v>89.115322837130421</v>
      </c>
      <c r="CQ37" s="25">
        <v>86.485711790875698</v>
      </c>
      <c r="CR37" s="25">
        <v>83.932672550669579</v>
      </c>
      <c r="CS37" s="25">
        <v>81.454173404372071</v>
      </c>
      <c r="CT37" s="25">
        <v>79.048539879672703</v>
      </c>
      <c r="CU37" s="25">
        <v>76.714434784491502</v>
      </c>
      <c r="CV37" s="25">
        <v>74.450812400229211</v>
      </c>
      <c r="CW37" s="25">
        <v>73.569317297563131</v>
      </c>
      <c r="CX37" s="25">
        <v>72.698888837487843</v>
      </c>
      <c r="CY37" s="25">
        <v>71.839327715180318</v>
      </c>
      <c r="CZ37" s="25">
        <v>70.990434240300289</v>
      </c>
      <c r="DA37" s="25">
        <v>70.120155069872894</v>
      </c>
      <c r="DB37" s="25">
        <v>69.232008590321897</v>
      </c>
      <c r="DC37" s="25">
        <v>68.358702997075667</v>
      </c>
      <c r="DD37" s="25">
        <v>67.499818466927266</v>
      </c>
      <c r="DE37" s="25">
        <v>66.654939587162104</v>
      </c>
      <c r="DF37" s="25">
        <v>65.823657242669299</v>
      </c>
      <c r="DG37" s="25">
        <v>65.005570221433445</v>
      </c>
      <c r="DH37" s="25">
        <v>64.200286560890547</v>
      </c>
      <c r="DI37" s="25">
        <v>63.246647988040792</v>
      </c>
      <c r="DJ37" s="25">
        <v>62.30145366501457</v>
      </c>
      <c r="DK37" s="25">
        <v>61.364653686378176</v>
      </c>
      <c r="DL37" s="25">
        <v>60.436211216221061</v>
      </c>
      <c r="DM37" s="25">
        <v>59.516102872752654</v>
      </c>
      <c r="DN37" s="25">
        <v>57.972530163184274</v>
      </c>
      <c r="DO37" s="25">
        <v>56.452457915404572</v>
      </c>
      <c r="DP37" s="25">
        <v>54.956284611053263</v>
      </c>
      <c r="DQ37" s="25">
        <v>53.484456076967831</v>
      </c>
      <c r="DR37" s="25">
        <v>52.03746117631286</v>
      </c>
      <c r="DS37" s="25">
        <v>50.615825954708761</v>
      </c>
      <c r="DT37" s="25"/>
      <c r="DU37" s="25">
        <v>78.83883789608609</v>
      </c>
      <c r="DV37" s="25">
        <v>81.462872655824839</v>
      </c>
      <c r="DW37" s="25">
        <v>84.085804166277882</v>
      </c>
      <c r="DX37" s="25">
        <v>86.707633123128474</v>
      </c>
      <c r="DY37" s="25">
        <v>89.328360221475563</v>
      </c>
      <c r="DZ37" s="25">
        <v>87.948251431752951</v>
      </c>
      <c r="EA37" s="25">
        <v>86.481850562931371</v>
      </c>
      <c r="EB37" s="25">
        <v>84.937129840154498</v>
      </c>
      <c r="EC37" s="25">
        <v>83.321461170202099</v>
      </c>
      <c r="ED37" s="25">
        <v>84.688237830217005</v>
      </c>
      <c r="EE37" s="25">
        <v>86.027954608127274</v>
      </c>
      <c r="EF37" s="25">
        <v>87.341299447740823</v>
      </c>
      <c r="EG37" s="25">
        <v>88.628926704470473</v>
      </c>
      <c r="EH37" s="25">
        <v>89.891458927988893</v>
      </c>
      <c r="EI37" s="25">
        <v>91.129488575701117</v>
      </c>
      <c r="EJ37" s="25">
        <v>92.343579656215155</v>
      </c>
      <c r="EK37" s="25">
        <v>93.910777453813949</v>
      </c>
      <c r="EL37" s="25">
        <v>95.459846031860451</v>
      </c>
      <c r="EM37" s="25">
        <v>96.990959066433945</v>
      </c>
      <c r="EN37" s="25">
        <v>98.50428758079606</v>
      </c>
      <c r="EO37" s="25">
        <v>100</v>
      </c>
      <c r="EP37" s="25">
        <v>100.84903163954822</v>
      </c>
      <c r="EQ37" s="25">
        <v>101.6726788764678</v>
      </c>
      <c r="ER37" s="25">
        <v>102.47157731175669</v>
      </c>
      <c r="ES37" s="25">
        <v>103.24634186454564</v>
      </c>
      <c r="ET37" s="25">
        <v>103.99756744948935</v>
      </c>
      <c r="EU37" s="25">
        <v>102.74340943844471</v>
      </c>
      <c r="EV37" s="25">
        <v>101.47243311509797</v>
      </c>
      <c r="EW37" s="25">
        <v>100.18632401864413</v>
      </c>
      <c r="EX37" s="25">
        <v>98.886930426970281</v>
      </c>
      <c r="EY37" s="25">
        <v>97.57633230221613</v>
      </c>
      <c r="EZ37" s="25">
        <v>96.256884043499568</v>
      </c>
      <c r="FA37" s="25">
        <v>94.931225105523126</v>
      </c>
      <c r="FB37" s="25">
        <v>93.602255716772063</v>
      </c>
      <c r="FC37" s="25">
        <v>93.952577134363452</v>
      </c>
      <c r="FD37" s="25">
        <v>94.282191412225657</v>
      </c>
      <c r="FE37" s="25">
        <v>94.591506010386041</v>
      </c>
      <c r="FF37" s="25">
        <v>94.880911381594245</v>
      </c>
      <c r="FG37" s="25">
        <v>95.107530351257523</v>
      </c>
      <c r="FH37" s="25">
        <v>95.274962946211701</v>
      </c>
      <c r="FI37" s="25">
        <v>95.427867526516195</v>
      </c>
      <c r="FJ37" s="25">
        <v>95.566538636228955</v>
      </c>
      <c r="FK37" s="25">
        <v>95.691243408858568</v>
      </c>
      <c r="FL37" s="25">
        <v>95.802224790914138</v>
      </c>
      <c r="FM37" s="25">
        <v>95.899704569803262</v>
      </c>
      <c r="FN37" s="25">
        <v>95.983886201053721</v>
      </c>
      <c r="FO37" s="25">
        <v>95.811478793287137</v>
      </c>
      <c r="FP37" s="25">
        <v>95.614275020482737</v>
      </c>
      <c r="FQ37" s="25">
        <v>95.39270469931175</v>
      </c>
      <c r="FR37" s="25">
        <v>95.14721367349685</v>
      </c>
      <c r="FS37" s="25">
        <v>94.878265737580406</v>
      </c>
      <c r="FT37" s="25">
        <v>93.566994879289865</v>
      </c>
      <c r="FU37" s="25">
        <v>92.233166239566984</v>
      </c>
      <c r="FV37" s="25">
        <v>90.878820594409291</v>
      </c>
      <c r="FW37" s="25">
        <v>89.506108915713796</v>
      </c>
      <c r="FX37" s="25">
        <v>88.117289880611821</v>
      </c>
      <c r="FY37" s="25">
        <v>86.714724230865585</v>
      </c>
      <c r="FZ37" s="25"/>
      <c r="GA37" s="25">
        <v>62.26206307844415</v>
      </c>
      <c r="GB37" s="25">
        <v>65.710737338654582</v>
      </c>
      <c r="GC37" s="25">
        <v>69.159381912833865</v>
      </c>
      <c r="GD37" s="25">
        <v>72.607996801437594</v>
      </c>
      <c r="GE37" s="25">
        <v>76.056582004921651</v>
      </c>
      <c r="GF37" s="25">
        <v>76.043008877046162</v>
      </c>
      <c r="GG37" s="25">
        <v>75.853487218036335</v>
      </c>
      <c r="GH37" s="25">
        <v>75.500153904497878</v>
      </c>
      <c r="GI37" s="25">
        <v>74.994438901651876</v>
      </c>
      <c r="GJ37" s="25">
        <v>77.125952968836401</v>
      </c>
      <c r="GK37" s="25">
        <v>79.216346147251286</v>
      </c>
      <c r="GL37" s="25">
        <v>81.266677257760932</v>
      </c>
      <c r="GM37" s="25">
        <v>83.277957165151363</v>
      </c>
      <c r="GN37" s="25">
        <v>85.251151029049694</v>
      </c>
      <c r="GO37" s="25">
        <v>87.187180490920269</v>
      </c>
      <c r="GP37" s="25">
        <v>89.086925793132849</v>
      </c>
      <c r="GQ37" s="25">
        <v>91.317739875234309</v>
      </c>
      <c r="GR37" s="25">
        <v>93.524235590231157</v>
      </c>
      <c r="GS37" s="25">
        <v>95.706633276943393</v>
      </c>
      <c r="GT37" s="25">
        <v>97.865150077580978</v>
      </c>
      <c r="GU37" s="25">
        <v>100</v>
      </c>
      <c r="GV37" s="25">
        <v>101.47527650644292</v>
      </c>
      <c r="GW37" s="25">
        <v>102.91136476485036</v>
      </c>
      <c r="GX37" s="25">
        <v>104.30923505626799</v>
      </c>
      <c r="GY37" s="25">
        <v>105.66982612757445</v>
      </c>
      <c r="GZ37" s="25">
        <v>106.99404632534643</v>
      </c>
      <c r="HA37" s="25">
        <v>106.22331965686649</v>
      </c>
      <c r="HB37" s="25">
        <v>105.40424387124719</v>
      </c>
      <c r="HC37" s="25">
        <v>104.5399449988705</v>
      </c>
      <c r="HD37" s="25">
        <v>103.63365775711655</v>
      </c>
      <c r="HE37" s="25">
        <v>102.68880728867167</v>
      </c>
      <c r="HF37" s="25">
        <v>101.70906399579044</v>
      </c>
      <c r="HG37" s="25">
        <v>100.69836427923167</v>
      </c>
      <c r="HH37" s="25">
        <v>99.660893309905731</v>
      </c>
      <c r="HI37" s="25">
        <v>100.40292853793056</v>
      </c>
      <c r="HJ37" s="25">
        <v>101.11416265395536</v>
      </c>
      <c r="HK37" s="25">
        <v>101.79519030951411</v>
      </c>
      <c r="HL37" s="25">
        <v>102.44658422829434</v>
      </c>
      <c r="HM37" s="25">
        <v>103.02195077181608</v>
      </c>
      <c r="HN37" s="25">
        <v>103.524909011107</v>
      </c>
      <c r="HO37" s="25">
        <v>104.00398328114161</v>
      </c>
      <c r="HP37" s="25">
        <v>104.45969284015484</v>
      </c>
      <c r="HQ37" s="25">
        <v>104.8925195039611</v>
      </c>
      <c r="HR37" s="25">
        <v>105.30291129157945</v>
      </c>
      <c r="HS37" s="25">
        <v>105.69128590452888</v>
      </c>
      <c r="HT37" s="25">
        <v>106.05803402560004</v>
      </c>
      <c r="HU37" s="25">
        <v>106.13331140201416</v>
      </c>
      <c r="HV37" s="25">
        <v>106.17311010109913</v>
      </c>
      <c r="HW37" s="25">
        <v>106.17801193952954</v>
      </c>
      <c r="HX37" s="25">
        <v>106.14861616476131</v>
      </c>
      <c r="HY37" s="25">
        <v>106.08554186186112</v>
      </c>
      <c r="HZ37" s="25">
        <v>104.84369512268957</v>
      </c>
      <c r="IA37" s="25">
        <v>103.56452065979371</v>
      </c>
      <c r="IB37" s="25">
        <v>102.25060714478293</v>
      </c>
      <c r="IC37" s="25">
        <v>100.90467314317888</v>
      </c>
      <c r="ID37" s="25">
        <v>99.52956505712838</v>
      </c>
      <c r="IE37" s="25">
        <v>98.12825139926818</v>
      </c>
      <c r="IF37" s="25"/>
      <c r="IG37" s="26">
        <v>0.60477158968083611</v>
      </c>
      <c r="IH37" s="26">
        <v>0.61758288337027401</v>
      </c>
      <c r="II37" s="26">
        <v>0.62958970021893113</v>
      </c>
      <c r="IJ37" s="26">
        <v>0.64086550843144474</v>
      </c>
      <c r="IK37" s="26">
        <v>0.65147509459299735</v>
      </c>
      <c r="IL37" s="26">
        <v>0.66147580923882243</v>
      </c>
      <c r="IM37" s="26">
        <v>0.67091860396019398</v>
      </c>
      <c r="IN37" s="26">
        <v>0.67984889964648465</v>
      </c>
      <c r="IO37" s="26">
        <v>0.68830731709307669</v>
      </c>
      <c r="IP37" s="26">
        <v>0.69633029477407871</v>
      </c>
      <c r="IQ37" s="26">
        <v>0.70395061360032518</v>
      </c>
      <c r="IR37" s="26">
        <v>0.71119784460154112</v>
      </c>
      <c r="IS37" s="26">
        <v>0.71809873242468236</v>
      </c>
      <c r="IT37" s="26">
        <v>0.72467752513355788</v>
      </c>
      <c r="IU37" s="26">
        <v>0.73095625888193738</v>
      </c>
      <c r="IV37" s="26">
        <v>0.73695500450329887</v>
      </c>
      <c r="IW37" s="26">
        <v>0.74269208183147117</v>
      </c>
      <c r="IX37" s="26">
        <v>0.74818424657359572</v>
      </c>
      <c r="IY37" s="26">
        <v>0.75344685375074105</v>
      </c>
      <c r="IZ37" s="26">
        <v>0.75849400106392961</v>
      </c>
      <c r="JA37" s="26">
        <v>0.76333865500447251</v>
      </c>
      <c r="JB37" s="26">
        <v>0.76799276208403056</v>
      </c>
      <c r="JC37" s="26">
        <v>0.77246734719330679</v>
      </c>
      <c r="JD37" s="26">
        <v>0.7767726007941903</v>
      </c>
      <c r="JE37" s="26">
        <v>0.78091795639689798</v>
      </c>
      <c r="JF37" s="26">
        <v>0.78491215956195004</v>
      </c>
      <c r="JG37" s="26">
        <v>0.78876332948922045</v>
      </c>
      <c r="JH37" s="26">
        <v>0.79247901410682431</v>
      </c>
      <c r="JI37" s="26">
        <v>0.79606623944637778</v>
      </c>
      <c r="JJ37" s="26">
        <v>0.79953155398424736</v>
      </c>
      <c r="JK37" s="26">
        <v>0.80288106853755981</v>
      </c>
      <c r="JL37" s="26">
        <v>0.80612049222634286</v>
      </c>
      <c r="JM37" s="26">
        <v>0.80925516494701633</v>
      </c>
      <c r="JN37" s="26">
        <v>0.81229008674579084</v>
      </c>
      <c r="JO37" s="26">
        <v>0.81522994443183971</v>
      </c>
      <c r="JP37" s="26">
        <v>0.81807913572818758</v>
      </c>
      <c r="JQ37" s="26">
        <v>0.82084179122206458</v>
      </c>
      <c r="JR37" s="26">
        <v>0.82352179434514516</v>
      </c>
      <c r="JS37" s="26">
        <v>0.82612279958692636</v>
      </c>
      <c r="JT37" s="26">
        <v>0.82864824912088542</v>
      </c>
      <c r="JU37" s="26">
        <v>0.83110138800247613</v>
      </c>
      <c r="JV37" s="26">
        <v>0.83348527808007</v>
      </c>
      <c r="JW37" s="26">
        <v>0.83580281074423046</v>
      </c>
      <c r="JX37" s="26">
        <v>0.83805671862694509</v>
      </c>
      <c r="JY37" s="26">
        <v>0.84024958635034475</v>
      </c>
      <c r="JZ37" s="26">
        <v>0.84238386041380031</v>
      </c>
      <c r="KA37" s="26">
        <v>0.8444618582989184</v>
      </c>
      <c r="KB37" s="26">
        <v>0.84648577686366888</v>
      </c>
      <c r="KC37" s="26">
        <v>0.84845770008956911</v>
      </c>
      <c r="KD37" s="26">
        <v>0.8503796062393526</v>
      </c>
      <c r="KE37" s="26">
        <v>0.85225337447680594</v>
      </c>
      <c r="KF37" s="26">
        <v>0.8540807909953364</v>
      </c>
      <c r="KG37" s="26">
        <v>0.85586355469728714</v>
      </c>
      <c r="KH37" s="26">
        <v>0.85760328246195472</v>
      </c>
      <c r="KI37" s="26">
        <v>0.85930151403664823</v>
      </c>
      <c r="KJ37" s="26">
        <v>0.86095971658188519</v>
      </c>
      <c r="KK37" s="26">
        <v>0.86257928889892788</v>
      </c>
      <c r="KL37" s="26"/>
    </row>
    <row r="38" spans="1:298" x14ac:dyDescent="0.55000000000000004">
      <c r="A38" s="3">
        <v>69</v>
      </c>
      <c r="B38" s="3" t="s">
        <v>165</v>
      </c>
      <c r="C38" s="17" t="s">
        <v>513</v>
      </c>
      <c r="D38" s="21" t="s">
        <v>518</v>
      </c>
      <c r="E38" s="4">
        <v>1.8611156147179599E-3</v>
      </c>
      <c r="F38" s="11">
        <v>14.97</v>
      </c>
      <c r="G38" s="3"/>
      <c r="H38" s="22">
        <v>10.97</v>
      </c>
      <c r="I38" s="22">
        <v>11.17</v>
      </c>
      <c r="J38" s="22">
        <v>11.370000000000001</v>
      </c>
      <c r="K38" s="22">
        <v>11.57</v>
      </c>
      <c r="L38" s="22">
        <v>11.77</v>
      </c>
      <c r="M38" s="22">
        <v>11.97</v>
      </c>
      <c r="N38" s="22">
        <v>12.17</v>
      </c>
      <c r="O38" s="22">
        <v>12.370000000000001</v>
      </c>
      <c r="P38" s="23">
        <v>12.57</v>
      </c>
      <c r="Q38" s="23">
        <v>12.77</v>
      </c>
      <c r="R38" s="23">
        <v>12.97</v>
      </c>
      <c r="S38" s="23">
        <v>13.17</v>
      </c>
      <c r="T38" s="23">
        <v>13.370000000000001</v>
      </c>
      <c r="U38" s="23">
        <v>13.57</v>
      </c>
      <c r="V38" s="23">
        <v>13.77</v>
      </c>
      <c r="W38" s="23">
        <v>13.97</v>
      </c>
      <c r="X38" s="23">
        <v>14.17</v>
      </c>
      <c r="Y38" s="23">
        <v>14.370000000000001</v>
      </c>
      <c r="Z38" s="23">
        <v>14.57</v>
      </c>
      <c r="AA38" s="23">
        <v>14.770000000000001</v>
      </c>
      <c r="AB38" s="23">
        <v>14.97</v>
      </c>
      <c r="AC38" s="23">
        <v>15.17</v>
      </c>
      <c r="AD38" s="23">
        <v>15.370000000000001</v>
      </c>
      <c r="AE38" s="23">
        <v>15.57</v>
      </c>
      <c r="AF38" s="23">
        <v>15.770000000000001</v>
      </c>
      <c r="AG38" s="23">
        <v>15.97</v>
      </c>
      <c r="AH38" s="23">
        <v>16.170000000000002</v>
      </c>
      <c r="AI38" s="23">
        <v>16.37</v>
      </c>
      <c r="AJ38" s="23">
        <v>16.57</v>
      </c>
      <c r="AK38" s="23">
        <v>16.77</v>
      </c>
      <c r="AL38" s="23">
        <v>16.97</v>
      </c>
      <c r="AM38" s="23">
        <v>17.170000000000002</v>
      </c>
      <c r="AN38" s="23">
        <v>17.37</v>
      </c>
      <c r="AO38" s="23">
        <v>17.57</v>
      </c>
      <c r="AP38" s="23">
        <v>17.77</v>
      </c>
      <c r="AQ38" s="23">
        <v>17.97</v>
      </c>
      <c r="AR38" s="23">
        <v>18.170000000000002</v>
      </c>
      <c r="AS38" s="23">
        <v>18.37</v>
      </c>
      <c r="AT38" s="23">
        <v>18.57</v>
      </c>
      <c r="AU38" s="22">
        <v>18.77</v>
      </c>
      <c r="AV38" s="22">
        <v>18.97</v>
      </c>
      <c r="AW38" s="22">
        <v>19.170000000000002</v>
      </c>
      <c r="AX38" s="22">
        <v>19.37</v>
      </c>
      <c r="AY38" s="22">
        <v>19.57</v>
      </c>
      <c r="AZ38" s="22">
        <v>19.770000000000003</v>
      </c>
      <c r="BA38" s="22">
        <v>19.97</v>
      </c>
      <c r="BB38" s="22">
        <v>20.170000000000002</v>
      </c>
      <c r="BC38" s="22">
        <v>20.37</v>
      </c>
      <c r="BD38" s="22">
        <v>20.57</v>
      </c>
      <c r="BE38" s="22">
        <v>20.770000000000003</v>
      </c>
      <c r="BF38" s="22">
        <v>20.97</v>
      </c>
      <c r="BG38" s="22">
        <v>21.17</v>
      </c>
      <c r="BH38" s="22">
        <v>21.37</v>
      </c>
      <c r="BI38" s="22">
        <v>21.57</v>
      </c>
      <c r="BJ38" s="22">
        <v>21.770000000000003</v>
      </c>
      <c r="BK38" s="22">
        <v>21.97</v>
      </c>
      <c r="BL38" s="22">
        <v>22.17</v>
      </c>
      <c r="BM38" s="24"/>
      <c r="BN38" s="24"/>
      <c r="BO38" s="25">
        <v>161.04357267313705</v>
      </c>
      <c r="BP38" s="25">
        <v>154.59226321357625</v>
      </c>
      <c r="BQ38" s="25">
        <v>148.34756933766604</v>
      </c>
      <c r="BR38" s="25">
        <v>142.30977668845549</v>
      </c>
      <c r="BS38" s="25">
        <v>136.47858595001671</v>
      </c>
      <c r="BT38" s="25">
        <v>130.8531592403973</v>
      </c>
      <c r="BU38" s="25">
        <v>125.43219106506803</v>
      </c>
      <c r="BV38" s="25">
        <v>120.21397852528943</v>
      </c>
      <c r="BW38" s="25">
        <v>115.19647295376654</v>
      </c>
      <c r="BX38" s="25">
        <v>113.8571267410309</v>
      </c>
      <c r="BY38" s="25">
        <v>112.53651192611525</v>
      </c>
      <c r="BZ38" s="25">
        <v>111.23438107164938</v>
      </c>
      <c r="CA38" s="25">
        <v>109.95049009361375</v>
      </c>
      <c r="CB38" s="25">
        <v>108.65976940208246</v>
      </c>
      <c r="CC38" s="25">
        <v>107.36406151543446</v>
      </c>
      <c r="CD38" s="25">
        <v>106.08852083844809</v>
      </c>
      <c r="CE38" s="25">
        <v>104.83275939059091</v>
      </c>
      <c r="CF38" s="25">
        <v>103.59639626785093</v>
      </c>
      <c r="CG38" s="25">
        <v>102.37905796429241</v>
      </c>
      <c r="CH38" s="25">
        <v>101.180378589805</v>
      </c>
      <c r="CI38" s="25">
        <v>100</v>
      </c>
      <c r="CJ38" s="25">
        <v>98.679729201426028</v>
      </c>
      <c r="CK38" s="25">
        <v>97.378798046171624</v>
      </c>
      <c r="CL38" s="25">
        <v>96.097152783032158</v>
      </c>
      <c r="CM38" s="25">
        <v>94.834721539777831</v>
      </c>
      <c r="CN38" s="25">
        <v>93.591414637280053</v>
      </c>
      <c r="CO38" s="25">
        <v>91.752289539191452</v>
      </c>
      <c r="CP38" s="25">
        <v>89.957103055310938</v>
      </c>
      <c r="CQ38" s="25">
        <v>88.205733259198297</v>
      </c>
      <c r="CR38" s="25">
        <v>86.497954073397693</v>
      </c>
      <c r="CS38" s="25">
        <v>84.833440961305456</v>
      </c>
      <c r="CT38" s="25">
        <v>83.211777481967076</v>
      </c>
      <c r="CU38" s="25">
        <v>81.632462463183643</v>
      </c>
      <c r="CV38" s="25">
        <v>80.094917574372232</v>
      </c>
      <c r="CW38" s="25">
        <v>78.598495109413705</v>
      </c>
      <c r="CX38" s="25">
        <v>77.142485818904532</v>
      </c>
      <c r="CY38" s="25">
        <v>75.726126659186292</v>
      </c>
      <c r="CZ38" s="25">
        <v>74.348608351164089</v>
      </c>
      <c r="DA38" s="25">
        <v>73.009082664720822</v>
      </c>
      <c r="DB38" s="25">
        <v>71.847198067060958</v>
      </c>
      <c r="DC38" s="25">
        <v>70.703687147905313</v>
      </c>
      <c r="DD38" s="25">
        <v>69.578439260631015</v>
      </c>
      <c r="DE38" s="25">
        <v>68.4713313868006</v>
      </c>
      <c r="DF38" s="25">
        <v>67.382228955032829</v>
      </c>
      <c r="DG38" s="25">
        <v>66.310986674017869</v>
      </c>
      <c r="DH38" s="25">
        <v>65.257449371722657</v>
      </c>
      <c r="DI38" s="25">
        <v>63.839580760099871</v>
      </c>
      <c r="DJ38" s="25">
        <v>62.461426072269788</v>
      </c>
      <c r="DK38" s="25">
        <v>61.122008550263374</v>
      </c>
      <c r="DL38" s="25">
        <v>59.820347711807784</v>
      </c>
      <c r="DM38" s="25">
        <v>58.555462515618196</v>
      </c>
      <c r="DN38" s="25">
        <v>57.326374308214</v>
      </c>
      <c r="DO38" s="25">
        <v>56.132109538995245</v>
      </c>
      <c r="DP38" s="25">
        <v>54.971702235992282</v>
      </c>
      <c r="DQ38" s="25">
        <v>53.844196239780132</v>
      </c>
      <c r="DR38" s="25">
        <v>52.748647197412168</v>
      </c>
      <c r="DS38" s="25">
        <v>51.684124321909245</v>
      </c>
      <c r="DT38" s="25"/>
      <c r="DU38" s="25">
        <v>118.57412002130042</v>
      </c>
      <c r="DV38" s="25">
        <v>115.8481027839748</v>
      </c>
      <c r="DW38" s="25">
        <v>113.1117385886343</v>
      </c>
      <c r="DX38" s="25">
        <v>110.37328533830477</v>
      </c>
      <c r="DY38" s="25">
        <v>107.64054682135009</v>
      </c>
      <c r="DZ38" s="25">
        <v>104.92087434058878</v>
      </c>
      <c r="EA38" s="25">
        <v>102.22119178913438</v>
      </c>
      <c r="EB38" s="25">
        <v>99.548025366871855</v>
      </c>
      <c r="EC38" s="25">
        <v>96.907522836348747</v>
      </c>
      <c r="ED38" s="25">
        <v>97.287822457157731</v>
      </c>
      <c r="EE38" s="25">
        <v>97.648772092658319</v>
      </c>
      <c r="EF38" s="25">
        <v>97.990911817375931</v>
      </c>
      <c r="EG38" s="25">
        <v>98.314770710208549</v>
      </c>
      <c r="EH38" s="25">
        <v>98.598331560962109</v>
      </c>
      <c r="EI38" s="25">
        <v>98.843041534226771</v>
      </c>
      <c r="EJ38" s="25">
        <v>99.072213063957278</v>
      </c>
      <c r="EK38" s="25">
        <v>99.286288805658558</v>
      </c>
      <c r="EL38" s="25">
        <v>99.485697023262588</v>
      </c>
      <c r="EM38" s="25">
        <v>99.670852410727477</v>
      </c>
      <c r="EN38" s="25">
        <v>99.84215683401419</v>
      </c>
      <c r="EO38" s="25">
        <v>100</v>
      </c>
      <c r="EP38" s="25">
        <v>99.984950976952945</v>
      </c>
      <c r="EQ38" s="25">
        <v>99.954823228915714</v>
      </c>
      <c r="ER38" s="25">
        <v>99.910333691466462</v>
      </c>
      <c r="ES38" s="25">
        <v>99.852176767171258</v>
      </c>
      <c r="ET38" s="25">
        <v>99.781023508396046</v>
      </c>
      <c r="EU38" s="25">
        <v>99.034192583804938</v>
      </c>
      <c r="EV38" s="25">
        <v>98.28686198504073</v>
      </c>
      <c r="EW38" s="25">
        <v>97.540630526696631</v>
      </c>
      <c r="EX38" s="25">
        <v>96.796974030941215</v>
      </c>
      <c r="EY38" s="25">
        <v>96.057244984515464</v>
      </c>
      <c r="EZ38" s="25">
        <v>95.322673620864222</v>
      </c>
      <c r="FA38" s="25">
        <v>94.594370224576366</v>
      </c>
      <c r="FB38" s="25">
        <v>93.873328460188162</v>
      </c>
      <c r="FC38" s="25">
        <v>93.160429538546168</v>
      </c>
      <c r="FD38" s="25">
        <v>92.456447048904408</v>
      </c>
      <c r="FE38" s="25">
        <v>91.762052301842431</v>
      </c>
      <c r="FF38" s="25">
        <v>91.077820045452413</v>
      </c>
      <c r="FG38" s="25">
        <v>90.404234434106016</v>
      </c>
      <c r="FH38" s="25">
        <v>89.916793098087595</v>
      </c>
      <c r="FI38" s="25">
        <v>89.421916598216328</v>
      </c>
      <c r="FJ38" s="25">
        <v>88.92019016765714</v>
      </c>
      <c r="FK38" s="25">
        <v>88.412177088656918</v>
      </c>
      <c r="FL38" s="25">
        <v>87.898418966311525</v>
      </c>
      <c r="FM38" s="25">
        <v>87.379436083957074</v>
      </c>
      <c r="FN38" s="25">
        <v>86.855727830986979</v>
      </c>
      <c r="FO38" s="25">
        <v>85.815569383297259</v>
      </c>
      <c r="FP38" s="25">
        <v>84.791828307054317</v>
      </c>
      <c r="FQ38" s="25">
        <v>83.784734033327595</v>
      </c>
      <c r="FR38" s="25">
        <v>82.794459859381035</v>
      </c>
      <c r="FS38" s="25">
        <v>81.821127087130492</v>
      </c>
      <c r="FT38" s="25">
        <v>80.864809104040319</v>
      </c>
      <c r="FU38" s="25">
        <v>79.925535367851637</v>
      </c>
      <c r="FV38" s="25">
        <v>79.003295263217723</v>
      </c>
      <c r="FW38" s="25">
        <v>78.098041804811444</v>
      </c>
      <c r="FX38" s="25">
        <v>77.209695167523932</v>
      </c>
      <c r="FY38" s="25">
        <v>76.338146029945776</v>
      </c>
      <c r="FZ38" s="25"/>
      <c r="GA38" s="25">
        <v>100.73849606861745</v>
      </c>
      <c r="GB38" s="25">
        <v>99.581037312144417</v>
      </c>
      <c r="GC38" s="25">
        <v>98.319469968350745</v>
      </c>
      <c r="GD38" s="25">
        <v>96.965785491362311</v>
      </c>
      <c r="GE38" s="25">
        <v>95.531546215089108</v>
      </c>
      <c r="GF38" s="25">
        <v>94.027867885118454</v>
      </c>
      <c r="GG38" s="25">
        <v>92.465425800037139</v>
      </c>
      <c r="GH38" s="25">
        <v>90.854468300306806</v>
      </c>
      <c r="GI38" s="25">
        <v>89.204823471664284</v>
      </c>
      <c r="GJ38" s="25">
        <v>90.309703789140528</v>
      </c>
      <c r="GK38" s="25">
        <v>91.379156978262458</v>
      </c>
      <c r="GL38" s="25">
        <v>92.414049705497717</v>
      </c>
      <c r="GM38" s="25">
        <v>93.415232126836628</v>
      </c>
      <c r="GN38" s="25">
        <v>94.361946207503962</v>
      </c>
      <c r="GO38" s="25">
        <v>95.255464278498877</v>
      </c>
      <c r="GP38" s="25">
        <v>96.118341494988968</v>
      </c>
      <c r="GQ38" s="25">
        <v>96.951368577981214</v>
      </c>
      <c r="GR38" s="25">
        <v>97.755313082155141</v>
      </c>
      <c r="GS38" s="25">
        <v>98.530920410167127</v>
      </c>
      <c r="GT38" s="25">
        <v>99.278914758889286</v>
      </c>
      <c r="GU38" s="25">
        <v>100</v>
      </c>
      <c r="GV38" s="25">
        <v>100.5337017570268</v>
      </c>
      <c r="GW38" s="25">
        <v>101.03769821408666</v>
      </c>
      <c r="GX38" s="25">
        <v>101.51303366917492</v>
      </c>
      <c r="GY38" s="25">
        <v>101.9607283387474</v>
      </c>
      <c r="GZ38" s="25">
        <v>102.38177701852209</v>
      </c>
      <c r="HA38" s="25">
        <v>102.09119534740803</v>
      </c>
      <c r="HB38" s="25">
        <v>101.78121544495011</v>
      </c>
      <c r="HC38" s="25">
        <v>101.45418431963631</v>
      </c>
      <c r="HD38" s="25">
        <v>101.11231686581441</v>
      </c>
      <c r="HE38" s="25">
        <v>100.7576929035058</v>
      </c>
      <c r="HF38" s="25">
        <v>100.39225590406792</v>
      </c>
      <c r="HG38" s="25">
        <v>100.01781321449283</v>
      </c>
      <c r="HH38" s="25">
        <v>99.636037588852417</v>
      </c>
      <c r="HI38" s="25">
        <v>99.248469838978153</v>
      </c>
      <c r="HJ38" s="25">
        <v>98.856522425427841</v>
      </c>
      <c r="HK38" s="25">
        <v>98.461483822088809</v>
      </c>
      <c r="HL38" s="25">
        <v>98.064523501740041</v>
      </c>
      <c r="HM38" s="25">
        <v>97.666697404395165</v>
      </c>
      <c r="HN38" s="25">
        <v>97.459161856007341</v>
      </c>
      <c r="HO38" s="25">
        <v>97.233252570703314</v>
      </c>
      <c r="HP38" s="25">
        <v>96.989856136233797</v>
      </c>
      <c r="HQ38" s="25">
        <v>96.729832904640148</v>
      </c>
      <c r="HR38" s="25">
        <v>96.454017023499532</v>
      </c>
      <c r="HS38" s="25">
        <v>96.163216579920103</v>
      </c>
      <c r="HT38" s="25">
        <v>95.85821384734156</v>
      </c>
      <c r="HU38" s="25">
        <v>94.969861602314467</v>
      </c>
      <c r="HV38" s="25">
        <v>94.08828605878611</v>
      </c>
      <c r="HW38" s="25">
        <v>93.214228434501365</v>
      </c>
      <c r="HX38" s="25">
        <v>92.34835070797142</v>
      </c>
      <c r="HY38" s="25">
        <v>91.491240265470481</v>
      </c>
      <c r="HZ38" s="25">
        <v>90.6434145535911</v>
      </c>
      <c r="IA38" s="25">
        <v>89.805325687642153</v>
      </c>
      <c r="IB38" s="25">
        <v>88.977364973425878</v>
      </c>
      <c r="IC38" s="25">
        <v>88.15986730714026</v>
      </c>
      <c r="ID38" s="25">
        <v>87.353115425031078</v>
      </c>
      <c r="IE38" s="25">
        <v>86.557343980875729</v>
      </c>
      <c r="IF38" s="25"/>
      <c r="IG38" s="26">
        <v>0.60175488540094801</v>
      </c>
      <c r="IH38" s="26">
        <v>0.60888550517890783</v>
      </c>
      <c r="II38" s="26">
        <v>0.61576526762079165</v>
      </c>
      <c r="IJ38" s="26">
        <v>0.62240718175007781</v>
      </c>
      <c r="IK38" s="26">
        <v>0.62882337237454544</v>
      </c>
      <c r="IL38" s="26">
        <v>0.63502515395558901</v>
      </c>
      <c r="IM38" s="26">
        <v>0.64102309719378792</v>
      </c>
      <c r="IN38" s="26">
        <v>0.64682708915508491</v>
      </c>
      <c r="IO38" s="26">
        <v>0.65244638765699281</v>
      </c>
      <c r="IP38" s="26">
        <v>0.65788967054411907</v>
      </c>
      <c r="IQ38" s="26">
        <v>0.66316508040465694</v>
      </c>
      <c r="IR38" s="26">
        <v>0.66828026521248296</v>
      </c>
      <c r="IS38" s="26">
        <v>0.67324241532149598</v>
      </c>
      <c r="IT38" s="26">
        <v>0.6780582971885335</v>
      </c>
      <c r="IU38" s="26">
        <v>0.68273428415747273</v>
      </c>
      <c r="IV38" s="26">
        <v>0.68727638459902651</v>
      </c>
      <c r="IW38" s="26">
        <v>0.69169026766749475</v>
      </c>
      <c r="IX38" s="26">
        <v>0.69598128690663874</v>
      </c>
      <c r="IY38" s="26">
        <v>0.70015450191135209</v>
      </c>
      <c r="IZ38" s="26">
        <v>0.70421469822941107</v>
      </c>
      <c r="JA38" s="26">
        <v>0.70816640566789579</v>
      </c>
      <c r="JB38" s="26">
        <v>0.71201391515150958</v>
      </c>
      <c r="JC38" s="26">
        <v>0.71576129426469748</v>
      </c>
      <c r="JD38" s="26">
        <v>0.71941240159591535</v>
      </c>
      <c r="JE38" s="26">
        <v>0.72297089999038688</v>
      </c>
      <c r="JF38" s="26">
        <v>0.72644026880703827</v>
      </c>
      <c r="JG38" s="26">
        <v>0.72982381526582563</v>
      </c>
      <c r="JH38" s="26">
        <v>0.7331246849632499</v>
      </c>
      <c r="JI38" s="26">
        <v>0.73634587162633669</v>
      </c>
      <c r="JJ38" s="26">
        <v>0.73949022616865834</v>
      </c>
      <c r="JK38" s="26">
        <v>0.74256046510597529</v>
      </c>
      <c r="JL38" s="26">
        <v>0.74555917838371577</v>
      </c>
      <c r="JM38" s="26">
        <v>0.74848883666369614</v>
      </c>
      <c r="JN38" s="26">
        <v>0.75135179811317021</v>
      </c>
      <c r="JO38" s="26">
        <v>0.75415031473541927</v>
      </c>
      <c r="JP38" s="26">
        <v>0.756886538277596</v>
      </c>
      <c r="JQ38" s="26">
        <v>0.75956252574839844</v>
      </c>
      <c r="JR38" s="26">
        <v>0.76218024457530764</v>
      </c>
      <c r="JS38" s="26">
        <v>0.76474157742856219</v>
      </c>
      <c r="JT38" s="26">
        <v>0.76724832673672883</v>
      </c>
      <c r="JU38" s="26">
        <v>0.76970221891662627</v>
      </c>
      <c r="JV38" s="26">
        <v>0.77210490833846634</v>
      </c>
      <c r="JW38" s="26">
        <v>0.77445798104534846</v>
      </c>
      <c r="JX38" s="26">
        <v>0.77676295824468067</v>
      </c>
      <c r="JY38" s="26">
        <v>0.77902129958767841</v>
      </c>
      <c r="JZ38" s="26">
        <v>0.78123440625179774</v>
      </c>
      <c r="KA38" s="26">
        <v>0.7834036238397819</v>
      </c>
      <c r="KB38" s="26">
        <v>0.78553024510792346</v>
      </c>
      <c r="KC38" s="26">
        <v>0.78761551253516759</v>
      </c>
      <c r="KD38" s="26">
        <v>0.78966062074378429</v>
      </c>
      <c r="KE38" s="26">
        <v>0.79166671878151651</v>
      </c>
      <c r="KF38" s="26">
        <v>0.79363491227436955</v>
      </c>
      <c r="KG38" s="26">
        <v>0.79556626545851195</v>
      </c>
      <c r="KH38" s="26">
        <v>0.79746180309913772</v>
      </c>
      <c r="KI38" s="26">
        <v>0.79932251230355533</v>
      </c>
      <c r="KJ38" s="26">
        <v>0.80114934423524808</v>
      </c>
      <c r="KK38" s="26">
        <v>0.80294321573515559</v>
      </c>
      <c r="KL38" s="26"/>
    </row>
    <row r="39" spans="1:298" x14ac:dyDescent="0.55000000000000004">
      <c r="A39" s="3">
        <v>70</v>
      </c>
      <c r="B39" s="3" t="s">
        <v>166</v>
      </c>
      <c r="C39" s="17" t="s">
        <v>513</v>
      </c>
      <c r="D39" s="21" t="s">
        <v>530</v>
      </c>
      <c r="E39" s="4">
        <v>2.3755273820906379E-3</v>
      </c>
      <c r="F39" s="11">
        <v>9.9700000000000006</v>
      </c>
      <c r="G39" s="3"/>
      <c r="H39" s="22">
        <v>5.9700000000000006</v>
      </c>
      <c r="I39" s="22">
        <v>6.17</v>
      </c>
      <c r="J39" s="22">
        <v>6.370000000000001</v>
      </c>
      <c r="K39" s="22">
        <v>6.57</v>
      </c>
      <c r="L39" s="22">
        <v>6.7700000000000005</v>
      </c>
      <c r="M39" s="22">
        <v>6.9700000000000006</v>
      </c>
      <c r="N39" s="22">
        <v>7.17</v>
      </c>
      <c r="O39" s="22">
        <v>7.370000000000001</v>
      </c>
      <c r="P39" s="22">
        <v>7.57</v>
      </c>
      <c r="Q39" s="22">
        <v>7.7700000000000005</v>
      </c>
      <c r="R39" s="22">
        <v>7.9700000000000006</v>
      </c>
      <c r="S39" s="22">
        <v>8.17</v>
      </c>
      <c r="T39" s="22">
        <v>8.370000000000001</v>
      </c>
      <c r="U39" s="23">
        <v>8.57</v>
      </c>
      <c r="V39" s="23">
        <v>8.77</v>
      </c>
      <c r="W39" s="23">
        <v>8.9700000000000006</v>
      </c>
      <c r="X39" s="23">
        <v>9.17</v>
      </c>
      <c r="Y39" s="23">
        <v>9.370000000000001</v>
      </c>
      <c r="Z39" s="23">
        <v>9.57</v>
      </c>
      <c r="AA39" s="23">
        <v>9.7700000000000014</v>
      </c>
      <c r="AB39" s="23">
        <v>9.9700000000000006</v>
      </c>
      <c r="AC39" s="23">
        <v>10.17</v>
      </c>
      <c r="AD39" s="23">
        <v>10.370000000000001</v>
      </c>
      <c r="AE39" s="23">
        <v>10.57</v>
      </c>
      <c r="AF39" s="23">
        <v>10.770000000000001</v>
      </c>
      <c r="AG39" s="23">
        <v>10.97</v>
      </c>
      <c r="AH39" s="23">
        <v>11.170000000000002</v>
      </c>
      <c r="AI39" s="23">
        <v>11.370000000000001</v>
      </c>
      <c r="AJ39" s="23">
        <v>11.57</v>
      </c>
      <c r="AK39" s="23">
        <v>11.770000000000001</v>
      </c>
      <c r="AL39" s="23">
        <v>11.97</v>
      </c>
      <c r="AM39" s="22">
        <v>12.170000000000002</v>
      </c>
      <c r="AN39" s="22">
        <v>12.370000000000001</v>
      </c>
      <c r="AO39" s="22">
        <v>12.57</v>
      </c>
      <c r="AP39" s="22">
        <v>12.770000000000001</v>
      </c>
      <c r="AQ39" s="22">
        <v>12.97</v>
      </c>
      <c r="AR39" s="22">
        <v>13.170000000000002</v>
      </c>
      <c r="AS39" s="22">
        <v>13.370000000000001</v>
      </c>
      <c r="AT39" s="22">
        <v>13.57</v>
      </c>
      <c r="AU39" s="22">
        <v>13.770000000000001</v>
      </c>
      <c r="AV39" s="22">
        <v>13.97</v>
      </c>
      <c r="AW39" s="22">
        <v>14.170000000000002</v>
      </c>
      <c r="AX39" s="22">
        <v>14.370000000000001</v>
      </c>
      <c r="AY39" s="22">
        <v>14.57</v>
      </c>
      <c r="AZ39" s="22">
        <v>14.770000000000001</v>
      </c>
      <c r="BA39" s="22">
        <v>14.97</v>
      </c>
      <c r="BB39" s="22">
        <v>15.170000000000002</v>
      </c>
      <c r="BC39" s="22">
        <v>15.370000000000001</v>
      </c>
      <c r="BD39" s="22">
        <v>15.57</v>
      </c>
      <c r="BE39" s="22">
        <v>15.770000000000001</v>
      </c>
      <c r="BF39" s="22">
        <v>15.97</v>
      </c>
      <c r="BG39" s="22">
        <v>16.170000000000002</v>
      </c>
      <c r="BH39" s="22">
        <v>16.37</v>
      </c>
      <c r="BI39" s="22">
        <v>16.57</v>
      </c>
      <c r="BJ39" s="22">
        <v>16.770000000000003</v>
      </c>
      <c r="BK39" s="22">
        <v>16.97</v>
      </c>
      <c r="BL39" s="22">
        <v>17.170000000000002</v>
      </c>
      <c r="BM39" s="24"/>
      <c r="BN39" s="24"/>
      <c r="BO39" s="25">
        <v>137.45199264147371</v>
      </c>
      <c r="BP39" s="25">
        <v>137.45154905447859</v>
      </c>
      <c r="BQ39" s="25">
        <v>137.45110547189407</v>
      </c>
      <c r="BR39" s="25">
        <v>137.45066189371954</v>
      </c>
      <c r="BS39" s="25">
        <v>137.45021831995504</v>
      </c>
      <c r="BT39" s="25">
        <v>130.88855633846484</v>
      </c>
      <c r="BU39" s="25">
        <v>124.53884321495514</v>
      </c>
      <c r="BV39" s="25">
        <v>118.39976016365925</v>
      </c>
      <c r="BW39" s="25">
        <v>112.46987662835801</v>
      </c>
      <c r="BX39" s="25">
        <v>111.06159031940008</v>
      </c>
      <c r="BY39" s="25">
        <v>109.68068564766236</v>
      </c>
      <c r="BZ39" s="25">
        <v>108.32642933173504</v>
      </c>
      <c r="CA39" s="25">
        <v>106.99809655098866</v>
      </c>
      <c r="CB39" s="25">
        <v>105.69497276203661</v>
      </c>
      <c r="CC39" s="25">
        <v>104.4163552983499</v>
      </c>
      <c r="CD39" s="25">
        <v>103.16155475766099</v>
      </c>
      <c r="CE39" s="25">
        <v>102.52071833614784</v>
      </c>
      <c r="CF39" s="25">
        <v>101.88418212627954</v>
      </c>
      <c r="CG39" s="25">
        <v>101.25190852569636</v>
      </c>
      <c r="CH39" s="25">
        <v>100.62386018153174</v>
      </c>
      <c r="CI39" s="25">
        <v>100</v>
      </c>
      <c r="CJ39" s="25">
        <v>98.917921013312935</v>
      </c>
      <c r="CK39" s="25">
        <v>97.853174633909987</v>
      </c>
      <c r="CL39" s="25">
        <v>96.805330689136937</v>
      </c>
      <c r="CM39" s="25">
        <v>95.773973019933024</v>
      </c>
      <c r="CN39" s="25">
        <v>94.758698935359746</v>
      </c>
      <c r="CO39" s="25">
        <v>92.342025143700496</v>
      </c>
      <c r="CP39" s="25">
        <v>90.009303282352562</v>
      </c>
      <c r="CQ39" s="25">
        <v>87.758310935352426</v>
      </c>
      <c r="CR39" s="25">
        <v>85.586676000370332</v>
      </c>
      <c r="CS39" s="25">
        <v>83.491891540000765</v>
      </c>
      <c r="CT39" s="25">
        <v>81.471339571138728</v>
      </c>
      <c r="CU39" s="25">
        <v>79.52232047493581</v>
      </c>
      <c r="CV39" s="25">
        <v>77.642084900608793</v>
      </c>
      <c r="CW39" s="25">
        <v>76.549422369419574</v>
      </c>
      <c r="CX39" s="25">
        <v>75.471188398017929</v>
      </c>
      <c r="CY39" s="25">
        <v>74.407244614201346</v>
      </c>
      <c r="CZ39" s="25">
        <v>73.357451386803717</v>
      </c>
      <c r="DA39" s="25">
        <v>72.20285905602428</v>
      </c>
      <c r="DB39" s="25">
        <v>70.939267250281517</v>
      </c>
      <c r="DC39" s="25">
        <v>69.68431511007951</v>
      </c>
      <c r="DD39" s="25">
        <v>68.438297616920423</v>
      </c>
      <c r="DE39" s="25">
        <v>67.201563871813832</v>
      </c>
      <c r="DF39" s="25">
        <v>65.97451682475787</v>
      </c>
      <c r="DG39" s="25">
        <v>64.757611852459561</v>
      </c>
      <c r="DH39" s="25">
        <v>63.551354133870866</v>
      </c>
      <c r="DI39" s="25">
        <v>62.484635025447353</v>
      </c>
      <c r="DJ39" s="25">
        <v>61.431548588532415</v>
      </c>
      <c r="DK39" s="25">
        <v>60.392217931043255</v>
      </c>
      <c r="DL39" s="25">
        <v>59.366757373016853</v>
      </c>
      <c r="DM39" s="25">
        <v>58.355272328229255</v>
      </c>
      <c r="DN39" s="25">
        <v>56.640173552504748</v>
      </c>
      <c r="DO39" s="25">
        <v>54.966188567855902</v>
      </c>
      <c r="DP39" s="25">
        <v>53.333631274202951</v>
      </c>
      <c r="DQ39" s="25">
        <v>51.742743289726349</v>
      </c>
      <c r="DR39" s="25">
        <v>50.193692320642555</v>
      </c>
      <c r="DS39" s="25">
        <v>48.686570301981092</v>
      </c>
      <c r="DT39" s="25"/>
      <c r="DU39" s="25">
        <v>83.093690632690681</v>
      </c>
      <c r="DV39" s="25">
        <v>85.85017900861321</v>
      </c>
      <c r="DW39" s="25">
        <v>88.604920536327185</v>
      </c>
      <c r="DX39" s="25">
        <v>91.357916875926819</v>
      </c>
      <c r="DY39" s="25">
        <v>94.109169685404254</v>
      </c>
      <c r="DZ39" s="25">
        <v>92.161425647712875</v>
      </c>
      <c r="EA39" s="25">
        <v>90.111587366283644</v>
      </c>
      <c r="EB39" s="25">
        <v>87.971317488332176</v>
      </c>
      <c r="EC39" s="25">
        <v>85.752024598126965</v>
      </c>
      <c r="ED39" s="25">
        <v>86.87931815842245</v>
      </c>
      <c r="EE39" s="25">
        <v>87.971789641274896</v>
      </c>
      <c r="EF39" s="25">
        <v>89.030538584703038</v>
      </c>
      <c r="EG39" s="25">
        <v>90.056608538785426</v>
      </c>
      <c r="EH39" s="25">
        <v>91.050989825305862</v>
      </c>
      <c r="EI39" s="25">
        <v>92.014622298619614</v>
      </c>
      <c r="EJ39" s="25">
        <v>92.94839808268469</v>
      </c>
      <c r="EK39" s="25">
        <v>94.402670452584161</v>
      </c>
      <c r="EL39" s="25">
        <v>95.8347152957828</v>
      </c>
      <c r="EM39" s="25">
        <v>97.244785966681221</v>
      </c>
      <c r="EN39" s="25">
        <v>98.633132166322994</v>
      </c>
      <c r="EO39" s="25">
        <v>100</v>
      </c>
      <c r="EP39" s="25">
        <v>100.87008158064251</v>
      </c>
      <c r="EQ39" s="25">
        <v>101.71489291472098</v>
      </c>
      <c r="ER39" s="25">
        <v>102.53504435641334</v>
      </c>
      <c r="ES39" s="25">
        <v>103.33112523595189</v>
      </c>
      <c r="ET39" s="25">
        <v>104.1037047688818</v>
      </c>
      <c r="EU39" s="25">
        <v>103.25815655271207</v>
      </c>
      <c r="EV39" s="25">
        <v>102.41379805936117</v>
      </c>
      <c r="EW39" s="25">
        <v>101.57297435236077</v>
      </c>
      <c r="EX39" s="25">
        <v>100.737677452238</v>
      </c>
      <c r="EY39" s="25">
        <v>99.909550237205892</v>
      </c>
      <c r="EZ39" s="25">
        <v>99.089902897414248</v>
      </c>
      <c r="FA39" s="25">
        <v>98.279739045543295</v>
      </c>
      <c r="FB39" s="25">
        <v>97.479788315389911</v>
      </c>
      <c r="FC39" s="25">
        <v>97.614358454080289</v>
      </c>
      <c r="FD39" s="25">
        <v>97.724470833013498</v>
      </c>
      <c r="FE39" s="25">
        <v>97.810815734535552</v>
      </c>
      <c r="FF39" s="25">
        <v>97.874069383755526</v>
      </c>
      <c r="FG39" s="25">
        <v>97.753518192393273</v>
      </c>
      <c r="FH39" s="25">
        <v>97.437290148409488</v>
      </c>
      <c r="FI39" s="25">
        <v>97.083415301662811</v>
      </c>
      <c r="FJ39" s="25">
        <v>96.692839883451484</v>
      </c>
      <c r="FK39" s="25">
        <v>96.266609093728434</v>
      </c>
      <c r="FL39" s="25">
        <v>95.805872023587483</v>
      </c>
      <c r="FM39" s="25">
        <v>95.311884851290898</v>
      </c>
      <c r="FN39" s="25">
        <v>94.786012080668769</v>
      </c>
      <c r="FO39" s="25">
        <v>94.424240404309941</v>
      </c>
      <c r="FP39" s="25">
        <v>94.041436415609624</v>
      </c>
      <c r="FQ39" s="25">
        <v>93.638601588592536</v>
      </c>
      <c r="FR39" s="25">
        <v>93.216732216819224</v>
      </c>
      <c r="FS39" s="25">
        <v>92.776818430840066</v>
      </c>
      <c r="FT39" s="25">
        <v>91.163979735494465</v>
      </c>
      <c r="FU39" s="25">
        <v>89.551046021103431</v>
      </c>
      <c r="FV39" s="25">
        <v>87.940927694062879</v>
      </c>
      <c r="FW39" s="25">
        <v>86.336439575860012</v>
      </c>
      <c r="FX39" s="25">
        <v>84.740291295492369</v>
      </c>
      <c r="FY39" s="25">
        <v>83.155077073208531</v>
      </c>
      <c r="FZ39" s="25"/>
      <c r="GA39" s="25">
        <v>74.258116503174591</v>
      </c>
      <c r="GB39" s="25">
        <v>77.456332603823071</v>
      </c>
      <c r="GC39" s="25">
        <v>80.654527288527163</v>
      </c>
      <c r="GD39" s="25">
        <v>83.852700557613829</v>
      </c>
      <c r="GE39" s="25">
        <v>87.050852411410773</v>
      </c>
      <c r="GF39" s="25">
        <v>85.855243469029503</v>
      </c>
      <c r="GG39" s="25">
        <v>84.50405601558883</v>
      </c>
      <c r="GH39" s="25">
        <v>83.011372237308805</v>
      </c>
      <c r="GI39" s="25">
        <v>81.390991192977054</v>
      </c>
      <c r="GJ39" s="25">
        <v>82.929267577513912</v>
      </c>
      <c r="GK39" s="25">
        <v>84.423047089782372</v>
      </c>
      <c r="GL39" s="25">
        <v>85.87368762272358</v>
      </c>
      <c r="GM39" s="25">
        <v>87.282483407216986</v>
      </c>
      <c r="GN39" s="25">
        <v>88.650667704085109</v>
      </c>
      <c r="GO39" s="25">
        <v>89.979415551297024</v>
      </c>
      <c r="GP39" s="25">
        <v>91.269846535207861</v>
      </c>
      <c r="GQ39" s="25">
        <v>93.06722598436383</v>
      </c>
      <c r="GR39" s="25">
        <v>94.838659545497521</v>
      </c>
      <c r="GS39" s="25">
        <v>96.584420468538482</v>
      </c>
      <c r="GT39" s="25">
        <v>98.304778514578061</v>
      </c>
      <c r="GU39" s="25">
        <v>100</v>
      </c>
      <c r="GV39" s="25">
        <v>101.18970395844664</v>
      </c>
      <c r="GW39" s="25">
        <v>102.34737683778761</v>
      </c>
      <c r="GX39" s="25">
        <v>103.47377940445716</v>
      </c>
      <c r="GY39" s="25">
        <v>104.5696468217226</v>
      </c>
      <c r="GZ39" s="25">
        <v>105.63568973048172</v>
      </c>
      <c r="HA39" s="25">
        <v>105.03729336131067</v>
      </c>
      <c r="HB39" s="25">
        <v>104.42660073051746</v>
      </c>
      <c r="HC39" s="25">
        <v>103.80673119167862</v>
      </c>
      <c r="HD39" s="25">
        <v>103.18041358260545</v>
      </c>
      <c r="HE39" s="25">
        <v>102.54998850386347</v>
      </c>
      <c r="HF39" s="25">
        <v>101.9174238522378</v>
      </c>
      <c r="HG39" s="25">
        <v>101.28434075022345</v>
      </c>
      <c r="HH39" s="25">
        <v>100.65204666444228</v>
      </c>
      <c r="HI39" s="25">
        <v>100.9842866482834</v>
      </c>
      <c r="HJ39" s="25">
        <v>101.28563870819696</v>
      </c>
      <c r="HK39" s="25">
        <v>101.55692537168409</v>
      </c>
      <c r="HL39" s="25">
        <v>101.79895371670291</v>
      </c>
      <c r="HM39" s="25">
        <v>101.84284824242846</v>
      </c>
      <c r="HN39" s="25">
        <v>101.67538155704155</v>
      </c>
      <c r="HO39" s="25">
        <v>101.46249285461491</v>
      </c>
      <c r="HP39" s="25">
        <v>101.20524493439214</v>
      </c>
      <c r="HQ39" s="25">
        <v>100.90480871064625</v>
      </c>
      <c r="HR39" s="25">
        <v>100.56246890507524</v>
      </c>
      <c r="HS39" s="25">
        <v>100.17962789235071</v>
      </c>
      <c r="HT39" s="25">
        <v>99.757807437141139</v>
      </c>
      <c r="HU39" s="25">
        <v>99.506196303871391</v>
      </c>
      <c r="HV39" s="25">
        <v>99.227781086101459</v>
      </c>
      <c r="HW39" s="25">
        <v>98.923716146540002</v>
      </c>
      <c r="HX39" s="25">
        <v>98.595151575587906</v>
      </c>
      <c r="HY39" s="25">
        <v>98.243231995543312</v>
      </c>
      <c r="HZ39" s="25">
        <v>96.63577365178881</v>
      </c>
      <c r="IA39" s="25">
        <v>95.021759235941843</v>
      </c>
      <c r="IB39" s="25">
        <v>93.404561476874704</v>
      </c>
      <c r="IC39" s="25">
        <v>91.787449432024815</v>
      </c>
      <c r="ID39" s="25">
        <v>90.173577499091166</v>
      </c>
      <c r="IE39" s="25">
        <v>88.565973805390513</v>
      </c>
      <c r="IF39" s="25"/>
      <c r="IG39" s="26">
        <v>0.77777964458413829</v>
      </c>
      <c r="IH39" s="26">
        <v>0.7849828975959976</v>
      </c>
      <c r="II39" s="26">
        <v>0.79173382702783446</v>
      </c>
      <c r="IJ39" s="26">
        <v>0.79807374096914852</v>
      </c>
      <c r="IK39" s="26">
        <v>0.80403906619901111</v>
      </c>
      <c r="IL39" s="26">
        <v>0.80966204851754742</v>
      </c>
      <c r="IM39" s="26">
        <v>0.81497133586712756</v>
      </c>
      <c r="IN39" s="26">
        <v>0.81999246650845392</v>
      </c>
      <c r="IO39" s="26">
        <v>0.8247482798107405</v>
      </c>
      <c r="IP39" s="26">
        <v>0.82925926359939583</v>
      </c>
      <c r="IQ39" s="26">
        <v>0.83354384920543367</v>
      </c>
      <c r="IR39" s="26">
        <v>0.83761866317837275</v>
      </c>
      <c r="IS39" s="26">
        <v>0.84149874291126703</v>
      </c>
      <c r="IT39" s="26">
        <v>0.84519772207319777</v>
      </c>
      <c r="IU39" s="26">
        <v>0.84872799066902005</v>
      </c>
      <c r="IV39" s="26">
        <v>0.85210083368643308</v>
      </c>
      <c r="IW39" s="26">
        <v>0.85532655159948801</v>
      </c>
      <c r="IX39" s="26">
        <v>0.85841456543941363</v>
      </c>
      <c r="IY39" s="26">
        <v>0.86137350869041862</v>
      </c>
      <c r="IZ39" s="26">
        <v>0.86421130789839362</v>
      </c>
      <c r="JA39" s="26">
        <v>0.86693525357746293</v>
      </c>
      <c r="JB39" s="26">
        <v>0.86955206274998087</v>
      </c>
      <c r="JC39" s="26">
        <v>0.87206793424949902</v>
      </c>
      <c r="JD39" s="26">
        <v>0.87448859774525123</v>
      </c>
      <c r="JE39" s="26">
        <v>0.87681935730429938</v>
      </c>
      <c r="JF39" s="26">
        <v>0.87906513018845078</v>
      </c>
      <c r="JG39" s="26">
        <v>0.8812304814831966</v>
      </c>
      <c r="JH39" s="26">
        <v>0.88331965507188259</v>
      </c>
      <c r="JI39" s="26">
        <v>0.88533660139734704</v>
      </c>
      <c r="JJ39" s="26">
        <v>0.88728500239314412</v>
      </c>
      <c r="JK39" s="26">
        <v>0.88916829391539731</v>
      </c>
      <c r="JL39" s="26">
        <v>0.89098968596280248</v>
      </c>
      <c r="JM39" s="26">
        <v>0.89275218093510955</v>
      </c>
      <c r="JN39" s="26">
        <v>0.89445859014855256</v>
      </c>
      <c r="JO39" s="26">
        <v>0.89611154879931909</v>
      </c>
      <c r="JP39" s="26">
        <v>0.89771352954258332</v>
      </c>
      <c r="JQ39" s="26">
        <v>0.8992668548342676</v>
      </c>
      <c r="JR39" s="26">
        <v>0.90077370816509383</v>
      </c>
      <c r="JS39" s="26">
        <v>0.90223614430120147</v>
      </c>
      <c r="JT39" s="26">
        <v>0.90365609863233876</v>
      </c>
      <c r="JU39" s="26">
        <v>0.90503539571705827</v>
      </c>
      <c r="JV39" s="26">
        <v>0.90637575710425589</v>
      </c>
      <c r="JW39" s="26">
        <v>0.90767880850155225</v>
      </c>
      <c r="JX39" s="26">
        <v>0.90894608635328111</v>
      </c>
      <c r="JY39" s="26">
        <v>0.91017904388404236</v>
      </c>
      <c r="JZ39" s="26">
        <v>0.91137905665780261</v>
      </c>
      <c r="KA39" s="26">
        <v>0.9125474276972515</v>
      </c>
      <c r="KB39" s="26">
        <v>0.91368539220346823</v>
      </c>
      <c r="KC39" s="26">
        <v>0.91479412191183718</v>
      </c>
      <c r="KD39" s="26">
        <v>0.91587472911650625</v>
      </c>
      <c r="KE39" s="26">
        <v>0.9169282703924424</v>
      </c>
      <c r="KF39" s="26">
        <v>0.91795575004126817</v>
      </c>
      <c r="KG39" s="26">
        <v>0.91895812328450244</v>
      </c>
      <c r="KH39" s="26">
        <v>0.91993629922554654</v>
      </c>
      <c r="KI39" s="26">
        <v>0.92089114359972002</v>
      </c>
      <c r="KJ39" s="26">
        <v>0.92182348132983527</v>
      </c>
      <c r="KK39" s="26">
        <v>0.92273409890316282</v>
      </c>
      <c r="KL39" s="26"/>
    </row>
    <row r="40" spans="1:298" x14ac:dyDescent="0.55000000000000004">
      <c r="A40" s="3">
        <v>71</v>
      </c>
      <c r="B40" s="3" t="s">
        <v>167</v>
      </c>
      <c r="C40" s="17" t="s">
        <v>513</v>
      </c>
      <c r="D40" s="21" t="s">
        <v>518</v>
      </c>
      <c r="E40" s="4">
        <v>5.8372512308752771E-3</v>
      </c>
      <c r="F40" s="11">
        <v>14.97</v>
      </c>
      <c r="G40" s="3"/>
      <c r="H40" s="22">
        <v>10.97</v>
      </c>
      <c r="I40" s="22">
        <v>11.17</v>
      </c>
      <c r="J40" s="22">
        <v>11.370000000000001</v>
      </c>
      <c r="K40" s="22">
        <v>11.57</v>
      </c>
      <c r="L40" s="22">
        <v>11.77</v>
      </c>
      <c r="M40" s="22">
        <v>11.97</v>
      </c>
      <c r="N40" s="22">
        <v>12.17</v>
      </c>
      <c r="O40" s="22">
        <v>12.370000000000001</v>
      </c>
      <c r="P40" s="23">
        <v>12.57</v>
      </c>
      <c r="Q40" s="23">
        <v>12.77</v>
      </c>
      <c r="R40" s="23">
        <v>12.97</v>
      </c>
      <c r="S40" s="23">
        <v>13.17</v>
      </c>
      <c r="T40" s="23">
        <v>13.370000000000001</v>
      </c>
      <c r="U40" s="23">
        <v>13.57</v>
      </c>
      <c r="V40" s="23">
        <v>13.77</v>
      </c>
      <c r="W40" s="23">
        <v>13.97</v>
      </c>
      <c r="X40" s="23">
        <v>14.17</v>
      </c>
      <c r="Y40" s="23">
        <v>14.370000000000001</v>
      </c>
      <c r="Z40" s="23">
        <v>14.57</v>
      </c>
      <c r="AA40" s="23">
        <v>14.770000000000001</v>
      </c>
      <c r="AB40" s="23">
        <v>14.97</v>
      </c>
      <c r="AC40" s="23">
        <v>15.17</v>
      </c>
      <c r="AD40" s="23">
        <v>15.370000000000001</v>
      </c>
      <c r="AE40" s="23">
        <v>15.57</v>
      </c>
      <c r="AF40" s="23">
        <v>15.770000000000001</v>
      </c>
      <c r="AG40" s="23">
        <v>15.97</v>
      </c>
      <c r="AH40" s="23">
        <v>16.170000000000002</v>
      </c>
      <c r="AI40" s="23">
        <v>16.37</v>
      </c>
      <c r="AJ40" s="23">
        <v>16.57</v>
      </c>
      <c r="AK40" s="23">
        <v>16.77</v>
      </c>
      <c r="AL40" s="23">
        <v>16.97</v>
      </c>
      <c r="AM40" s="23">
        <v>17.170000000000002</v>
      </c>
      <c r="AN40" s="23">
        <v>17.37</v>
      </c>
      <c r="AO40" s="23">
        <v>17.57</v>
      </c>
      <c r="AP40" s="23">
        <v>17.77</v>
      </c>
      <c r="AQ40" s="23">
        <v>17.97</v>
      </c>
      <c r="AR40" s="23">
        <v>18.170000000000002</v>
      </c>
      <c r="AS40" s="23">
        <v>18.37</v>
      </c>
      <c r="AT40" s="23">
        <v>18.57</v>
      </c>
      <c r="AU40" s="22">
        <v>18.77</v>
      </c>
      <c r="AV40" s="22">
        <v>18.97</v>
      </c>
      <c r="AW40" s="22">
        <v>19.170000000000002</v>
      </c>
      <c r="AX40" s="22">
        <v>19.37</v>
      </c>
      <c r="AY40" s="22">
        <v>19.57</v>
      </c>
      <c r="AZ40" s="22">
        <v>19.770000000000003</v>
      </c>
      <c r="BA40" s="22">
        <v>19.97</v>
      </c>
      <c r="BB40" s="22">
        <v>20.170000000000002</v>
      </c>
      <c r="BC40" s="22">
        <v>20.37</v>
      </c>
      <c r="BD40" s="22">
        <v>20.57</v>
      </c>
      <c r="BE40" s="22">
        <v>20.770000000000003</v>
      </c>
      <c r="BF40" s="22">
        <v>20.97</v>
      </c>
      <c r="BG40" s="22">
        <v>21.17</v>
      </c>
      <c r="BH40" s="22">
        <v>21.37</v>
      </c>
      <c r="BI40" s="22">
        <v>21.57</v>
      </c>
      <c r="BJ40" s="22">
        <v>21.770000000000003</v>
      </c>
      <c r="BK40" s="22">
        <v>21.97</v>
      </c>
      <c r="BL40" s="22">
        <v>22.17</v>
      </c>
      <c r="BM40" s="24"/>
      <c r="BN40" s="24"/>
      <c r="BO40" s="25">
        <v>125.32740580121688</v>
      </c>
      <c r="BP40" s="25">
        <v>123.19765265306903</v>
      </c>
      <c r="BQ40" s="25">
        <v>121.10839334773091</v>
      </c>
      <c r="BR40" s="25">
        <v>119.05955246588344</v>
      </c>
      <c r="BS40" s="25">
        <v>117.05110806277823</v>
      </c>
      <c r="BT40" s="25">
        <v>115.08304886054232</v>
      </c>
      <c r="BU40" s="25">
        <v>113.15533508135135</v>
      </c>
      <c r="BV40" s="25">
        <v>111.26786611778104</v>
      </c>
      <c r="BW40" s="25">
        <v>109.4204571736438</v>
      </c>
      <c r="BX40" s="25">
        <v>108.49581772295993</v>
      </c>
      <c r="BY40" s="25">
        <v>107.57806010731505</v>
      </c>
      <c r="BZ40" s="25">
        <v>106.66719180676549</v>
      </c>
      <c r="CA40" s="25">
        <v>105.76321954964226</v>
      </c>
      <c r="CB40" s="25">
        <v>104.94909156560064</v>
      </c>
      <c r="CC40" s="25">
        <v>104.22375257085044</v>
      </c>
      <c r="CD40" s="25">
        <v>103.50414078561614</v>
      </c>
      <c r="CE40" s="25">
        <v>102.79051308464553</v>
      </c>
      <c r="CF40" s="25">
        <v>102.08309884704747</v>
      </c>
      <c r="CG40" s="25">
        <v>101.38209892546574</v>
      </c>
      <c r="CH40" s="25">
        <v>100.68768510053079</v>
      </c>
      <c r="CI40" s="25">
        <v>100</v>
      </c>
      <c r="CJ40" s="25">
        <v>99.30492119976067</v>
      </c>
      <c r="CK40" s="25">
        <v>98.613426628038454</v>
      </c>
      <c r="CL40" s="25">
        <v>97.92562017407198</v>
      </c>
      <c r="CM40" s="25">
        <v>97.241602935900659</v>
      </c>
      <c r="CN40" s="25">
        <v>96.561472838558672</v>
      </c>
      <c r="CO40" s="25">
        <v>95.454678843480551</v>
      </c>
      <c r="CP40" s="25">
        <v>94.35254090376533</v>
      </c>
      <c r="CQ40" s="25">
        <v>93.255489435040971</v>
      </c>
      <c r="CR40" s="25">
        <v>92.163920810909616</v>
      </c>
      <c r="CS40" s="25">
        <v>91.078196259629308</v>
      </c>
      <c r="CT40" s="25">
        <v>89.998641362577033</v>
      </c>
      <c r="CU40" s="25">
        <v>88.925546195833931</v>
      </c>
      <c r="CV40" s="25">
        <v>87.859166130332127</v>
      </c>
      <c r="CW40" s="25">
        <v>86.799723279630385</v>
      </c>
      <c r="CX40" s="25">
        <v>85.747408560255479</v>
      </c>
      <c r="CY40" s="25">
        <v>84.702384309773095</v>
      </c>
      <c r="CZ40" s="25">
        <v>83.664787393528343</v>
      </c>
      <c r="DA40" s="25">
        <v>82.634732722347351</v>
      </c>
      <c r="DB40" s="25">
        <v>81.91991972579298</v>
      </c>
      <c r="DC40" s="25">
        <v>81.209202590871726</v>
      </c>
      <c r="DD40" s="25">
        <v>80.502639003513536</v>
      </c>
      <c r="DE40" s="25">
        <v>79.800283346844878</v>
      </c>
      <c r="DF40" s="25">
        <v>79.10218673968464</v>
      </c>
      <c r="DG40" s="25">
        <v>78.408397078481329</v>
      </c>
      <c r="DH40" s="25">
        <v>77.718959082493328</v>
      </c>
      <c r="DI40" s="25">
        <v>76.717710015027691</v>
      </c>
      <c r="DJ40" s="25">
        <v>75.72742297301636</v>
      </c>
      <c r="DK40" s="25">
        <v>74.748081121797043</v>
      </c>
      <c r="DL40" s="25">
        <v>73.779664928879001</v>
      </c>
      <c r="DM40" s="25">
        <v>72.822152797657978</v>
      </c>
      <c r="DN40" s="25">
        <v>71.875521571622002</v>
      </c>
      <c r="DO40" s="25">
        <v>70.939746941416459</v>
      </c>
      <c r="DP40" s="25">
        <v>70.014803781802783</v>
      </c>
      <c r="DQ40" s="25">
        <v>69.100666439856838</v>
      </c>
      <c r="DR40" s="25">
        <v>68.197308990062794</v>
      </c>
      <c r="DS40" s="25">
        <v>67.304705466551297</v>
      </c>
      <c r="DT40" s="25"/>
      <c r="DU40" s="25">
        <v>92.906519552617752</v>
      </c>
      <c r="DV40" s="25">
        <v>92.917959602843183</v>
      </c>
      <c r="DW40" s="25">
        <v>92.905055707805957</v>
      </c>
      <c r="DX40" s="25">
        <v>92.869398600437165</v>
      </c>
      <c r="DY40" s="25">
        <v>92.812609901140803</v>
      </c>
      <c r="DZ40" s="25">
        <v>92.736311143629621</v>
      </c>
      <c r="EA40" s="25">
        <v>92.6420925695693</v>
      </c>
      <c r="EB40" s="25">
        <v>92.531484690217809</v>
      </c>
      <c r="EC40" s="25">
        <v>92.405935028212411</v>
      </c>
      <c r="ED40" s="25">
        <v>93.033057337847751</v>
      </c>
      <c r="EE40" s="25">
        <v>93.641431088587595</v>
      </c>
      <c r="EF40" s="25">
        <v>94.231376357343862</v>
      </c>
      <c r="EG40" s="25">
        <v>94.803211162629822</v>
      </c>
      <c r="EH40" s="25">
        <v>95.434015953750546</v>
      </c>
      <c r="EI40" s="25">
        <v>96.126261608461704</v>
      </c>
      <c r="EJ40" s="25">
        <v>96.804380315868215</v>
      </c>
      <c r="EK40" s="25">
        <v>97.46887215154625</v>
      </c>
      <c r="EL40" s="25">
        <v>98.120222402477097</v>
      </c>
      <c r="EM40" s="25">
        <v>98.758898825408053</v>
      </c>
      <c r="EN40" s="25">
        <v>99.385349314486945</v>
      </c>
      <c r="EO40" s="25">
        <v>100</v>
      </c>
      <c r="EP40" s="25">
        <v>100.58934370367336</v>
      </c>
      <c r="EQ40" s="25">
        <v>101.16388203672517</v>
      </c>
      <c r="ER40" s="25">
        <v>101.72388967297464</v>
      </c>
      <c r="ES40" s="25">
        <v>102.26964265193952</v>
      </c>
      <c r="ET40" s="25">
        <v>102.80141780987189</v>
      </c>
      <c r="EU40" s="25">
        <v>102.85426172096</v>
      </c>
      <c r="EV40" s="25">
        <v>102.88353510140485</v>
      </c>
      <c r="EW40" s="25">
        <v>102.88991841242027</v>
      </c>
      <c r="EX40" s="25">
        <v>102.87407411935246</v>
      </c>
      <c r="EY40" s="25">
        <v>102.83664339733103</v>
      </c>
      <c r="EZ40" s="25">
        <v>102.77824344084645</v>
      </c>
      <c r="FA40" s="25">
        <v>102.69946547614256</v>
      </c>
      <c r="FB40" s="25">
        <v>102.60087354961698</v>
      </c>
      <c r="FC40" s="25">
        <v>102.48300413626212</v>
      </c>
      <c r="FD40" s="25">
        <v>102.34636658270979</v>
      </c>
      <c r="FE40" s="25">
        <v>102.19144437244474</v>
      </c>
      <c r="FF40" s="25">
        <v>102.01869717821313</v>
      </c>
      <c r="FG40" s="25">
        <v>101.82856364927974</v>
      </c>
      <c r="FH40" s="25">
        <v>102.0020103407448</v>
      </c>
      <c r="FI40" s="25">
        <v>102.162098072189</v>
      </c>
      <c r="FJ40" s="25">
        <v>102.30907361640189</v>
      </c>
      <c r="FK40" s="25">
        <v>102.44318170235115</v>
      </c>
      <c r="FL40" s="25">
        <v>102.56466487423286</v>
      </c>
      <c r="FM40" s="25">
        <v>102.67376335815774</v>
      </c>
      <c r="FN40" s="25">
        <v>102.77071493646773</v>
      </c>
      <c r="FO40" s="25">
        <v>102.43695322256532</v>
      </c>
      <c r="FP40" s="25">
        <v>102.09231487179511</v>
      </c>
      <c r="FQ40" s="25">
        <v>101.73719949458768</v>
      </c>
      <c r="FR40" s="25">
        <v>101.37200165178189</v>
      </c>
      <c r="FS40" s="25">
        <v>100.99711160123299</v>
      </c>
      <c r="FT40" s="25">
        <v>100.61291590991355</v>
      </c>
      <c r="FU40" s="25">
        <v>100.21979796562299</v>
      </c>
      <c r="FV40" s="25">
        <v>99.818138418095685</v>
      </c>
      <c r="FW40" s="25">
        <v>99.408315573880486</v>
      </c>
      <c r="FX40" s="25">
        <v>98.990705763296688</v>
      </c>
      <c r="FY40" s="25">
        <v>98.56568369148701</v>
      </c>
      <c r="FZ40" s="25"/>
      <c r="GA40" s="25">
        <v>77.585379168973219</v>
      </c>
      <c r="GB40" s="25">
        <v>78.609995772518744</v>
      </c>
      <c r="GC40" s="25">
        <v>79.578673033824259</v>
      </c>
      <c r="GD40" s="25">
        <v>80.493828000836729</v>
      </c>
      <c r="GE40" s="25">
        <v>81.357899872973363</v>
      </c>
      <c r="GF40" s="25">
        <v>82.173324226774341</v>
      </c>
      <c r="GG40" s="25">
        <v>82.942505031648267</v>
      </c>
      <c r="GH40" s="25">
        <v>83.667787430359482</v>
      </c>
      <c r="GI40" s="25">
        <v>84.351433901623167</v>
      </c>
      <c r="GJ40" s="25">
        <v>85.712272176479459</v>
      </c>
      <c r="GK40" s="25">
        <v>87.042523078671891</v>
      </c>
      <c r="GL40" s="25">
        <v>88.342622054301728</v>
      </c>
      <c r="GM40" s="25">
        <v>89.61300360005572</v>
      </c>
      <c r="GN40" s="25">
        <v>90.927334383122314</v>
      </c>
      <c r="GO40" s="25">
        <v>92.289901005396317</v>
      </c>
      <c r="GP40" s="25">
        <v>93.629328630960913</v>
      </c>
      <c r="GQ40" s="25">
        <v>94.946215896169377</v>
      </c>
      <c r="GR40" s="25">
        <v>96.241154053755594</v>
      </c>
      <c r="GS40" s="25">
        <v>97.514723241893492</v>
      </c>
      <c r="GT40" s="25">
        <v>98.767489131990246</v>
      </c>
      <c r="GU40" s="25">
        <v>100</v>
      </c>
      <c r="GV40" s="25">
        <v>101.19881800897399</v>
      </c>
      <c r="GW40" s="25">
        <v>102.37431373391925</v>
      </c>
      <c r="GX40" s="25">
        <v>103.52682354487732</v>
      </c>
      <c r="GY40" s="25">
        <v>104.65668827608026</v>
      </c>
      <c r="GZ40" s="25">
        <v>105.76425252569372</v>
      </c>
      <c r="HA40" s="25">
        <v>106.35948485957955</v>
      </c>
      <c r="HB40" s="25">
        <v>106.9173594787824</v>
      </c>
      <c r="HC40" s="25">
        <v>107.43868311692036</v>
      </c>
      <c r="HD40" s="25">
        <v>107.92425330593119</v>
      </c>
      <c r="HE40" s="25">
        <v>108.37485380921035</v>
      </c>
      <c r="HF40" s="25">
        <v>108.7912506802484</v>
      </c>
      <c r="HG40" s="25">
        <v>109.17418907623329</v>
      </c>
      <c r="HH40" s="25">
        <v>109.52439092963834</v>
      </c>
      <c r="HI40" s="25">
        <v>109.84255354936283</v>
      </c>
      <c r="HJ40" s="25">
        <v>110.12934918998232</v>
      </c>
      <c r="HK40" s="25">
        <v>110.38542559630378</v>
      </c>
      <c r="HL40" s="25">
        <v>110.61140750314047</v>
      </c>
      <c r="HM40" s="25">
        <v>110.80789904809438</v>
      </c>
      <c r="HN40" s="25">
        <v>111.40232047551477</v>
      </c>
      <c r="HO40" s="25">
        <v>111.97491192513493</v>
      </c>
      <c r="HP40" s="25">
        <v>112.52600265592743</v>
      </c>
      <c r="HQ40" s="25">
        <v>113.05592127284929</v>
      </c>
      <c r="HR40" s="25">
        <v>113.56499546770587</v>
      </c>
      <c r="HS40" s="25">
        <v>114.05355176993834</v>
      </c>
      <c r="HT40" s="25">
        <v>114.52191530748055</v>
      </c>
      <c r="HU40" s="25">
        <v>114.48834528837403</v>
      </c>
      <c r="HV40" s="25">
        <v>114.43343151059074</v>
      </c>
      <c r="HW40" s="25">
        <v>114.35778688397058</v>
      </c>
      <c r="HX40" s="25">
        <v>114.26201780733625</v>
      </c>
      <c r="HY40" s="25">
        <v>114.14672497106903</v>
      </c>
      <c r="HZ40" s="25">
        <v>114.01250401938682</v>
      </c>
      <c r="IA40" s="25">
        <v>113.85994610834953</v>
      </c>
      <c r="IB40" s="25">
        <v>113.68963839166888</v>
      </c>
      <c r="IC40" s="25">
        <v>113.50216446095322</v>
      </c>
      <c r="ID40" s="25">
        <v>113.29810476059774</v>
      </c>
      <c r="IE40" s="25">
        <v>113.07803699063605</v>
      </c>
      <c r="IF40" s="25"/>
      <c r="IG40" s="26">
        <v>0.58211729624909492</v>
      </c>
      <c r="IH40" s="26">
        <v>0.5895995290825935</v>
      </c>
      <c r="II40" s="26">
        <v>0.59681853472757862</v>
      </c>
      <c r="IJ40" s="26">
        <v>0.60378796368647969</v>
      </c>
      <c r="IK40" s="26">
        <v>0.61052053864507805</v>
      </c>
      <c r="IL40" s="26">
        <v>0.6170281319843417</v>
      </c>
      <c r="IM40" s="26">
        <v>0.62332183564934829</v>
      </c>
      <c r="IN40" s="26">
        <v>0.62941202424030473</v>
      </c>
      <c r="IO40" s="26">
        <v>0.63530841208055444</v>
      </c>
      <c r="IP40" s="26">
        <v>0.64102010492189276</v>
      </c>
      <c r="IQ40" s="26">
        <v>0.6465556468660425</v>
      </c>
      <c r="IR40" s="26">
        <v>0.65192306301082525</v>
      </c>
      <c r="IS40" s="26">
        <v>0.65712989826870394</v>
      </c>
      <c r="IT40" s="26">
        <v>0.66218325275258427</v>
      </c>
      <c r="IU40" s="26">
        <v>0.6670898140778917</v>
      </c>
      <c r="IV40" s="26">
        <v>0.6718558868899478</v>
      </c>
      <c r="IW40" s="26">
        <v>0.67648741989079531</v>
      </c>
      <c r="IX40" s="26">
        <v>0.68099003060908636</v>
      </c>
      <c r="IY40" s="26">
        <v>0.68536902812989497</v>
      </c>
      <c r="IZ40" s="26">
        <v>0.6896294339778315</v>
      </c>
      <c r="JA40" s="26">
        <v>0.69377600132615691</v>
      </c>
      <c r="JB40" s="26">
        <v>0.69781323268639228</v>
      </c>
      <c r="JC40" s="26">
        <v>0.70174539621682308</v>
      </c>
      <c r="JD40" s="26">
        <v>0.70557654077408927</v>
      </c>
      <c r="JE40" s="26">
        <v>0.7093105098194401</v>
      </c>
      <c r="JF40" s="26">
        <v>0.71295095428006072</v>
      </c>
      <c r="JG40" s="26">
        <v>0.71650134445594138</v>
      </c>
      <c r="JH40" s="26">
        <v>0.71996498105391393</v>
      </c>
      <c r="JI40" s="26">
        <v>0.72334500542260527</v>
      </c>
      <c r="JJ40" s="26">
        <v>0.72664440905501315</v>
      </c>
      <c r="JK40" s="26">
        <v>0.72986604241912612</v>
      </c>
      <c r="JL40" s="26">
        <v>0.73301262317137861</v>
      </c>
      <c r="JM40" s="26">
        <v>0.73608674380268113</v>
      </c>
      <c r="JN40" s="26">
        <v>0.73909087876224078</v>
      </c>
      <c r="JO40" s="26">
        <v>0.74202739110031346</v>
      </c>
      <c r="JP40" s="26">
        <v>0.74489853866736611</v>
      </c>
      <c r="JQ40" s="26">
        <v>0.74770647990382888</v>
      </c>
      <c r="JR40" s="26">
        <v>0.75045327925163696</v>
      </c>
      <c r="JS40" s="26">
        <v>0.75314091221607804</v>
      </c>
      <c r="JT40" s="26">
        <v>0.75577127010402612</v>
      </c>
      <c r="JU40" s="26">
        <v>0.75834616446244441</v>
      </c>
      <c r="JV40" s="26">
        <v>0.76086733123904904</v>
      </c>
      <c r="JW40" s="26">
        <v>0.76333643468521273</v>
      </c>
      <c r="JX40" s="26">
        <v>0.76575507101954887</v>
      </c>
      <c r="JY40" s="26">
        <v>0.76812477186912342</v>
      </c>
      <c r="JZ40" s="26">
        <v>0.77044700750388428</v>
      </c>
      <c r="KA40" s="26">
        <v>0.77272318987865996</v>
      </c>
      <c r="KB40" s="26">
        <v>0.77495467549595343</v>
      </c>
      <c r="KC40" s="26">
        <v>0.77714276810172922</v>
      </c>
      <c r="KD40" s="26">
        <v>0.77928872122544879</v>
      </c>
      <c r="KE40" s="26">
        <v>0.78139374057475297</v>
      </c>
      <c r="KF40" s="26">
        <v>0.7834589862944058</v>
      </c>
      <c r="KG40" s="26">
        <v>0.78548557509838879</v>
      </c>
      <c r="KH40" s="26">
        <v>0.78747458228338307</v>
      </c>
      <c r="KI40" s="26">
        <v>0.78942704363126182</v>
      </c>
      <c r="KJ40" s="26">
        <v>0.7913439572076727</v>
      </c>
      <c r="KK40" s="26">
        <v>0.79322628506326442</v>
      </c>
      <c r="KL40" s="26"/>
    </row>
    <row r="41" spans="1:298" x14ac:dyDescent="0.55000000000000004">
      <c r="A41" s="3">
        <v>72</v>
      </c>
      <c r="B41" s="3" t="s">
        <v>168</v>
      </c>
      <c r="C41" s="17" t="s">
        <v>513</v>
      </c>
      <c r="D41" s="21" t="s">
        <v>531</v>
      </c>
      <c r="E41" s="4">
        <v>3.6071092568829067E-3</v>
      </c>
      <c r="F41" s="11">
        <v>26.97</v>
      </c>
      <c r="G41" s="3"/>
      <c r="H41" s="23">
        <v>22.97</v>
      </c>
      <c r="I41" s="23">
        <v>23.169999999999998</v>
      </c>
      <c r="J41" s="23">
        <v>23.369999999999997</v>
      </c>
      <c r="K41" s="23">
        <v>23.57</v>
      </c>
      <c r="L41" s="23">
        <v>23.77</v>
      </c>
      <c r="M41" s="23">
        <v>23.97</v>
      </c>
      <c r="N41" s="23">
        <v>24.169999999999998</v>
      </c>
      <c r="O41" s="23">
        <v>24.369999999999997</v>
      </c>
      <c r="P41" s="23">
        <v>24.57</v>
      </c>
      <c r="Q41" s="23">
        <v>24.77</v>
      </c>
      <c r="R41" s="23">
        <v>24.97</v>
      </c>
      <c r="S41" s="23">
        <v>25.169999999999998</v>
      </c>
      <c r="T41" s="23">
        <v>25.369999999999997</v>
      </c>
      <c r="U41" s="23">
        <v>25.57</v>
      </c>
      <c r="V41" s="23">
        <v>25.77</v>
      </c>
      <c r="W41" s="23">
        <v>25.97</v>
      </c>
      <c r="X41" s="23">
        <v>26.169999999999998</v>
      </c>
      <c r="Y41" s="23">
        <v>26.369999999999997</v>
      </c>
      <c r="Z41" s="23">
        <v>26.57</v>
      </c>
      <c r="AA41" s="23">
        <v>26.77</v>
      </c>
      <c r="AB41" s="23">
        <v>26.97</v>
      </c>
      <c r="AC41" s="23">
        <v>27.169999999999998</v>
      </c>
      <c r="AD41" s="23">
        <v>27.369999999999997</v>
      </c>
      <c r="AE41" s="23">
        <v>27.57</v>
      </c>
      <c r="AF41" s="23">
        <v>27.77</v>
      </c>
      <c r="AG41" s="23">
        <v>27.97</v>
      </c>
      <c r="AH41" s="23">
        <v>28.169999999999998</v>
      </c>
      <c r="AI41" s="23">
        <v>28.369999999999997</v>
      </c>
      <c r="AJ41" s="23">
        <v>28.57</v>
      </c>
      <c r="AK41" s="23">
        <v>28.77</v>
      </c>
      <c r="AL41" s="23">
        <v>28.97</v>
      </c>
      <c r="AM41" s="23">
        <v>29.169999999999998</v>
      </c>
      <c r="AN41" s="23">
        <v>29.369999999999997</v>
      </c>
      <c r="AO41" s="23">
        <v>29.57</v>
      </c>
      <c r="AP41" s="23">
        <v>29.77</v>
      </c>
      <c r="AQ41" s="23">
        <v>29.97</v>
      </c>
      <c r="AR41" s="23">
        <v>30.169999999999998</v>
      </c>
      <c r="AS41" s="23">
        <v>30.369999999999997</v>
      </c>
      <c r="AT41" s="23">
        <v>30.57</v>
      </c>
      <c r="AU41" s="23">
        <v>30.77</v>
      </c>
      <c r="AV41" s="23">
        <v>30.97</v>
      </c>
      <c r="AW41" s="23">
        <v>31.169999999999998</v>
      </c>
      <c r="AX41" s="23">
        <v>31.369999999999997</v>
      </c>
      <c r="AY41" s="23">
        <v>31.57</v>
      </c>
      <c r="AZ41" s="23">
        <v>31.77</v>
      </c>
      <c r="BA41" s="23">
        <v>31.97</v>
      </c>
      <c r="BB41" s="23">
        <v>32.17</v>
      </c>
      <c r="BC41" s="23">
        <v>32.369999999999997</v>
      </c>
      <c r="BD41" s="23">
        <v>32.57</v>
      </c>
      <c r="BE41" s="23">
        <v>32.769999999999996</v>
      </c>
      <c r="BF41" s="23">
        <v>32.97</v>
      </c>
      <c r="BG41" s="23">
        <v>33.17</v>
      </c>
      <c r="BH41" s="23">
        <v>33.369999999999997</v>
      </c>
      <c r="BI41" s="23">
        <v>33.57</v>
      </c>
      <c r="BJ41" s="23">
        <v>33.769999999999996</v>
      </c>
      <c r="BK41" s="23">
        <v>33.97</v>
      </c>
      <c r="BL41" s="23">
        <v>34.17</v>
      </c>
      <c r="BM41" s="24"/>
      <c r="BN41" s="24"/>
      <c r="BO41" s="25">
        <v>119.10996765230308</v>
      </c>
      <c r="BP41" s="25">
        <v>118.16574641077224</v>
      </c>
      <c r="BQ41" s="25">
        <v>117.24245519566708</v>
      </c>
      <c r="BR41" s="25">
        <v>116.33949910391281</v>
      </c>
      <c r="BS41" s="25">
        <v>115.45628867577111</v>
      </c>
      <c r="BT41" s="25">
        <v>114.59224118154383</v>
      </c>
      <c r="BU41" s="25">
        <v>113.51061745045673</v>
      </c>
      <c r="BV41" s="25">
        <v>112.44614694113102</v>
      </c>
      <c r="BW41" s="25">
        <v>111.39844902790243</v>
      </c>
      <c r="BX41" s="25">
        <v>110.36714463340932</v>
      </c>
      <c r="BY41" s="25">
        <v>109.35185703039005</v>
      </c>
      <c r="BZ41" s="25">
        <v>108.35221257964218</v>
      </c>
      <c r="CA41" s="25">
        <v>107.36784140534164</v>
      </c>
      <c r="CB41" s="25">
        <v>106.39837800922007</v>
      </c>
      <c r="CC41" s="25">
        <v>105.44346182536654</v>
      </c>
      <c r="CD41" s="25">
        <v>104.50273771763239</v>
      </c>
      <c r="CE41" s="25">
        <v>103.57585642181833</v>
      </c>
      <c r="CF41" s="25">
        <v>102.66247493496114</v>
      </c>
      <c r="CG41" s="25">
        <v>101.76225685417852</v>
      </c>
      <c r="CH41" s="25">
        <v>100.87487266759906</v>
      </c>
      <c r="CI41" s="25">
        <v>100</v>
      </c>
      <c r="CJ41" s="25">
        <v>99.514581001715626</v>
      </c>
      <c r="CK41" s="25">
        <v>99.032527880145679</v>
      </c>
      <c r="CL41" s="25">
        <v>98.553805004933295</v>
      </c>
      <c r="CM41" s="25">
        <v>98.07837711837621</v>
      </c>
      <c r="CN41" s="25">
        <v>97.606209335419209</v>
      </c>
      <c r="CO41" s="25">
        <v>97.137267143438962</v>
      </c>
      <c r="CP41" s="25">
        <v>96.671516401837295</v>
      </c>
      <c r="CQ41" s="25">
        <v>96.208923341449463</v>
      </c>
      <c r="CR41" s="25">
        <v>95.749454563779807</v>
      </c>
      <c r="CS41" s="25">
        <v>95.293077040074436</v>
      </c>
      <c r="CT41" s="25">
        <v>94.839758110243068</v>
      </c>
      <c r="CU41" s="25">
        <v>94.389465481636961</v>
      </c>
      <c r="CV41" s="25">
        <v>93.942167227692252</v>
      </c>
      <c r="CW41" s="25">
        <v>93.497831786448614</v>
      </c>
      <c r="CX41" s="25">
        <v>93.056427958950039</v>
      </c>
      <c r="CY41" s="25">
        <v>92.617924907534928</v>
      </c>
      <c r="CZ41" s="25">
        <v>92.182292154025447</v>
      </c>
      <c r="DA41" s="25">
        <v>91.749499577820941</v>
      </c>
      <c r="DB41" s="25">
        <v>91.319517413902062</v>
      </c>
      <c r="DC41" s="25">
        <v>90.892316250752231</v>
      </c>
      <c r="DD41" s="25">
        <v>90.467867028203642</v>
      </c>
      <c r="DE41" s="25">
        <v>90.04614103521169</v>
      </c>
      <c r="DF41" s="25">
        <v>89.627109907564488</v>
      </c>
      <c r="DG41" s="25">
        <v>89.210745625529668</v>
      </c>
      <c r="DH41" s="25">
        <v>88.797020511448707</v>
      </c>
      <c r="DI41" s="25">
        <v>88.385907227276476</v>
      </c>
      <c r="DJ41" s="25">
        <v>87.977378772076648</v>
      </c>
      <c r="DK41" s="25">
        <v>87.571408479472097</v>
      </c>
      <c r="DL41" s="25">
        <v>87.167970015055545</v>
      </c>
      <c r="DM41" s="25">
        <v>86.767037373766343</v>
      </c>
      <c r="DN41" s="25">
        <v>86.368584877232152</v>
      </c>
      <c r="DO41" s="25">
        <v>85.972587171081855</v>
      </c>
      <c r="DP41" s="25">
        <v>85.579019222232063</v>
      </c>
      <c r="DQ41" s="25">
        <v>85.187856316150061</v>
      </c>
      <c r="DR41" s="25">
        <v>84.799074054092998</v>
      </c>
      <c r="DS41" s="25">
        <v>84.4126483503304</v>
      </c>
      <c r="DT41" s="25"/>
      <c r="DU41" s="25">
        <v>101.58245364704375</v>
      </c>
      <c r="DV41" s="25">
        <v>101.64561966732668</v>
      </c>
      <c r="DW41" s="25">
        <v>101.71301362272882</v>
      </c>
      <c r="DX41" s="25">
        <v>101.78457627593683</v>
      </c>
      <c r="DY41" s="25">
        <v>101.86023583118904</v>
      </c>
      <c r="DZ41" s="25">
        <v>101.93990927181622</v>
      </c>
      <c r="EA41" s="25">
        <v>101.81298196723128</v>
      </c>
      <c r="EB41" s="25">
        <v>101.68568368494783</v>
      </c>
      <c r="EC41" s="25">
        <v>101.55804501536258</v>
      </c>
      <c r="ED41" s="25">
        <v>101.43008686302339</v>
      </c>
      <c r="EE41" s="25">
        <v>101.30182124229469</v>
      </c>
      <c r="EF41" s="25">
        <v>101.17325204853853</v>
      </c>
      <c r="EG41" s="25">
        <v>101.04437580271428</v>
      </c>
      <c r="EH41" s="25">
        <v>100.91518236764843</v>
      </c>
      <c r="EI41" s="25">
        <v>100.78565563456667</v>
      </c>
      <c r="EJ41" s="25">
        <v>100.65577417878275</v>
      </c>
      <c r="EK41" s="25">
        <v>100.52551188374392</v>
      </c>
      <c r="EL41" s="25">
        <v>100.39483853289302</v>
      </c>
      <c r="EM41" s="25">
        <v>100.26372036907777</v>
      </c>
      <c r="EN41" s="25">
        <v>100.13212062144494</v>
      </c>
      <c r="EO41" s="25">
        <v>100</v>
      </c>
      <c r="EP41" s="25">
        <v>100.24437246979834</v>
      </c>
      <c r="EQ41" s="25">
        <v>100.48501186090502</v>
      </c>
      <c r="ER41" s="25">
        <v>100.72195724461702</v>
      </c>
      <c r="ES41" s="25">
        <v>100.95524699252125</v>
      </c>
      <c r="ET41" s="25">
        <v>101.184918791184</v>
      </c>
      <c r="EU41" s="25">
        <v>101.41100965659106</v>
      </c>
      <c r="EV41" s="25">
        <v>101.63355594834664</v>
      </c>
      <c r="EW41" s="25">
        <v>101.85259338362884</v>
      </c>
      <c r="EX41" s="25">
        <v>102.06815705090636</v>
      </c>
      <c r="EY41" s="25">
        <v>102.28028142341819</v>
      </c>
      <c r="EZ41" s="25">
        <v>102.48900037242331</v>
      </c>
      <c r="FA41" s="25">
        <v>102.69434718021913</v>
      </c>
      <c r="FB41" s="25">
        <v>102.89635455293407</v>
      </c>
      <c r="FC41" s="25">
        <v>103.09505463309752</v>
      </c>
      <c r="FD41" s="25">
        <v>103.2904790119906</v>
      </c>
      <c r="FE41" s="25">
        <v>103.48265874177902</v>
      </c>
      <c r="FF41" s="25">
        <v>103.67162434743516</v>
      </c>
      <c r="FG41" s="25">
        <v>103.85740583845045</v>
      </c>
      <c r="FH41" s="25">
        <v>104.04003272034001</v>
      </c>
      <c r="FI41" s="25">
        <v>104.21953400594526</v>
      </c>
      <c r="FJ41" s="25">
        <v>104.3959382265375</v>
      </c>
      <c r="FK41" s="25">
        <v>104.56927344272466</v>
      </c>
      <c r="FL41" s="25">
        <v>104.7395672551652</v>
      </c>
      <c r="FM41" s="25">
        <v>104.90684681508992</v>
      </c>
      <c r="FN41" s="25">
        <v>105.07113883464068</v>
      </c>
      <c r="FO41" s="25">
        <v>105.23246959702006</v>
      </c>
      <c r="FP41" s="25">
        <v>105.39086496646503</v>
      </c>
      <c r="FQ41" s="25">
        <v>105.54635039803897</v>
      </c>
      <c r="FR41" s="25">
        <v>105.69895094724859</v>
      </c>
      <c r="FS41" s="25">
        <v>105.84869127949064</v>
      </c>
      <c r="FT41" s="25">
        <v>105.99559567932482</v>
      </c>
      <c r="FU41" s="25">
        <v>106.13968805958203</v>
      </c>
      <c r="FV41" s="25">
        <v>106.28099197030596</v>
      </c>
      <c r="FW41" s="25">
        <v>106.41953060753421</v>
      </c>
      <c r="FX41" s="25">
        <v>106.5553268219162</v>
      </c>
      <c r="FY41" s="25">
        <v>106.68840312717546</v>
      </c>
      <c r="FZ41" s="25"/>
      <c r="GA41" s="25">
        <v>93.646035377243521</v>
      </c>
      <c r="GB41" s="25">
        <v>94.166223295936774</v>
      </c>
      <c r="GC41" s="25">
        <v>94.683162373198996</v>
      </c>
      <c r="GD41" s="25">
        <v>95.197034249611164</v>
      </c>
      <c r="GE41" s="25">
        <v>95.70799990589056</v>
      </c>
      <c r="GF41" s="25">
        <v>96.216201015614573</v>
      </c>
      <c r="GG41" s="25">
        <v>96.521245940208118</v>
      </c>
      <c r="GH41" s="25">
        <v>96.817983526608288</v>
      </c>
      <c r="GI41" s="25">
        <v>97.106629552800129</v>
      </c>
      <c r="GJ41" s="25">
        <v>97.387385077180667</v>
      </c>
      <c r="GK41" s="25">
        <v>97.660437224053425</v>
      </c>
      <c r="GL41" s="25">
        <v>97.925959963365514</v>
      </c>
      <c r="GM41" s="25">
        <v>98.184114881032912</v>
      </c>
      <c r="GN41" s="25">
        <v>98.435051936577082</v>
      </c>
      <c r="GO41" s="25">
        <v>98.678910205164016</v>
      </c>
      <c r="GP41" s="25">
        <v>98.915818601484929</v>
      </c>
      <c r="GQ41" s="25">
        <v>99.145896583272403</v>
      </c>
      <c r="GR41" s="25">
        <v>99.369254832560884</v>
      </c>
      <c r="GS41" s="25">
        <v>99.58599591313272</v>
      </c>
      <c r="GT41" s="25">
        <v>99.796214902864577</v>
      </c>
      <c r="GU41" s="25">
        <v>100</v>
      </c>
      <c r="GV41" s="25">
        <v>100.57722897918569</v>
      </c>
      <c r="GW41" s="25">
        <v>101.14755947751037</v>
      </c>
      <c r="GX41" s="25">
        <v>101.7110618953562</v>
      </c>
      <c r="GY41" s="25">
        <v>102.2678055124761</v>
      </c>
      <c r="GZ41" s="25">
        <v>102.81785850761216</v>
      </c>
      <c r="HA41" s="25">
        <v>103.36128797789567</v>
      </c>
      <c r="HB41" s="25">
        <v>103.89815995803356</v>
      </c>
      <c r="HC41" s="25">
        <v>104.42853943927126</v>
      </c>
      <c r="HD41" s="25">
        <v>104.95249038813506</v>
      </c>
      <c r="HE41" s="25">
        <v>105.47007576494694</v>
      </c>
      <c r="HF41" s="25">
        <v>105.98135754211953</v>
      </c>
      <c r="HG41" s="25">
        <v>106.4863967222216</v>
      </c>
      <c r="HH41" s="25">
        <v>106.98525335581766</v>
      </c>
      <c r="HI41" s="25">
        <v>107.47798655908079</v>
      </c>
      <c r="HJ41" s="25">
        <v>107.96465453118054</v>
      </c>
      <c r="HK41" s="25">
        <v>108.44531457144035</v>
      </c>
      <c r="HL41" s="25">
        <v>108.92002309627338</v>
      </c>
      <c r="HM41" s="25">
        <v>109.38883565589008</v>
      </c>
      <c r="HN41" s="25">
        <v>109.85180695078252</v>
      </c>
      <c r="HO41" s="25">
        <v>110.30899084798303</v>
      </c>
      <c r="HP41" s="25">
        <v>110.76044039710283</v>
      </c>
      <c r="HQ41" s="25">
        <v>111.20620784614721</v>
      </c>
      <c r="HR41" s="25">
        <v>111.64634465711268</v>
      </c>
      <c r="HS41" s="25">
        <v>112.08090152136111</v>
      </c>
      <c r="HT41" s="25">
        <v>112.50992837478249</v>
      </c>
      <c r="HU41" s="25">
        <v>112.93347441273515</v>
      </c>
      <c r="HV41" s="25">
        <v>113.35158810477755</v>
      </c>
      <c r="HW41" s="25">
        <v>113.76431720918319</v>
      </c>
      <c r="HX41" s="25">
        <v>114.17170878724541</v>
      </c>
      <c r="HY41" s="25">
        <v>114.57380921737412</v>
      </c>
      <c r="HZ41" s="25">
        <v>114.97066420898146</v>
      </c>
      <c r="IA41" s="25">
        <v>115.36231881616317</v>
      </c>
      <c r="IB41" s="25">
        <v>115.74881745117413</v>
      </c>
      <c r="IC41" s="25">
        <v>116.13020389770286</v>
      </c>
      <c r="ID41" s="25">
        <v>116.50652132394015</v>
      </c>
      <c r="IE41" s="25">
        <v>116.87781229545185</v>
      </c>
      <c r="IF41" s="25"/>
      <c r="IG41" s="26">
        <v>0.64268657737063317</v>
      </c>
      <c r="IH41" s="26">
        <v>0.64577085378521548</v>
      </c>
      <c r="II41" s="26">
        <v>0.64880233984610369</v>
      </c>
      <c r="IJ41" s="26">
        <v>0.65178237938920003</v>
      </c>
      <c r="IK41" s="26">
        <v>0.65471227102244201</v>
      </c>
      <c r="IL41" s="26">
        <v>0.65759327001265944</v>
      </c>
      <c r="IM41" s="26">
        <v>0.66042659007875226</v>
      </c>
      <c r="IN41" s="26">
        <v>0.66321340509657134</v>
      </c>
      <c r="IO41" s="26">
        <v>0.66595485072053096</v>
      </c>
      <c r="IP41" s="26">
        <v>0.66865202592666306</v>
      </c>
      <c r="IQ41" s="26">
        <v>0.67130599448151573</v>
      </c>
      <c r="IR41" s="26">
        <v>0.67391778634101895</v>
      </c>
      <c r="IS41" s="26">
        <v>0.67648839898318669</v>
      </c>
      <c r="IT41" s="26">
        <v>0.67901879867827319</v>
      </c>
      <c r="IU41" s="26">
        <v>0.68150992169978442</v>
      </c>
      <c r="IV41" s="26">
        <v>0.68396267547953193</v>
      </c>
      <c r="IW41" s="26">
        <v>0.68637793970972272</v>
      </c>
      <c r="IX41" s="26">
        <v>0.68875656739489732</v>
      </c>
      <c r="IY41" s="26">
        <v>0.69109938585635844</v>
      </c>
      <c r="IZ41" s="26">
        <v>0.69340719769157433</v>
      </c>
      <c r="JA41" s="26">
        <v>0.69568078169089531</v>
      </c>
      <c r="JB41" s="26">
        <v>0.69792089371378152</v>
      </c>
      <c r="JC41" s="26">
        <v>0.70012826752661472</v>
      </c>
      <c r="JD41" s="26">
        <v>0.7023036156040422</v>
      </c>
      <c r="JE41" s="26">
        <v>0.70444762989569487</v>
      </c>
      <c r="JF41" s="26">
        <v>0.70656098256000877</v>
      </c>
      <c r="JG41" s="26">
        <v>0.70864432666678889</v>
      </c>
      <c r="JH41" s="26">
        <v>0.71069829687005437</v>
      </c>
      <c r="JI41" s="26">
        <v>0.71272351005262313</v>
      </c>
      <c r="JJ41" s="26">
        <v>0.71472056594381117</v>
      </c>
      <c r="JK41" s="26">
        <v>0.71669004771154443</v>
      </c>
      <c r="JL41" s="26">
        <v>0.71863252253011467</v>
      </c>
      <c r="JM41" s="26">
        <v>0.72054854212473418</v>
      </c>
      <c r="JN41" s="26">
        <v>0.72243864329399543</v>
      </c>
      <c r="JO41" s="26">
        <v>0.72430334841126787</v>
      </c>
      <c r="JP41" s="26">
        <v>0.7261431659060209</v>
      </c>
      <c r="JQ41" s="26">
        <v>0.72795859072600078</v>
      </c>
      <c r="JR41" s="26">
        <v>0.72975010478114732</v>
      </c>
      <c r="JS41" s="26">
        <v>0.73151817737008318</v>
      </c>
      <c r="JT41" s="26">
        <v>0.73326326558997212</v>
      </c>
      <c r="JU41" s="26">
        <v>0.7349858147304954</v>
      </c>
      <c r="JV41" s="26">
        <v>0.73668625865266102</v>
      </c>
      <c r="JW41" s="26">
        <v>0.73836502015312222</v>
      </c>
      <c r="JX41" s="26">
        <v>0.74002251131464825</v>
      </c>
      <c r="JY41" s="26">
        <v>0.7416591338433568</v>
      </c>
      <c r="JZ41" s="26">
        <v>0.74327527939328875</v>
      </c>
      <c r="KA41" s="26">
        <v>0.74487132987887605</v>
      </c>
      <c r="KB41" s="26">
        <v>0.74644765777582467</v>
      </c>
      <c r="KC41" s="26">
        <v>0.74800462641091336</v>
      </c>
      <c r="KD41" s="26">
        <v>0.7495425902411792</v>
      </c>
      <c r="KE41" s="26">
        <v>0.75106189512294341</v>
      </c>
      <c r="KF41" s="26">
        <v>0.75256287857110171</v>
      </c>
      <c r="KG41" s="26">
        <v>0.75404587000909329</v>
      </c>
      <c r="KH41" s="26">
        <v>0.75551119100993269</v>
      </c>
      <c r="KI41" s="26">
        <v>0.75695915552867754</v>
      </c>
      <c r="KJ41" s="26">
        <v>0.75839007012668369</v>
      </c>
      <c r="KK41" s="26">
        <v>0.75980423418798482</v>
      </c>
      <c r="KL41" s="26"/>
    </row>
    <row r="42" spans="1:298" x14ac:dyDescent="0.55000000000000004">
      <c r="A42" s="3">
        <v>73</v>
      </c>
      <c r="B42" s="3" t="s">
        <v>169</v>
      </c>
      <c r="C42" s="17" t="s">
        <v>513</v>
      </c>
      <c r="D42" s="21" t="s">
        <v>518</v>
      </c>
      <c r="E42" s="4">
        <v>2.2488453734353115E-3</v>
      </c>
      <c r="F42" s="11">
        <v>14.97</v>
      </c>
      <c r="G42" s="3"/>
      <c r="H42" s="22">
        <v>10.97</v>
      </c>
      <c r="I42" s="22">
        <v>11.17</v>
      </c>
      <c r="J42" s="22">
        <v>11.370000000000001</v>
      </c>
      <c r="K42" s="22">
        <v>11.57</v>
      </c>
      <c r="L42" s="22">
        <v>11.77</v>
      </c>
      <c r="M42" s="22">
        <v>11.97</v>
      </c>
      <c r="N42" s="22">
        <v>12.17</v>
      </c>
      <c r="O42" s="22">
        <v>12.370000000000001</v>
      </c>
      <c r="P42" s="23">
        <v>12.57</v>
      </c>
      <c r="Q42" s="23">
        <v>12.77</v>
      </c>
      <c r="R42" s="23">
        <v>12.97</v>
      </c>
      <c r="S42" s="23">
        <v>13.17</v>
      </c>
      <c r="T42" s="23">
        <v>13.370000000000001</v>
      </c>
      <c r="U42" s="23">
        <v>13.57</v>
      </c>
      <c r="V42" s="23">
        <v>13.77</v>
      </c>
      <c r="W42" s="23">
        <v>13.97</v>
      </c>
      <c r="X42" s="23">
        <v>14.17</v>
      </c>
      <c r="Y42" s="23">
        <v>14.370000000000001</v>
      </c>
      <c r="Z42" s="23">
        <v>14.57</v>
      </c>
      <c r="AA42" s="23">
        <v>14.770000000000001</v>
      </c>
      <c r="AB42" s="23">
        <v>14.97</v>
      </c>
      <c r="AC42" s="23">
        <v>15.17</v>
      </c>
      <c r="AD42" s="23">
        <v>15.370000000000001</v>
      </c>
      <c r="AE42" s="23">
        <v>15.57</v>
      </c>
      <c r="AF42" s="23">
        <v>15.770000000000001</v>
      </c>
      <c r="AG42" s="23">
        <v>15.97</v>
      </c>
      <c r="AH42" s="23">
        <v>16.170000000000002</v>
      </c>
      <c r="AI42" s="23">
        <v>16.37</v>
      </c>
      <c r="AJ42" s="23">
        <v>16.57</v>
      </c>
      <c r="AK42" s="23">
        <v>16.77</v>
      </c>
      <c r="AL42" s="23">
        <v>16.97</v>
      </c>
      <c r="AM42" s="23">
        <v>17.170000000000002</v>
      </c>
      <c r="AN42" s="23">
        <v>17.37</v>
      </c>
      <c r="AO42" s="23">
        <v>17.57</v>
      </c>
      <c r="AP42" s="23">
        <v>17.77</v>
      </c>
      <c r="AQ42" s="23">
        <v>17.97</v>
      </c>
      <c r="AR42" s="23">
        <v>18.170000000000002</v>
      </c>
      <c r="AS42" s="23">
        <v>18.37</v>
      </c>
      <c r="AT42" s="23">
        <v>18.57</v>
      </c>
      <c r="AU42" s="22">
        <v>18.77</v>
      </c>
      <c r="AV42" s="22">
        <v>18.97</v>
      </c>
      <c r="AW42" s="22">
        <v>19.170000000000002</v>
      </c>
      <c r="AX42" s="22">
        <v>19.37</v>
      </c>
      <c r="AY42" s="22">
        <v>19.57</v>
      </c>
      <c r="AZ42" s="22">
        <v>19.770000000000003</v>
      </c>
      <c r="BA42" s="22">
        <v>19.97</v>
      </c>
      <c r="BB42" s="22">
        <v>20.170000000000002</v>
      </c>
      <c r="BC42" s="22">
        <v>20.37</v>
      </c>
      <c r="BD42" s="22">
        <v>20.57</v>
      </c>
      <c r="BE42" s="22">
        <v>20.770000000000003</v>
      </c>
      <c r="BF42" s="22">
        <v>20.97</v>
      </c>
      <c r="BG42" s="22">
        <v>21.17</v>
      </c>
      <c r="BH42" s="22">
        <v>21.37</v>
      </c>
      <c r="BI42" s="22">
        <v>21.57</v>
      </c>
      <c r="BJ42" s="22">
        <v>21.770000000000003</v>
      </c>
      <c r="BK42" s="22">
        <v>21.97</v>
      </c>
      <c r="BL42" s="22">
        <v>22.17</v>
      </c>
      <c r="BM42" s="24"/>
      <c r="BN42" s="24"/>
      <c r="BO42" s="25">
        <v>147.82318195113061</v>
      </c>
      <c r="BP42" s="25">
        <v>143.14977731635901</v>
      </c>
      <c r="BQ42" s="25">
        <v>138.60023992001055</v>
      </c>
      <c r="BR42" s="25">
        <v>134.17390293058901</v>
      </c>
      <c r="BS42" s="25">
        <v>129.87026259694369</v>
      </c>
      <c r="BT42" s="25">
        <v>125.68887383977344</v>
      </c>
      <c r="BU42" s="25">
        <v>121.62924877523196</v>
      </c>
      <c r="BV42" s="25">
        <v>117.69076677060504</v>
      </c>
      <c r="BW42" s="25">
        <v>113.87260254417357</v>
      </c>
      <c r="BX42" s="25">
        <v>112.57473673675263</v>
      </c>
      <c r="BY42" s="25">
        <v>111.29775679150791</v>
      </c>
      <c r="BZ42" s="25">
        <v>110.0413242808213</v>
      </c>
      <c r="CA42" s="25">
        <v>108.80510230646341</v>
      </c>
      <c r="CB42" s="25">
        <v>107.61571707348428</v>
      </c>
      <c r="CC42" s="25">
        <v>106.47280271353941</v>
      </c>
      <c r="CD42" s="25">
        <v>105.34894968784099</v>
      </c>
      <c r="CE42" s="25">
        <v>104.24370473831334</v>
      </c>
      <c r="CF42" s="25">
        <v>103.15662143110518</v>
      </c>
      <c r="CG42" s="25">
        <v>102.08726120420178</v>
      </c>
      <c r="CH42" s="25">
        <v>101.03519421356579</v>
      </c>
      <c r="CI42" s="25">
        <v>100</v>
      </c>
      <c r="CJ42" s="25">
        <v>98.872060862640438</v>
      </c>
      <c r="CK42" s="25">
        <v>97.762506175867628</v>
      </c>
      <c r="CL42" s="25">
        <v>96.671101681126203</v>
      </c>
      <c r="CM42" s="25">
        <v>95.597605291696979</v>
      </c>
      <c r="CN42" s="25">
        <v>94.541768049943798</v>
      </c>
      <c r="CO42" s="25">
        <v>92.795105501887306</v>
      </c>
      <c r="CP42" s="25">
        <v>91.097412239638743</v>
      </c>
      <c r="CQ42" s="25">
        <v>89.447686899393247</v>
      </c>
      <c r="CR42" s="25">
        <v>87.844872777522781</v>
      </c>
      <c r="CS42" s="25">
        <v>86.287868733632138</v>
      </c>
      <c r="CT42" s="25">
        <v>84.775539163758438</v>
      </c>
      <c r="CU42" s="25">
        <v>83.306723039955997</v>
      </c>
      <c r="CV42" s="25">
        <v>81.880242034098828</v>
      </c>
      <c r="CW42" s="25">
        <v>80.494907760055085</v>
      </c>
      <c r="CX42" s="25">
        <v>79.149528179994121</v>
      </c>
      <c r="CY42" s="25">
        <v>77.842913228139039</v>
      </c>
      <c r="CZ42" s="25">
        <v>76.573879709557218</v>
      </c>
      <c r="DA42" s="25">
        <v>75.341255533248429</v>
      </c>
      <c r="DB42" s="25">
        <v>74.22852522303215</v>
      </c>
      <c r="DC42" s="25">
        <v>73.129272886872499</v>
      </c>
      <c r="DD42" s="25">
        <v>72.043519452076325</v>
      </c>
      <c r="DE42" s="25">
        <v>70.971281514411345</v>
      </c>
      <c r="DF42" s="25">
        <v>69.91257120859909</v>
      </c>
      <c r="DG42" s="25">
        <v>68.867396075624484</v>
      </c>
      <c r="DH42" s="25">
        <v>67.83575892918536</v>
      </c>
      <c r="DI42" s="25">
        <v>66.621173617626354</v>
      </c>
      <c r="DJ42" s="25">
        <v>65.440881075337586</v>
      </c>
      <c r="DK42" s="25">
        <v>64.293800436877319</v>
      </c>
      <c r="DL42" s="25">
        <v>63.178869371547997</v>
      </c>
      <c r="DM42" s="25">
        <v>62.095045894094348</v>
      </c>
      <c r="DN42" s="25">
        <v>61.041309903677522</v>
      </c>
      <c r="DO42" s="25">
        <v>60.016664468990818</v>
      </c>
      <c r="DP42" s="25">
        <v>59.020136877890025</v>
      </c>
      <c r="DQ42" s="25">
        <v>58.050779470074275</v>
      </c>
      <c r="DR42" s="25">
        <v>57.107670271215817</v>
      </c>
      <c r="DS42" s="25">
        <v>56.189913446555536</v>
      </c>
      <c r="DT42" s="25"/>
      <c r="DU42" s="25">
        <v>108.89390219681934</v>
      </c>
      <c r="DV42" s="25">
        <v>107.32649151690184</v>
      </c>
      <c r="DW42" s="25">
        <v>105.7316067491706</v>
      </c>
      <c r="DX42" s="25">
        <v>104.11359051028522</v>
      </c>
      <c r="DY42" s="25">
        <v>102.47687388996758</v>
      </c>
      <c r="DZ42" s="25">
        <v>100.82590387784336</v>
      </c>
      <c r="EA42" s="25">
        <v>99.165065043558968</v>
      </c>
      <c r="EB42" s="25">
        <v>97.498602866173428</v>
      </c>
      <c r="EC42" s="25">
        <v>95.830555234326383</v>
      </c>
      <c r="ED42" s="25">
        <v>96.225257894123374</v>
      </c>
      <c r="EE42" s="25">
        <v>96.603620011312074</v>
      </c>
      <c r="EF42" s="25">
        <v>96.966186868739754</v>
      </c>
      <c r="EG42" s="25">
        <v>97.313486192717875</v>
      </c>
      <c r="EH42" s="25">
        <v>97.670747816224079</v>
      </c>
      <c r="EI42" s="25">
        <v>98.039484779379322</v>
      </c>
      <c r="EJ42" s="25">
        <v>98.395693595424206</v>
      </c>
      <c r="EK42" s="25">
        <v>98.739710972629794</v>
      </c>
      <c r="EL42" s="25">
        <v>99.071855583365405</v>
      </c>
      <c r="EM42" s="25">
        <v>99.392429579903947</v>
      </c>
      <c r="EN42" s="25">
        <v>99.701719990550515</v>
      </c>
      <c r="EO42" s="25">
        <v>100</v>
      </c>
      <c r="EP42" s="25">
        <v>100.1769884028529</v>
      </c>
      <c r="EQ42" s="25">
        <v>100.34300673506296</v>
      </c>
      <c r="ER42" s="25">
        <v>100.49854641197729</v>
      </c>
      <c r="ES42" s="25">
        <v>100.64407768167708</v>
      </c>
      <c r="ET42" s="25">
        <v>100.78005016898651</v>
      </c>
      <c r="EU42" s="25">
        <v>100.14278012461418</v>
      </c>
      <c r="EV42" s="25">
        <v>99.513051557716466</v>
      </c>
      <c r="EW42" s="25">
        <v>98.891684504266692</v>
      </c>
      <c r="EX42" s="25">
        <v>98.27938463586915</v>
      </c>
      <c r="EY42" s="25">
        <v>97.676752002135402</v>
      </c>
      <c r="EZ42" s="25">
        <v>97.084289556679821</v>
      </c>
      <c r="FA42" s="25">
        <v>96.502411378699932</v>
      </c>
      <c r="FB42" s="25">
        <v>95.931450526805421</v>
      </c>
      <c r="FC42" s="25">
        <v>95.371666482771914</v>
      </c>
      <c r="FD42" s="25">
        <v>94.823252160201378</v>
      </c>
      <c r="FE42" s="25">
        <v>94.286340466843441</v>
      </c>
      <c r="FF42" s="25">
        <v>93.761010420017584</v>
      </c>
      <c r="FG42" s="25">
        <v>93.24729282254124</v>
      </c>
      <c r="FH42" s="25">
        <v>92.850041573996833</v>
      </c>
      <c r="FI42" s="25">
        <v>92.440535523016763</v>
      </c>
      <c r="FJ42" s="25">
        <v>92.019334871250862</v>
      </c>
      <c r="FK42" s="25">
        <v>91.586995003006763</v>
      </c>
      <c r="FL42" s="25">
        <v>91.144066055412281</v>
      </c>
      <c r="FM42" s="25">
        <v>90.691092473515127</v>
      </c>
      <c r="FN42" s="25">
        <v>90.228612553101868</v>
      </c>
      <c r="FO42" s="25">
        <v>89.494356105584515</v>
      </c>
      <c r="FP42" s="25">
        <v>88.774586967869979</v>
      </c>
      <c r="FQ42" s="25">
        <v>88.069176432987405</v>
      </c>
      <c r="FR42" s="25">
        <v>87.377964922107935</v>
      </c>
      <c r="FS42" s="25">
        <v>86.700765698084453</v>
      </c>
      <c r="FT42" s="25">
        <v>86.037368340439755</v>
      </c>
      <c r="FU42" s="25">
        <v>85.387541982342995</v>
      </c>
      <c r="FV42" s="25">
        <v>84.751038312676911</v>
      </c>
      <c r="FW42" s="25">
        <v>84.127594348424537</v>
      </c>
      <c r="FX42" s="25">
        <v>83.516934984318411</v>
      </c>
      <c r="FY42" s="25">
        <v>82.918775328040425</v>
      </c>
      <c r="FZ42" s="25"/>
      <c r="GA42" s="25">
        <v>91.818163740769862</v>
      </c>
      <c r="GB42" s="25">
        <v>91.618097668836882</v>
      </c>
      <c r="GC42" s="25">
        <v>91.322592605037272</v>
      </c>
      <c r="GD42" s="25">
        <v>90.938337049534923</v>
      </c>
      <c r="GE42" s="25">
        <v>90.472068467995584</v>
      </c>
      <c r="GF42" s="25">
        <v>89.930514700011713</v>
      </c>
      <c r="GG42" s="25">
        <v>89.320325637464776</v>
      </c>
      <c r="GH42" s="25">
        <v>88.648002121232068</v>
      </c>
      <c r="GI42" s="25">
        <v>87.919828659786674</v>
      </c>
      <c r="GJ42" s="25">
        <v>89.056484200234991</v>
      </c>
      <c r="GK42" s="25">
        <v>90.1605276523198</v>
      </c>
      <c r="GL42" s="25">
        <v>91.232882949069719</v>
      </c>
      <c r="GM42" s="25">
        <v>92.27444884992957</v>
      </c>
      <c r="GN42" s="25">
        <v>93.309758600633771</v>
      </c>
      <c r="GO42" s="25">
        <v>94.341186380808921</v>
      </c>
      <c r="GP42" s="25">
        <v>95.346306727667724</v>
      </c>
      <c r="GQ42" s="25">
        <v>96.325795890311113</v>
      </c>
      <c r="GR42" s="25">
        <v>97.28030152280671</v>
      </c>
      <c r="GS42" s="25">
        <v>98.210444385151902</v>
      </c>
      <c r="GT42" s="25">
        <v>99.116819962760559</v>
      </c>
      <c r="GU42" s="25">
        <v>100</v>
      </c>
      <c r="GV42" s="25">
        <v>100.74882408788535</v>
      </c>
      <c r="GW42" s="25">
        <v>101.47378029479522</v>
      </c>
      <c r="GX42" s="25">
        <v>102.17567637679394</v>
      </c>
      <c r="GY42" s="25">
        <v>102.85529342301032</v>
      </c>
      <c r="GZ42" s="25">
        <v>103.51338618207504</v>
      </c>
      <c r="HA42" s="25">
        <v>103.35982845513074</v>
      </c>
      <c r="HB42" s="25">
        <v>103.19547471605929</v>
      </c>
      <c r="HC42" s="25">
        <v>103.02196466584093</v>
      </c>
      <c r="HD42" s="25">
        <v>102.84079627612471</v>
      </c>
      <c r="HE42" s="25">
        <v>102.65333361275641</v>
      </c>
      <c r="HF42" s="25">
        <v>102.46081476953061</v>
      </c>
      <c r="HG42" s="25">
        <v>102.26435978395109</v>
      </c>
      <c r="HH42" s="25">
        <v>102.0649784332748</v>
      </c>
      <c r="HI42" s="25">
        <v>101.86357783258819</v>
      </c>
      <c r="HJ42" s="25">
        <v>101.66096977685295</v>
      </c>
      <c r="HK42" s="25">
        <v>101.45787778570734</v>
      </c>
      <c r="HL42" s="25">
        <v>101.25494382361306</v>
      </c>
      <c r="HM42" s="25">
        <v>101.05273467894418</v>
      </c>
      <c r="HN42" s="25">
        <v>100.9665359060119</v>
      </c>
      <c r="HO42" s="25">
        <v>100.85667255444815</v>
      </c>
      <c r="HP42" s="25">
        <v>100.72394669696661</v>
      </c>
      <c r="HQ42" s="25">
        <v>100.56915556805454</v>
      </c>
      <c r="HR42" s="25">
        <v>100.39309097327171</v>
      </c>
      <c r="HS42" s="25">
        <v>100.19653867922086</v>
      </c>
      <c r="HT42" s="25">
        <v>99.980277787203647</v>
      </c>
      <c r="HU42" s="25">
        <v>99.450890412221398</v>
      </c>
      <c r="HV42" s="25">
        <v>98.927386809365387</v>
      </c>
      <c r="HW42" s="25">
        <v>98.410058982591622</v>
      </c>
      <c r="HX42" s="25">
        <v>97.899145764683766</v>
      </c>
      <c r="HY42" s="25">
        <v>97.394837430031913</v>
      </c>
      <c r="HZ42" s="25">
        <v>96.897280078883043</v>
      </c>
      <c r="IA42" s="25">
        <v>96.406579786077813</v>
      </c>
      <c r="IB42" s="25">
        <v>95.922806510798594</v>
      </c>
      <c r="IC42" s="25">
        <v>95.445997766874996</v>
      </c>
      <c r="ID42" s="25">
        <v>94.97616205574667</v>
      </c>
      <c r="IE42" s="25">
        <v>94.513282066303901</v>
      </c>
      <c r="IF42" s="25"/>
      <c r="IG42" s="26">
        <v>0.59250202706970712</v>
      </c>
      <c r="IH42" s="26">
        <v>0.5997983202287096</v>
      </c>
      <c r="II42" s="26">
        <v>0.60683792761254951</v>
      </c>
      <c r="IJ42" s="26">
        <v>0.61363416049737995</v>
      </c>
      <c r="IK42" s="26">
        <v>0.62019942539971851</v>
      </c>
      <c r="IL42" s="26">
        <v>0.62654529966204564</v>
      </c>
      <c r="IM42" s="26">
        <v>0.63268259958543016</v>
      </c>
      <c r="IN42" s="26">
        <v>0.63862144195268289</v>
      </c>
      <c r="IO42" s="26">
        <v>0.64437129967817697</v>
      </c>
      <c r="IP42" s="26">
        <v>0.64994105222824483</v>
      </c>
      <c r="IQ42" s="26">
        <v>0.65533903137661431</v>
      </c>
      <c r="IR42" s="26">
        <v>0.66057306279078865</v>
      </c>
      <c r="IS42" s="26">
        <v>0.66565050388591518</v>
      </c>
      <c r="IT42" s="26">
        <v>0.6705782783312223</v>
      </c>
      <c r="IU42" s="26">
        <v>0.67536290754936001</v>
      </c>
      <c r="IV42" s="26">
        <v>0.68001053950999901</v>
      </c>
      <c r="IW42" s="26">
        <v>0.6845269750850167</v>
      </c>
      <c r="IX42" s="26">
        <v>0.6889176922028315</v>
      </c>
      <c r="IY42" s="26">
        <v>0.69318786801336219</v>
      </c>
      <c r="IZ42" s="26">
        <v>0.69734239925217922</v>
      </c>
      <c r="JA42" s="26">
        <v>0.70138592097225705</v>
      </c>
      <c r="JB42" s="26">
        <v>0.70532282379398059</v>
      </c>
      <c r="JC42" s="26">
        <v>0.70915726980837257</v>
      </c>
      <c r="JD42" s="26">
        <v>0.71289320725463623</v>
      </c>
      <c r="JE42" s="26">
        <v>0.71653438408082981</v>
      </c>
      <c r="JF42" s="26">
        <v>0.72008436048557845</v>
      </c>
      <c r="JG42" s="26">
        <v>0.72354652052904667</v>
      </c>
      <c r="JH42" s="26">
        <v>0.72692408289277266</v>
      </c>
      <c r="JI42" s="26">
        <v>0.73022011086027072</v>
      </c>
      <c r="JJ42" s="26">
        <v>0.73343752158346376</v>
      </c>
      <c r="JK42" s="26">
        <v>0.73657909469385319</v>
      </c>
      <c r="JL42" s="26">
        <v>0.73964748031186311</v>
      </c>
      <c r="JM42" s="26">
        <v>0.74264520650286048</v>
      </c>
      <c r="JN42" s="26">
        <v>0.74557468622394352</v>
      </c>
      <c r="JO42" s="26">
        <v>0.74843822380161429</v>
      </c>
      <c r="JP42" s="26">
        <v>0.75123802097688841</v>
      </c>
      <c r="JQ42" s="26">
        <v>0.75397618255116616</v>
      </c>
      <c r="JR42" s="26">
        <v>0.75665472166329273</v>
      </c>
      <c r="JS42" s="26">
        <v>0.75927556472561586</v>
      </c>
      <c r="JT42" s="26">
        <v>0.7618405560444691</v>
      </c>
      <c r="JU42" s="26">
        <v>0.76435146214837579</v>
      </c>
      <c r="JV42" s="26">
        <v>0.76680997584531496</v>
      </c>
      <c r="JW42" s="26">
        <v>0.76921772002863631</v>
      </c>
      <c r="JX42" s="26">
        <v>0.77157625124960072</v>
      </c>
      <c r="JY42" s="26">
        <v>0.77388706307307464</v>
      </c>
      <c r="JZ42" s="26">
        <v>0.77615158923158178</v>
      </c>
      <c r="KA42" s="26">
        <v>0.77837120659170478</v>
      </c>
      <c r="KB42" s="26">
        <v>0.7805472379457381</v>
      </c>
      <c r="KC42" s="26">
        <v>0.7826809546404806</v>
      </c>
      <c r="KD42" s="26">
        <v>0.78477357905414968</v>
      </c>
      <c r="KE42" s="26">
        <v>0.78682628693155399</v>
      </c>
      <c r="KF42" s="26">
        <v>0.7888402095869006</v>
      </c>
      <c r="KG42" s="26">
        <v>0.7908164359829053</v>
      </c>
      <c r="KH42" s="26">
        <v>0.79275601469423673</v>
      </c>
      <c r="KI42" s="26">
        <v>0.79465995576273252</v>
      </c>
      <c r="KJ42" s="26">
        <v>0.79652923245128293</v>
      </c>
      <c r="KK42" s="26">
        <v>0.79836478290278245</v>
      </c>
      <c r="KL42" s="26"/>
    </row>
    <row r="43" spans="1:298" x14ac:dyDescent="0.55000000000000004">
      <c r="A43" s="3">
        <v>74</v>
      </c>
      <c r="B43" s="3" t="s">
        <v>170</v>
      </c>
      <c r="C43" s="17" t="s">
        <v>513</v>
      </c>
      <c r="D43" s="21" t="s">
        <v>518</v>
      </c>
      <c r="E43" s="4">
        <v>2.5186572373634059E-3</v>
      </c>
      <c r="F43" s="11">
        <v>14.97</v>
      </c>
      <c r="G43" s="3"/>
      <c r="H43" s="22">
        <v>10.97</v>
      </c>
      <c r="I43" s="22">
        <v>11.17</v>
      </c>
      <c r="J43" s="22">
        <v>11.370000000000001</v>
      </c>
      <c r="K43" s="22">
        <v>11.57</v>
      </c>
      <c r="L43" s="22">
        <v>11.77</v>
      </c>
      <c r="M43" s="22">
        <v>11.97</v>
      </c>
      <c r="N43" s="22">
        <v>12.17</v>
      </c>
      <c r="O43" s="22">
        <v>12.370000000000001</v>
      </c>
      <c r="P43" s="23">
        <v>12.57</v>
      </c>
      <c r="Q43" s="23">
        <v>12.77</v>
      </c>
      <c r="R43" s="23">
        <v>12.97</v>
      </c>
      <c r="S43" s="23">
        <v>13.17</v>
      </c>
      <c r="T43" s="23">
        <v>13.370000000000001</v>
      </c>
      <c r="U43" s="23">
        <v>13.57</v>
      </c>
      <c r="V43" s="23">
        <v>13.77</v>
      </c>
      <c r="W43" s="23">
        <v>13.97</v>
      </c>
      <c r="X43" s="23">
        <v>14.17</v>
      </c>
      <c r="Y43" s="23">
        <v>14.370000000000001</v>
      </c>
      <c r="Z43" s="23">
        <v>14.57</v>
      </c>
      <c r="AA43" s="23">
        <v>14.770000000000001</v>
      </c>
      <c r="AB43" s="23">
        <v>14.97</v>
      </c>
      <c r="AC43" s="23">
        <v>15.17</v>
      </c>
      <c r="AD43" s="23">
        <v>15.370000000000001</v>
      </c>
      <c r="AE43" s="23">
        <v>15.57</v>
      </c>
      <c r="AF43" s="23">
        <v>15.770000000000001</v>
      </c>
      <c r="AG43" s="23">
        <v>15.97</v>
      </c>
      <c r="AH43" s="23">
        <v>16.170000000000002</v>
      </c>
      <c r="AI43" s="23">
        <v>16.37</v>
      </c>
      <c r="AJ43" s="23">
        <v>16.57</v>
      </c>
      <c r="AK43" s="23">
        <v>16.77</v>
      </c>
      <c r="AL43" s="23">
        <v>16.97</v>
      </c>
      <c r="AM43" s="23">
        <v>17.170000000000002</v>
      </c>
      <c r="AN43" s="23">
        <v>17.37</v>
      </c>
      <c r="AO43" s="23">
        <v>17.57</v>
      </c>
      <c r="AP43" s="23">
        <v>17.77</v>
      </c>
      <c r="AQ43" s="23">
        <v>17.97</v>
      </c>
      <c r="AR43" s="23">
        <v>18.170000000000002</v>
      </c>
      <c r="AS43" s="23">
        <v>18.37</v>
      </c>
      <c r="AT43" s="23">
        <v>18.57</v>
      </c>
      <c r="AU43" s="22">
        <v>18.77</v>
      </c>
      <c r="AV43" s="22">
        <v>18.97</v>
      </c>
      <c r="AW43" s="22">
        <v>19.170000000000002</v>
      </c>
      <c r="AX43" s="22">
        <v>19.37</v>
      </c>
      <c r="AY43" s="22">
        <v>19.57</v>
      </c>
      <c r="AZ43" s="22">
        <v>19.770000000000003</v>
      </c>
      <c r="BA43" s="22">
        <v>19.97</v>
      </c>
      <c r="BB43" s="22">
        <v>20.170000000000002</v>
      </c>
      <c r="BC43" s="22">
        <v>20.37</v>
      </c>
      <c r="BD43" s="22">
        <v>20.57</v>
      </c>
      <c r="BE43" s="22">
        <v>20.770000000000003</v>
      </c>
      <c r="BF43" s="22">
        <v>20.97</v>
      </c>
      <c r="BG43" s="22">
        <v>21.17</v>
      </c>
      <c r="BH43" s="22">
        <v>21.37</v>
      </c>
      <c r="BI43" s="22">
        <v>21.57</v>
      </c>
      <c r="BJ43" s="22">
        <v>21.770000000000003</v>
      </c>
      <c r="BK43" s="22">
        <v>21.97</v>
      </c>
      <c r="BL43" s="22">
        <v>22.17</v>
      </c>
      <c r="BM43" s="24"/>
      <c r="BN43" s="24"/>
      <c r="BO43" s="25">
        <v>145.40317062325994</v>
      </c>
      <c r="BP43" s="25">
        <v>140.49311130813933</v>
      </c>
      <c r="BQ43" s="25">
        <v>135.75835309538621</v>
      </c>
      <c r="BR43" s="25">
        <v>131.1952725007599</v>
      </c>
      <c r="BS43" s="25">
        <v>126.79969698799627</v>
      </c>
      <c r="BT43" s="25">
        <v>122.56703399308194</v>
      </c>
      <c r="BU43" s="25">
        <v>118.49239033450441</v>
      </c>
      <c r="BV43" s="25">
        <v>114.57067574639591</v>
      </c>
      <c r="BW43" s="25">
        <v>110.79668796004007</v>
      </c>
      <c r="BX43" s="25">
        <v>109.71883907107281</v>
      </c>
      <c r="BY43" s="25">
        <v>108.65580379028526</v>
      </c>
      <c r="BZ43" s="25">
        <v>107.60731177432505</v>
      </c>
      <c r="CA43" s="25">
        <v>106.5730982543523</v>
      </c>
      <c r="CB43" s="25">
        <v>105.63930817840739</v>
      </c>
      <c r="CC43" s="25">
        <v>104.80338702152967</v>
      </c>
      <c r="CD43" s="25">
        <v>103.97792895584563</v>
      </c>
      <c r="CE43" s="25">
        <v>103.1627097028295</v>
      </c>
      <c r="CF43" s="25">
        <v>102.35751272812759</v>
      </c>
      <c r="CG43" s="25">
        <v>101.56212894098546</v>
      </c>
      <c r="CH43" s="25">
        <v>100.77635639613918</v>
      </c>
      <c r="CI43" s="25">
        <v>100</v>
      </c>
      <c r="CJ43" s="25">
        <v>98.962847996922747</v>
      </c>
      <c r="CK43" s="25">
        <v>97.937453973993939</v>
      </c>
      <c r="CL43" s="25">
        <v>96.92368629303121</v>
      </c>
      <c r="CM43" s="25">
        <v>95.921414573095603</v>
      </c>
      <c r="CN43" s="25">
        <v>94.930509833936554</v>
      </c>
      <c r="CO43" s="25">
        <v>93.776907814530304</v>
      </c>
      <c r="CP43" s="25">
        <v>92.65130156883518</v>
      </c>
      <c r="CQ43" s="25">
        <v>91.552988958871921</v>
      </c>
      <c r="CR43" s="25">
        <v>90.481270459572784</v>
      </c>
      <c r="CS43" s="25">
        <v>89.435450424818768</v>
      </c>
      <c r="CT43" s="25">
        <v>88.414838234472597</v>
      </c>
      <c r="CU43" s="25">
        <v>87.418749347261752</v>
      </c>
      <c r="CV43" s="25">
        <v>86.446506277349528</v>
      </c>
      <c r="CW43" s="25">
        <v>85.497439506481427</v>
      </c>
      <c r="CX43" s="25">
        <v>84.570888338770871</v>
      </c>
      <c r="CY43" s="25">
        <v>83.666201701493492</v>
      </c>
      <c r="CZ43" s="25">
        <v>82.782738892622717</v>
      </c>
      <c r="DA43" s="25">
        <v>81.919870274110579</v>
      </c>
      <c r="DB43" s="25">
        <v>81.133683908888088</v>
      </c>
      <c r="DC43" s="25">
        <v>80.357615923551734</v>
      </c>
      <c r="DD43" s="25">
        <v>79.591536296979399</v>
      </c>
      <c r="DE43" s="25">
        <v>78.835314040622521</v>
      </c>
      <c r="DF43" s="25">
        <v>78.088817368854023</v>
      </c>
      <c r="DG43" s="25">
        <v>77.351913869874849</v>
      </c>
      <c r="DH43" s="25">
        <v>76.624470676203572</v>
      </c>
      <c r="DI43" s="25">
        <v>75.708075496770661</v>
      </c>
      <c r="DJ43" s="25">
        <v>74.812415319854836</v>
      </c>
      <c r="DK43" s="25">
        <v>73.936904967269925</v>
      </c>
      <c r="DL43" s="25">
        <v>73.080967794339102</v>
      </c>
      <c r="DM43" s="25">
        <v>72.244036570428605</v>
      </c>
      <c r="DN43" s="25">
        <v>71.425554280484633</v>
      </c>
      <c r="DO43" s="25">
        <v>70.62497484250575</v>
      </c>
      <c r="DP43" s="25">
        <v>69.841763738065808</v>
      </c>
      <c r="DQ43" s="25">
        <v>69.075398554933145</v>
      </c>
      <c r="DR43" s="25">
        <v>68.32536944249523</v>
      </c>
      <c r="DS43" s="25">
        <v>67.591179482095285</v>
      </c>
      <c r="DT43" s="25"/>
      <c r="DU43" s="25">
        <v>107.16839756137175</v>
      </c>
      <c r="DV43" s="25">
        <v>105.38418159886216</v>
      </c>
      <c r="DW43" s="25">
        <v>103.60635465628383</v>
      </c>
      <c r="DX43" s="25">
        <v>101.83890808580954</v>
      </c>
      <c r="DY43" s="25">
        <v>100.08520705000423</v>
      </c>
      <c r="DZ43" s="25">
        <v>98.348060310192025</v>
      </c>
      <c r="EA43" s="25">
        <v>96.629791843232866</v>
      </c>
      <c r="EB43" s="25">
        <v>94.932308259653809</v>
      </c>
      <c r="EC43" s="25">
        <v>93.257158463233907</v>
      </c>
      <c r="ED43" s="25">
        <v>93.798216853070969</v>
      </c>
      <c r="EE43" s="25">
        <v>94.3234265854488</v>
      </c>
      <c r="EF43" s="25">
        <v>94.833153162169481</v>
      </c>
      <c r="EG43" s="25">
        <v>95.327751924106963</v>
      </c>
      <c r="EH43" s="25">
        <v>95.886368436081</v>
      </c>
      <c r="EI43" s="25">
        <v>96.51059234737707</v>
      </c>
      <c r="EJ43" s="25">
        <v>97.122279372581204</v>
      </c>
      <c r="EK43" s="25">
        <v>97.72164396427921</v>
      </c>
      <c r="EL43" s="25">
        <v>98.308895662417456</v>
      </c>
      <c r="EM43" s="25">
        <v>98.884239334816456</v>
      </c>
      <c r="EN43" s="25">
        <v>99.447875395072316</v>
      </c>
      <c r="EO43" s="25">
        <v>100</v>
      </c>
      <c r="EP43" s="25">
        <v>100.2669368189909</v>
      </c>
      <c r="EQ43" s="25">
        <v>100.51849709904886</v>
      </c>
      <c r="ER43" s="25">
        <v>100.75501985828659</v>
      </c>
      <c r="ES43" s="25">
        <v>100.97683789459428</v>
      </c>
      <c r="ET43" s="25">
        <v>101.18427804756527</v>
      </c>
      <c r="EU43" s="25">
        <v>101.19041644595103</v>
      </c>
      <c r="EV43" s="25">
        <v>101.19671330214068</v>
      </c>
      <c r="EW43" s="25">
        <v>101.20349947268075</v>
      </c>
      <c r="EX43" s="25">
        <v>101.21107156192228</v>
      </c>
      <c r="EY43" s="25">
        <v>101.21969355910012</v>
      </c>
      <c r="EZ43" s="25">
        <v>101.22959843568489</v>
      </c>
      <c r="FA43" s="25">
        <v>101.24098972110586</v>
      </c>
      <c r="FB43" s="25">
        <v>101.25404306931291</v>
      </c>
      <c r="FC43" s="25">
        <v>101.26890782345119</v>
      </c>
      <c r="FD43" s="25">
        <v>101.28570858138532</v>
      </c>
      <c r="FE43" s="25">
        <v>101.30454676106304</v>
      </c>
      <c r="FF43" s="25">
        <v>101.32550216183174</v>
      </c>
      <c r="FG43" s="25">
        <v>101.34863451574736</v>
      </c>
      <c r="FH43" s="25">
        <v>101.44404445289446</v>
      </c>
      <c r="FI43" s="25">
        <v>101.53152178049265</v>
      </c>
      <c r="FJ43" s="25">
        <v>101.61130353619825</v>
      </c>
      <c r="FK43" s="25">
        <v>101.68361842517584</v>
      </c>
      <c r="FL43" s="25">
        <v>101.74868699296424</v>
      </c>
      <c r="FM43" s="25">
        <v>101.80672181175068</v>
      </c>
      <c r="FN43" s="25">
        <v>101.85792767882886</v>
      </c>
      <c r="FO43" s="25">
        <v>101.63744303028017</v>
      </c>
      <c r="FP43" s="25">
        <v>101.42094953817633</v>
      </c>
      <c r="FQ43" s="25">
        <v>101.20846330277912</v>
      </c>
      <c r="FR43" s="25">
        <v>100.99998154908843</v>
      </c>
      <c r="FS43" s="25">
        <v>100.79548441309963</v>
      </c>
      <c r="FT43" s="25">
        <v>100.59493668546232</v>
      </c>
      <c r="FU43" s="25">
        <v>100.39828949823477</v>
      </c>
      <c r="FV43" s="25">
        <v>100.20548194301426</v>
      </c>
      <c r="FW43" s="25">
        <v>100.01644261119674</v>
      </c>
      <c r="FX43" s="25">
        <v>99.831091049431933</v>
      </c>
      <c r="FY43" s="25">
        <v>99.649339125461026</v>
      </c>
      <c r="FZ43" s="25"/>
      <c r="GA43" s="25">
        <v>96.164168793051374</v>
      </c>
      <c r="GB43" s="25">
        <v>95.278024737424545</v>
      </c>
      <c r="GC43" s="25">
        <v>94.348321225978907</v>
      </c>
      <c r="GD43" s="25">
        <v>93.381434322585775</v>
      </c>
      <c r="GE43" s="25">
        <v>92.383072296468441</v>
      </c>
      <c r="GF43" s="25">
        <v>91.358329513046314</v>
      </c>
      <c r="GG43" s="25">
        <v>90.311745634793994</v>
      </c>
      <c r="GH43" s="25">
        <v>89.247364065895226</v>
      </c>
      <c r="GI43" s="25">
        <v>88.168785719559835</v>
      </c>
      <c r="GJ43" s="25">
        <v>89.178140631751617</v>
      </c>
      <c r="GK43" s="25">
        <v>90.162872325314808</v>
      </c>
      <c r="GL43" s="25">
        <v>91.123520243863098</v>
      </c>
      <c r="GM43" s="25">
        <v>92.060609696536929</v>
      </c>
      <c r="GN43" s="25">
        <v>93.051799323797709</v>
      </c>
      <c r="GO43" s="25">
        <v>94.099936169934679</v>
      </c>
      <c r="GP43" s="25">
        <v>95.129021060002771</v>
      </c>
      <c r="GQ43" s="25">
        <v>96.139385773857839</v>
      </c>
      <c r="GR43" s="25">
        <v>97.131353911598481</v>
      </c>
      <c r="GS43" s="25">
        <v>98.10524127592744</v>
      </c>
      <c r="GT43" s="25">
        <v>99.061356225291846</v>
      </c>
      <c r="GU43" s="25">
        <v>100</v>
      </c>
      <c r="GV43" s="25">
        <v>100.64426370466894</v>
      </c>
      <c r="GW43" s="25">
        <v>101.26523311595454</v>
      </c>
      <c r="GX43" s="25">
        <v>101.86337906247694</v>
      </c>
      <c r="GY43" s="25">
        <v>102.43916444475613</v>
      </c>
      <c r="GZ43" s="25">
        <v>102.99304450849871</v>
      </c>
      <c r="HA43" s="25">
        <v>103.33491661809215</v>
      </c>
      <c r="HB43" s="25">
        <v>103.6688253525684</v>
      </c>
      <c r="HC43" s="25">
        <v>103.99540617621115</v>
      </c>
      <c r="HD43" s="25">
        <v>104.31524938627001</v>
      </c>
      <c r="HE43" s="25">
        <v>104.62890184911238</v>
      </c>
      <c r="HF43" s="25">
        <v>104.93686872211356</v>
      </c>
      <c r="HG43" s="25">
        <v>105.23961517718547</v>
      </c>
      <c r="HH43" s="25">
        <v>105.5375681366512</v>
      </c>
      <c r="HI43" s="25">
        <v>105.83111802721557</v>
      </c>
      <c r="HJ43" s="25">
        <v>106.12062055333875</v>
      </c>
      <c r="HK43" s="25">
        <v>106.40639848756726</v>
      </c>
      <c r="HL43" s="25">
        <v>106.68874347242982</v>
      </c>
      <c r="HM43" s="25">
        <v>106.96791782633966</v>
      </c>
      <c r="HN43" s="25">
        <v>107.31859879127332</v>
      </c>
      <c r="HO43" s="25">
        <v>107.65604393053671</v>
      </c>
      <c r="HP43" s="25">
        <v>107.98059685162553</v>
      </c>
      <c r="HQ43" s="25">
        <v>108.29259081427136</v>
      </c>
      <c r="HR43" s="25">
        <v>108.59234889219557</v>
      </c>
      <c r="HS43" s="25">
        <v>108.88018415286371</v>
      </c>
      <c r="HT43" s="25">
        <v>109.15639985390986</v>
      </c>
      <c r="HU43" s="25">
        <v>109.13401054475396</v>
      </c>
      <c r="HV43" s="25">
        <v>109.11076242906358</v>
      </c>
      <c r="HW43" s="25">
        <v>109.08684872332411</v>
      </c>
      <c r="HX43" s="25">
        <v>109.06243552821802</v>
      </c>
      <c r="HY43" s="25">
        <v>109.03766389614316</v>
      </c>
      <c r="HZ43" s="25">
        <v>109.01265186665287</v>
      </c>
      <c r="IA43" s="25">
        <v>108.98749645264891</v>
      </c>
      <c r="IB43" s="25">
        <v>108.96227556288606</v>
      </c>
      <c r="IC43" s="25">
        <v>108.93704984900505</v>
      </c>
      <c r="ID43" s="25">
        <v>108.91186446783507</v>
      </c>
      <c r="IE43" s="25">
        <v>108.88675075206078</v>
      </c>
      <c r="IF43" s="25"/>
      <c r="IG43" s="26">
        <v>0.70270472241743609</v>
      </c>
      <c r="IH43" s="26">
        <v>0.70802782497039163</v>
      </c>
      <c r="II43" s="26">
        <v>0.71316365918375324</v>
      </c>
      <c r="IJ43" s="26">
        <v>0.71812193646666167</v>
      </c>
      <c r="IK43" s="26">
        <v>0.72291170814947103</v>
      </c>
      <c r="IL43" s="26">
        <v>0.72754142062817673</v>
      </c>
      <c r="IM43" s="26">
        <v>0.73201896507142761</v>
      </c>
      <c r="IN43" s="26">
        <v>0.73635172230551926</v>
      </c>
      <c r="IO43" s="26">
        <v>0.74054660341442125</v>
      </c>
      <c r="IP43" s="26">
        <v>0.74461008652461036</v>
      </c>
      <c r="IQ43" s="26">
        <v>0.74854825018652837</v>
      </c>
      <c r="IR43" s="26">
        <v>0.75236680371444764</v>
      </c>
      <c r="IS43" s="26">
        <v>0.75607111480323674</v>
      </c>
      <c r="IT43" s="26">
        <v>0.7596662347029679</v>
      </c>
      <c r="IU43" s="26">
        <v>0.76315692119965695</v>
      </c>
      <c r="IV43" s="26">
        <v>0.76654765962199534</v>
      </c>
      <c r="IW43" s="26">
        <v>0.769842682069109</v>
      </c>
      <c r="IX43" s="26">
        <v>0.77304598503265654</v>
      </c>
      <c r="IY43" s="26">
        <v>0.77616134556755489</v>
      </c>
      <c r="IZ43" s="26">
        <v>0.77919233614890149</v>
      </c>
      <c r="JA43" s="26">
        <v>0.78214233833796087</v>
      </c>
      <c r="JB43" s="26">
        <v>0.78501455536712417</v>
      </c>
      <c r="JC43" s="26">
        <v>0.78781202374230808</v>
      </c>
      <c r="JD43" s="26">
        <v>0.79053762395114158</v>
      </c>
      <c r="JE43" s="26">
        <v>0.79319409035632682</v>
      </c>
      <c r="JF43" s="26">
        <v>0.79578402034560269</v>
      </c>
      <c r="JG43" s="26">
        <v>0.79830988280267623</v>
      </c>
      <c r="JH43" s="26">
        <v>0.8007740259571946</v>
      </c>
      <c r="JI43" s="26">
        <v>0.80317868466622055</v>
      </c>
      <c r="JJ43" s="26">
        <v>0.8055259871746735</v>
      </c>
      <c r="JK43" s="26">
        <v>0.80781796139771789</v>
      </c>
      <c r="JL43" s="26">
        <v>0.81005654076408118</v>
      </c>
      <c r="JM43" s="26">
        <v>0.81224356965568656</v>
      </c>
      <c r="JN43" s="26">
        <v>0.81438080847576977</v>
      </c>
      <c r="JO43" s="26">
        <v>0.81646993837474824</v>
      </c>
      <c r="JP43" s="26">
        <v>0.81851256566050501</v>
      </c>
      <c r="JQ43" s="26">
        <v>0.82051022591740641</v>
      </c>
      <c r="JR43" s="26">
        <v>0.82246438785624798</v>
      </c>
      <c r="JS43" s="26">
        <v>0.82437645691541606</v>
      </c>
      <c r="JT43" s="26">
        <v>0.82624777863182075</v>
      </c>
      <c r="JU43" s="26">
        <v>0.82807964179859117</v>
      </c>
      <c r="JV43" s="26">
        <v>0.82987328142510564</v>
      </c>
      <c r="JW43" s="26">
        <v>0.83162988151364359</v>
      </c>
      <c r="JX43" s="26">
        <v>0.83335057766577803</v>
      </c>
      <c r="JY43" s="26">
        <v>0.83503645953056527</v>
      </c>
      <c r="JZ43" s="26">
        <v>0.83668857310562217</v>
      </c>
      <c r="KA43" s="26">
        <v>0.83830792290130263</v>
      </c>
      <c r="KB43" s="26">
        <v>0.83989547397738218</v>
      </c>
      <c r="KC43" s="26">
        <v>0.84145215386092731</v>
      </c>
      <c r="KD43" s="26">
        <v>0.84297885435335951</v>
      </c>
      <c r="KE43" s="26">
        <v>0.84447643323410948</v>
      </c>
      <c r="KF43" s="26">
        <v>0.84594571586770317</v>
      </c>
      <c r="KG43" s="26">
        <v>0.84738749672060243</v>
      </c>
      <c r="KH43" s="26">
        <v>0.84880254079366135</v>
      </c>
      <c r="KI43" s="26">
        <v>0.85019158497562142</v>
      </c>
      <c r="KJ43" s="26">
        <v>0.85155533932267979</v>
      </c>
      <c r="KK43" s="26">
        <v>0.8528944882687991</v>
      </c>
      <c r="KL43" s="26"/>
    </row>
    <row r="44" spans="1:298" x14ac:dyDescent="0.55000000000000004">
      <c r="A44" s="3">
        <v>75</v>
      </c>
      <c r="B44" s="3" t="s">
        <v>171</v>
      </c>
      <c r="C44" s="17" t="s">
        <v>513</v>
      </c>
      <c r="D44" s="21" t="s">
        <v>528</v>
      </c>
      <c r="E44" s="4">
        <v>2.2978394021805199E-4</v>
      </c>
      <c r="F44" s="11">
        <v>4.97</v>
      </c>
      <c r="G44" s="3"/>
      <c r="H44" s="22">
        <v>0.96999999999999975</v>
      </c>
      <c r="I44" s="22">
        <v>1.1699999999999995</v>
      </c>
      <c r="J44" s="22">
        <v>1.3699999999999997</v>
      </c>
      <c r="K44" s="22">
        <v>1.5699999999999994</v>
      </c>
      <c r="L44" s="22">
        <v>1.7699999999999996</v>
      </c>
      <c r="M44" s="22">
        <v>1.9699999999999998</v>
      </c>
      <c r="N44" s="22">
        <v>2.1699999999999995</v>
      </c>
      <c r="O44" s="22">
        <v>2.3699999999999997</v>
      </c>
      <c r="P44" s="22">
        <v>2.5699999999999994</v>
      </c>
      <c r="Q44" s="22">
        <v>2.7699999999999996</v>
      </c>
      <c r="R44" s="22">
        <v>2.9699999999999998</v>
      </c>
      <c r="S44" s="22">
        <v>3.17</v>
      </c>
      <c r="T44" s="22">
        <v>3.3699999999999997</v>
      </c>
      <c r="U44" s="22">
        <v>3.5699999999999994</v>
      </c>
      <c r="V44" s="22">
        <v>3.7699999999999996</v>
      </c>
      <c r="W44" s="22">
        <v>3.9699999999999998</v>
      </c>
      <c r="X44" s="22">
        <v>4.17</v>
      </c>
      <c r="Y44" s="23">
        <v>4.3699999999999992</v>
      </c>
      <c r="Z44" s="23">
        <v>4.5699999999999994</v>
      </c>
      <c r="AA44" s="23">
        <v>4.7699999999999996</v>
      </c>
      <c r="AB44" s="23">
        <v>4.97</v>
      </c>
      <c r="AC44" s="23">
        <v>5.17</v>
      </c>
      <c r="AD44" s="23">
        <v>5.37</v>
      </c>
      <c r="AE44" s="23">
        <v>5.57</v>
      </c>
      <c r="AF44" s="23">
        <v>5.77</v>
      </c>
      <c r="AG44" s="23">
        <v>5.97</v>
      </c>
      <c r="AH44" s="23">
        <v>6.17</v>
      </c>
      <c r="AI44" s="22">
        <v>6.37</v>
      </c>
      <c r="AJ44" s="22">
        <v>6.57</v>
      </c>
      <c r="AK44" s="22">
        <v>6.77</v>
      </c>
      <c r="AL44" s="22">
        <v>6.97</v>
      </c>
      <c r="AM44" s="22">
        <v>7.17</v>
      </c>
      <c r="AN44" s="22">
        <v>7.37</v>
      </c>
      <c r="AO44" s="22">
        <v>7.57</v>
      </c>
      <c r="AP44" s="22">
        <v>7.77</v>
      </c>
      <c r="AQ44" s="22">
        <v>7.97</v>
      </c>
      <c r="AR44" s="22">
        <v>8.17</v>
      </c>
      <c r="AS44" s="22">
        <v>8.370000000000001</v>
      </c>
      <c r="AT44" s="22">
        <v>8.57</v>
      </c>
      <c r="AU44" s="22">
        <v>8.77</v>
      </c>
      <c r="AV44" s="22">
        <v>8.9699999999999989</v>
      </c>
      <c r="AW44" s="22">
        <v>9.17</v>
      </c>
      <c r="AX44" s="22">
        <v>9.370000000000001</v>
      </c>
      <c r="AY44" s="22">
        <v>9.57</v>
      </c>
      <c r="AZ44" s="22">
        <v>9.77</v>
      </c>
      <c r="BA44" s="22">
        <v>9.9699999999999989</v>
      </c>
      <c r="BB44" s="22">
        <v>10.17</v>
      </c>
      <c r="BC44" s="22">
        <v>10.370000000000001</v>
      </c>
      <c r="BD44" s="22">
        <v>10.57</v>
      </c>
      <c r="BE44" s="22">
        <v>10.77</v>
      </c>
      <c r="BF44" s="22">
        <v>10.969999999999999</v>
      </c>
      <c r="BG44" s="22">
        <v>11.17</v>
      </c>
      <c r="BH44" s="22">
        <v>11.370000000000001</v>
      </c>
      <c r="BI44" s="22">
        <v>11.57</v>
      </c>
      <c r="BJ44" s="22">
        <v>11.77</v>
      </c>
      <c r="BK44" s="22">
        <v>11.969999999999999</v>
      </c>
      <c r="BL44" s="22">
        <v>12.17</v>
      </c>
      <c r="BM44" s="24"/>
      <c r="BN44" s="24"/>
      <c r="BO44" s="25">
        <v>112.09126115939677</v>
      </c>
      <c r="BP44" s="25">
        <v>112.09126115939677</v>
      </c>
      <c r="BQ44" s="25">
        <v>112.09126115939677</v>
      </c>
      <c r="BR44" s="25">
        <v>112.09126115939677</v>
      </c>
      <c r="BS44" s="25">
        <v>112.09126115939677</v>
      </c>
      <c r="BT44" s="25">
        <v>112.09126115939677</v>
      </c>
      <c r="BU44" s="25">
        <v>112.09126115939677</v>
      </c>
      <c r="BV44" s="25">
        <v>112.09126115939677</v>
      </c>
      <c r="BW44" s="25">
        <v>112.09126115939677</v>
      </c>
      <c r="BX44" s="25">
        <v>112.09126115939677</v>
      </c>
      <c r="BY44" s="25">
        <v>112.09126115939677</v>
      </c>
      <c r="BZ44" s="25">
        <v>112.09126115939677</v>
      </c>
      <c r="CA44" s="25">
        <v>112.09126115939677</v>
      </c>
      <c r="CB44" s="25">
        <v>112.09126115939677</v>
      </c>
      <c r="CC44" s="25">
        <v>112.09126115939677</v>
      </c>
      <c r="CD44" s="25">
        <v>112.09126115939677</v>
      </c>
      <c r="CE44" s="25">
        <v>112.09126115939677</v>
      </c>
      <c r="CF44" s="25">
        <v>108.980188626762</v>
      </c>
      <c r="CG44" s="25">
        <v>105.92755332828301</v>
      </c>
      <c r="CH44" s="25">
        <v>102.93398001085772</v>
      </c>
      <c r="CI44" s="25">
        <v>100</v>
      </c>
      <c r="CJ44" s="25">
        <v>91.870501589792383</v>
      </c>
      <c r="CK44" s="25">
        <v>84.258127222224289</v>
      </c>
      <c r="CL44" s="25">
        <v>77.184267560751778</v>
      </c>
      <c r="CM44" s="25">
        <v>70.655720493373337</v>
      </c>
      <c r="CN44" s="25">
        <v>64.666483251965929</v>
      </c>
      <c r="CO44" s="25">
        <v>59.200028448291384</v>
      </c>
      <c r="CP44" s="25">
        <v>59.200028448291356</v>
      </c>
      <c r="CQ44" s="25">
        <v>59.200028448291356</v>
      </c>
      <c r="CR44" s="25">
        <v>59.200028448291356</v>
      </c>
      <c r="CS44" s="25">
        <v>59.200028448291356</v>
      </c>
      <c r="CT44" s="25">
        <v>59.200028448291356</v>
      </c>
      <c r="CU44" s="25">
        <v>59.200028448291356</v>
      </c>
      <c r="CV44" s="25">
        <v>59.200028448291356</v>
      </c>
      <c r="CW44" s="25">
        <v>59.200028448291356</v>
      </c>
      <c r="CX44" s="25">
        <v>59.200028448291356</v>
      </c>
      <c r="CY44" s="25">
        <v>59.200028448291356</v>
      </c>
      <c r="CZ44" s="25">
        <v>59.200028448291356</v>
      </c>
      <c r="DA44" s="25">
        <v>59.200028448291356</v>
      </c>
      <c r="DB44" s="25">
        <v>59.200028448291356</v>
      </c>
      <c r="DC44" s="25">
        <v>59.200028448291356</v>
      </c>
      <c r="DD44" s="25">
        <v>59.200028448291356</v>
      </c>
      <c r="DE44" s="25">
        <v>59.200028448291356</v>
      </c>
      <c r="DF44" s="25">
        <v>59.200028448291356</v>
      </c>
      <c r="DG44" s="25">
        <v>59.200028448291356</v>
      </c>
      <c r="DH44" s="25">
        <v>59.200028448291356</v>
      </c>
      <c r="DI44" s="25">
        <v>59.200028448291356</v>
      </c>
      <c r="DJ44" s="25">
        <v>59.200028448291356</v>
      </c>
      <c r="DK44" s="25">
        <v>59.200028448291356</v>
      </c>
      <c r="DL44" s="25">
        <v>59.200028448291356</v>
      </c>
      <c r="DM44" s="25">
        <v>59.200028448291356</v>
      </c>
      <c r="DN44" s="25">
        <v>59.200028448291356</v>
      </c>
      <c r="DO44" s="25">
        <v>59.200028448291356</v>
      </c>
      <c r="DP44" s="25">
        <v>59.200028448291356</v>
      </c>
      <c r="DQ44" s="25">
        <v>59.200028448291356</v>
      </c>
      <c r="DR44" s="25">
        <v>59.200028448291356</v>
      </c>
      <c r="DS44" s="25">
        <v>59.200028448291356</v>
      </c>
      <c r="DT44" s="25"/>
      <c r="DU44" s="25">
        <v>21.897131544924164</v>
      </c>
      <c r="DV44" s="25">
        <v>26.411093879008725</v>
      </c>
      <c r="DW44" s="25">
        <v>30.924745124350512</v>
      </c>
      <c r="DX44" s="25">
        <v>35.438085313107365</v>
      </c>
      <c r="DY44" s="25">
        <v>39.951114477432689</v>
      </c>
      <c r="DZ44" s="25">
        <v>44.463832649475485</v>
      </c>
      <c r="EA44" s="25">
        <v>48.976239861380279</v>
      </c>
      <c r="EB44" s="25">
        <v>53.488336145287228</v>
      </c>
      <c r="EC44" s="25">
        <v>58.000121533332006</v>
      </c>
      <c r="ED44" s="25">
        <v>62.511596057645889</v>
      </c>
      <c r="EE44" s="25">
        <v>67.022759750355689</v>
      </c>
      <c r="EF44" s="25">
        <v>71.533612643583837</v>
      </c>
      <c r="EG44" s="25">
        <v>76.044154769448326</v>
      </c>
      <c r="EH44" s="25">
        <v>80.554386160062663</v>
      </c>
      <c r="EI44" s="25">
        <v>85.064306847536059</v>
      </c>
      <c r="EJ44" s="25">
        <v>89.573916863973153</v>
      </c>
      <c r="EK44" s="25">
        <v>94.083216241474318</v>
      </c>
      <c r="EL44" s="25">
        <v>95.849790093266989</v>
      </c>
      <c r="EM44" s="25">
        <v>97.419631342695169</v>
      </c>
      <c r="EN44" s="25">
        <v>98.800460894074277</v>
      </c>
      <c r="EO44" s="25">
        <v>100</v>
      </c>
      <c r="EP44" s="25">
        <v>95.549882741766396</v>
      </c>
      <c r="EQ44" s="25">
        <v>91.007228871500558</v>
      </c>
      <c r="ER44" s="25">
        <v>86.458237614007814</v>
      </c>
      <c r="ES44" s="25">
        <v>81.975539740237949</v>
      </c>
      <c r="ET44" s="25">
        <v>77.617446210321845</v>
      </c>
      <c r="EU44" s="25">
        <v>73.428225103080223</v>
      </c>
      <c r="EV44" s="25">
        <v>75.807017270940506</v>
      </c>
      <c r="EW44" s="25">
        <v>78.185723009820336</v>
      </c>
      <c r="EX44" s="25">
        <v>80.564342324429944</v>
      </c>
      <c r="EY44" s="25">
        <v>82.942875219479291</v>
      </c>
      <c r="EZ44" s="25">
        <v>85.321321699677924</v>
      </c>
      <c r="FA44" s="25">
        <v>87.699681769735093</v>
      </c>
      <c r="FB44" s="25">
        <v>90.077955434359708</v>
      </c>
      <c r="FC44" s="25">
        <v>92.456142698260308</v>
      </c>
      <c r="FD44" s="25">
        <v>94.834243566145133</v>
      </c>
      <c r="FE44" s="25">
        <v>97.212258042722056</v>
      </c>
      <c r="FF44" s="25">
        <v>99.590186132698591</v>
      </c>
      <c r="FG44" s="25">
        <v>101.96802784078191</v>
      </c>
      <c r="FH44" s="25">
        <v>104.34578317167889</v>
      </c>
      <c r="FI44" s="25">
        <v>106.72345213009599</v>
      </c>
      <c r="FJ44" s="25">
        <v>109.10103472073949</v>
      </c>
      <c r="FK44" s="25">
        <v>111.47853094831508</v>
      </c>
      <c r="FL44" s="25">
        <v>113.85594081752828</v>
      </c>
      <c r="FM44" s="25">
        <v>116.23326433308425</v>
      </c>
      <c r="FN44" s="25">
        <v>118.61050149968777</v>
      </c>
      <c r="FO44" s="25">
        <v>120.98765232204333</v>
      </c>
      <c r="FP44" s="25">
        <v>123.36471680485499</v>
      </c>
      <c r="FQ44" s="25">
        <v>125.74169495282655</v>
      </c>
      <c r="FR44" s="25">
        <v>128.11858677066138</v>
      </c>
      <c r="FS44" s="25">
        <v>130.49539226306266</v>
      </c>
      <c r="FT44" s="25">
        <v>132.87211143473314</v>
      </c>
      <c r="FU44" s="25">
        <v>135.24874429037516</v>
      </c>
      <c r="FV44" s="25">
        <v>137.62529083469073</v>
      </c>
      <c r="FW44" s="25">
        <v>140.00175107238164</v>
      </c>
      <c r="FX44" s="25">
        <v>142.37812500814931</v>
      </c>
      <c r="FY44" s="25">
        <v>144.75441264669476</v>
      </c>
      <c r="FZ44" s="25"/>
      <c r="GA44" s="25">
        <v>-25.573498577697173</v>
      </c>
      <c r="GB44" s="25">
        <v>-18.688439327385886</v>
      </c>
      <c r="GC44" s="25">
        <v>-11.8033800770746</v>
      </c>
      <c r="GD44" s="25">
        <v>-4.9183208267633116</v>
      </c>
      <c r="GE44" s="25">
        <v>1.9667384235479757</v>
      </c>
      <c r="GF44" s="25">
        <v>8.8517976738592967</v>
      </c>
      <c r="GG44" s="25">
        <v>15.736856924170583</v>
      </c>
      <c r="GH44" s="25">
        <v>22.621916174481893</v>
      </c>
      <c r="GI44" s="25">
        <v>29.506975424793179</v>
      </c>
      <c r="GJ44" s="25">
        <v>36.39203467510449</v>
      </c>
      <c r="GK44" s="25">
        <v>43.277093925415777</v>
      </c>
      <c r="GL44" s="25">
        <v>50.162153175727077</v>
      </c>
      <c r="GM44" s="25">
        <v>57.047212426038364</v>
      </c>
      <c r="GN44" s="25">
        <v>63.932271676349629</v>
      </c>
      <c r="GO44" s="25">
        <v>70.817330926660915</v>
      </c>
      <c r="GP44" s="25">
        <v>77.70239017697223</v>
      </c>
      <c r="GQ44" s="25">
        <v>84.587449427283531</v>
      </c>
      <c r="GR44" s="25">
        <v>88.926270544386298</v>
      </c>
      <c r="GS44" s="25">
        <v>92.933657716909806</v>
      </c>
      <c r="GT44" s="25">
        <v>96.621065071368747</v>
      </c>
      <c r="GU44" s="25">
        <v>100</v>
      </c>
      <c r="GV44" s="25">
        <v>97.4904005928462</v>
      </c>
      <c r="GW44" s="25">
        <v>94.565660188068691</v>
      </c>
      <c r="GX44" s="25">
        <v>91.346481148180175</v>
      </c>
      <c r="GY44" s="25">
        <v>87.940490812816392</v>
      </c>
      <c r="GZ44" s="25">
        <v>84.440143377867798</v>
      </c>
      <c r="HA44" s="25">
        <v>80.921942948192182</v>
      </c>
      <c r="HB44" s="25">
        <v>84.553065744332571</v>
      </c>
      <c r="HC44" s="25">
        <v>88.184188540473002</v>
      </c>
      <c r="HD44" s="25">
        <v>91.815311336613391</v>
      </c>
      <c r="HE44" s="25">
        <v>95.446434132753822</v>
      </c>
      <c r="HF44" s="25">
        <v>99.077556928894253</v>
      </c>
      <c r="HG44" s="25">
        <v>102.70867972503468</v>
      </c>
      <c r="HH44" s="25">
        <v>106.3398025211751</v>
      </c>
      <c r="HI44" s="25">
        <v>109.97092531731552</v>
      </c>
      <c r="HJ44" s="25">
        <v>113.60204811345595</v>
      </c>
      <c r="HK44" s="25">
        <v>117.23317090959632</v>
      </c>
      <c r="HL44" s="25">
        <v>120.8642937057368</v>
      </c>
      <c r="HM44" s="25">
        <v>124.49541650187723</v>
      </c>
      <c r="HN44" s="25">
        <v>128.12653929801766</v>
      </c>
      <c r="HO44" s="25">
        <v>131.75766209415806</v>
      </c>
      <c r="HP44" s="25">
        <v>135.38878489029852</v>
      </c>
      <c r="HQ44" s="25">
        <v>139.01990768643898</v>
      </c>
      <c r="HR44" s="25">
        <v>142.65103048257936</v>
      </c>
      <c r="HS44" s="25">
        <v>146.28215327871979</v>
      </c>
      <c r="HT44" s="25">
        <v>149.91327607486016</v>
      </c>
      <c r="HU44" s="25">
        <v>153.54439887100062</v>
      </c>
      <c r="HV44" s="25">
        <v>157.17552166714106</v>
      </c>
      <c r="HW44" s="25">
        <v>160.80664446328151</v>
      </c>
      <c r="HX44" s="25">
        <v>164.43776725942186</v>
      </c>
      <c r="HY44" s="25">
        <v>168.06889005556235</v>
      </c>
      <c r="HZ44" s="25">
        <v>171.70001285170275</v>
      </c>
      <c r="IA44" s="25">
        <v>175.33113564784321</v>
      </c>
      <c r="IB44" s="25">
        <v>178.96225844398361</v>
      </c>
      <c r="IC44" s="25">
        <v>182.59338124012399</v>
      </c>
      <c r="ID44" s="25">
        <v>186.22450403626439</v>
      </c>
      <c r="IE44" s="25">
        <v>189.85562683240485</v>
      </c>
      <c r="IF44" s="25"/>
      <c r="IG44" s="26">
        <v>-0.76584472449404561</v>
      </c>
      <c r="IH44" s="26">
        <v>-0.46399092543523418</v>
      </c>
      <c r="II44" s="26">
        <v>-0.25026962245198831</v>
      </c>
      <c r="IJ44" s="26">
        <v>-9.0999606853008924E-2</v>
      </c>
      <c r="IK44" s="26">
        <v>3.2277184881794256E-2</v>
      </c>
      <c r="IL44" s="26">
        <v>0.13052315595978489</v>
      </c>
      <c r="IM44" s="26">
        <v>0.21065927061786918</v>
      </c>
      <c r="IN44" s="26">
        <v>0.27727030263323899</v>
      </c>
      <c r="IO44" s="26">
        <v>0.33351385884855106</v>
      </c>
      <c r="IP44" s="26">
        <v>0.38163560189197709</v>
      </c>
      <c r="IQ44" s="26">
        <v>0.42327630210127154</v>
      </c>
      <c r="IR44" s="26">
        <v>0.45966265528100209</v>
      </c>
      <c r="IS44" s="26">
        <v>0.49173015348390997</v>
      </c>
      <c r="IT44" s="26">
        <v>0.520204654689293</v>
      </c>
      <c r="IU44" s="26">
        <v>0.54565798865803083</v>
      </c>
      <c r="IV44" s="26">
        <v>0.56854675497248774</v>
      </c>
      <c r="IW44" s="26">
        <v>0.58923995617284808</v>
      </c>
      <c r="IX44" s="26">
        <v>0.6080390428468595</v>
      </c>
      <c r="IY44" s="26">
        <v>0.62519269523868193</v>
      </c>
      <c r="IZ44" s="26">
        <v>0.64090788621399919</v>
      </c>
      <c r="JA44" s="26">
        <v>0.65535827308667538</v>
      </c>
      <c r="JB44" s="26">
        <v>0.66869064163264524</v>
      </c>
      <c r="JC44" s="26">
        <v>0.68102991010070313</v>
      </c>
      <c r="JD44" s="26">
        <v>0.69248305515992392</v>
      </c>
      <c r="JE44" s="26">
        <v>0.70314222135888671</v>
      </c>
      <c r="JF44" s="26">
        <v>0.71308720556796923</v>
      </c>
      <c r="JG44" s="26">
        <v>0.72238745822378869</v>
      </c>
      <c r="JH44" s="26">
        <v>0.73110370757312038</v>
      </c>
      <c r="JI44" s="26">
        <v>0.73928928725125975</v>
      </c>
      <c r="JJ44" s="26">
        <v>0.74699122854368927</v>
      </c>
      <c r="JK44" s="26">
        <v>0.75425116459695496</v>
      </c>
      <c r="JL44" s="26">
        <v>0.76110608329717944</v>
      </c>
      <c r="JM44" s="26">
        <v>0.76758895756319889</v>
      </c>
      <c r="JN44" s="26">
        <v>0.77372927572533368</v>
      </c>
      <c r="JO44" s="26">
        <v>0.77955348999237795</v>
      </c>
      <c r="JP44" s="26">
        <v>0.78508539739532957</v>
      </c>
      <c r="JQ44" s="26">
        <v>0.79034646477855275</v>
      </c>
      <c r="JR44" s="26">
        <v>0.79535610719722538</v>
      </c>
      <c r="JS44" s="26">
        <v>0.80013192733264604</v>
      </c>
      <c r="JT44" s="26">
        <v>0.80468992214832114</v>
      </c>
      <c r="JU44" s="26">
        <v>0.8090446618997521</v>
      </c>
      <c r="JV44" s="26">
        <v>0.81320944571873244</v>
      </c>
      <c r="JW44" s="26">
        <v>0.81719643727222802</v>
      </c>
      <c r="JX44" s="26">
        <v>0.82101678341073947</v>
      </c>
      <c r="JY44" s="26">
        <v>0.82468071824368228</v>
      </c>
      <c r="JZ44" s="26">
        <v>0.82819765468814199</v>
      </c>
      <c r="KA44" s="26">
        <v>0.83157626521541561</v>
      </c>
      <c r="KB44" s="26">
        <v>0.83482455325369109</v>
      </c>
      <c r="KC44" s="26">
        <v>0.83794991648446326</v>
      </c>
      <c r="KD44" s="26">
        <v>0.84095920308642302</v>
      </c>
      <c r="KE44" s="26">
        <v>0.84385876182687114</v>
      </c>
      <c r="KF44" s="26">
        <v>0.84665448677177946</v>
      </c>
      <c r="KG44" s="26">
        <v>0.84935185727711315</v>
      </c>
      <c r="KH44" s="26">
        <v>0.85195597383239208</v>
      </c>
      <c r="KI44" s="26">
        <v>0.85447159024985353</v>
      </c>
      <c r="KJ44" s="26">
        <v>0.85690314262663125</v>
      </c>
      <c r="KK44" s="26">
        <v>0.85925477545117301</v>
      </c>
      <c r="KL44" s="26"/>
    </row>
    <row r="45" spans="1:298" x14ac:dyDescent="0.55000000000000004">
      <c r="A45" s="3">
        <v>76</v>
      </c>
      <c r="B45" s="3" t="s">
        <v>172</v>
      </c>
      <c r="C45" s="17" t="s">
        <v>513</v>
      </c>
      <c r="D45" s="21" t="s">
        <v>530</v>
      </c>
      <c r="E45" s="4">
        <v>2.3728320807640688E-4</v>
      </c>
      <c r="F45" s="11">
        <v>9.9700000000000006</v>
      </c>
      <c r="G45" s="3"/>
      <c r="H45" s="22">
        <v>5.9700000000000006</v>
      </c>
      <c r="I45" s="22">
        <v>6.17</v>
      </c>
      <c r="J45" s="22">
        <v>6.370000000000001</v>
      </c>
      <c r="K45" s="22">
        <v>6.57</v>
      </c>
      <c r="L45" s="22">
        <v>6.7700000000000005</v>
      </c>
      <c r="M45" s="22">
        <v>6.9700000000000006</v>
      </c>
      <c r="N45" s="22">
        <v>7.17</v>
      </c>
      <c r="O45" s="22">
        <v>7.370000000000001</v>
      </c>
      <c r="P45" s="22">
        <v>7.57</v>
      </c>
      <c r="Q45" s="22">
        <v>7.7700000000000005</v>
      </c>
      <c r="R45" s="22">
        <v>7.9700000000000006</v>
      </c>
      <c r="S45" s="22">
        <v>8.17</v>
      </c>
      <c r="T45" s="22">
        <v>8.370000000000001</v>
      </c>
      <c r="U45" s="23">
        <v>8.57</v>
      </c>
      <c r="V45" s="23">
        <v>8.77</v>
      </c>
      <c r="W45" s="23">
        <v>8.9700000000000006</v>
      </c>
      <c r="X45" s="23">
        <v>9.17</v>
      </c>
      <c r="Y45" s="23">
        <v>9.370000000000001</v>
      </c>
      <c r="Z45" s="23">
        <v>9.57</v>
      </c>
      <c r="AA45" s="23">
        <v>9.7700000000000014</v>
      </c>
      <c r="AB45" s="23">
        <v>9.9700000000000006</v>
      </c>
      <c r="AC45" s="23">
        <v>10.17</v>
      </c>
      <c r="AD45" s="23">
        <v>10.370000000000001</v>
      </c>
      <c r="AE45" s="23">
        <v>10.57</v>
      </c>
      <c r="AF45" s="23">
        <v>10.770000000000001</v>
      </c>
      <c r="AG45" s="23">
        <v>10.97</v>
      </c>
      <c r="AH45" s="23">
        <v>11.170000000000002</v>
      </c>
      <c r="AI45" s="23">
        <v>11.370000000000001</v>
      </c>
      <c r="AJ45" s="23">
        <v>11.57</v>
      </c>
      <c r="AK45" s="23">
        <v>11.770000000000001</v>
      </c>
      <c r="AL45" s="23">
        <v>11.97</v>
      </c>
      <c r="AM45" s="22">
        <v>12.170000000000002</v>
      </c>
      <c r="AN45" s="22">
        <v>12.370000000000001</v>
      </c>
      <c r="AO45" s="22">
        <v>12.57</v>
      </c>
      <c r="AP45" s="22">
        <v>12.770000000000001</v>
      </c>
      <c r="AQ45" s="22">
        <v>12.97</v>
      </c>
      <c r="AR45" s="22">
        <v>13.170000000000002</v>
      </c>
      <c r="AS45" s="22">
        <v>13.370000000000001</v>
      </c>
      <c r="AT45" s="22">
        <v>13.57</v>
      </c>
      <c r="AU45" s="22">
        <v>13.770000000000001</v>
      </c>
      <c r="AV45" s="22">
        <v>13.97</v>
      </c>
      <c r="AW45" s="22">
        <v>14.170000000000002</v>
      </c>
      <c r="AX45" s="22">
        <v>14.370000000000001</v>
      </c>
      <c r="AY45" s="22">
        <v>14.57</v>
      </c>
      <c r="AZ45" s="22">
        <v>14.770000000000001</v>
      </c>
      <c r="BA45" s="22">
        <v>14.97</v>
      </c>
      <c r="BB45" s="22">
        <v>15.170000000000002</v>
      </c>
      <c r="BC45" s="22">
        <v>15.370000000000001</v>
      </c>
      <c r="BD45" s="22">
        <v>15.57</v>
      </c>
      <c r="BE45" s="22">
        <v>15.770000000000001</v>
      </c>
      <c r="BF45" s="22">
        <v>15.97</v>
      </c>
      <c r="BG45" s="22">
        <v>16.170000000000002</v>
      </c>
      <c r="BH45" s="22">
        <v>16.37</v>
      </c>
      <c r="BI45" s="22">
        <v>16.57</v>
      </c>
      <c r="BJ45" s="22">
        <v>16.770000000000003</v>
      </c>
      <c r="BK45" s="22">
        <v>16.97</v>
      </c>
      <c r="BL45" s="22">
        <v>17.170000000000002</v>
      </c>
      <c r="BM45" s="24"/>
      <c r="BN45" s="24"/>
      <c r="BO45" s="25">
        <v>133.59261853429715</v>
      </c>
      <c r="BP45" s="25">
        <v>133.59261853429715</v>
      </c>
      <c r="BQ45" s="25">
        <v>133.59261853429715</v>
      </c>
      <c r="BR45" s="25">
        <v>133.59261853429715</v>
      </c>
      <c r="BS45" s="25">
        <v>133.59261853429715</v>
      </c>
      <c r="BT45" s="25">
        <v>127.96972125305044</v>
      </c>
      <c r="BU45" s="25">
        <v>122.47201713114808</v>
      </c>
      <c r="BV45" s="25">
        <v>117.10278086026062</v>
      </c>
      <c r="BW45" s="25">
        <v>111.86522323569949</v>
      </c>
      <c r="BX45" s="25">
        <v>110.65967095460078</v>
      </c>
      <c r="BY45" s="25">
        <v>109.46273554941328</v>
      </c>
      <c r="BZ45" s="25">
        <v>108.27442596801691</v>
      </c>
      <c r="CA45" s="25">
        <v>107.09475052013322</v>
      </c>
      <c r="CB45" s="25">
        <v>105.92371683870047</v>
      </c>
      <c r="CC45" s="25">
        <v>104.76133184186138</v>
      </c>
      <c r="CD45" s="25">
        <v>103.60760169584955</v>
      </c>
      <c r="CE45" s="25">
        <v>102.87155840894077</v>
      </c>
      <c r="CF45" s="25">
        <v>102.14285889773147</v>
      </c>
      <c r="CG45" s="25">
        <v>101.42142096072493</v>
      </c>
      <c r="CH45" s="25">
        <v>100.70716218308311</v>
      </c>
      <c r="CI45" s="25">
        <v>100</v>
      </c>
      <c r="CJ45" s="25">
        <v>98.40818628751542</v>
      </c>
      <c r="CK45" s="25">
        <v>96.853639721361873</v>
      </c>
      <c r="CL45" s="25">
        <v>95.335397123790344</v>
      </c>
      <c r="CM45" s="25">
        <v>93.852498767269736</v>
      </c>
      <c r="CN45" s="25">
        <v>92.403990783828647</v>
      </c>
      <c r="CO45" s="25">
        <v>90.039504439857566</v>
      </c>
      <c r="CP45" s="25">
        <v>87.734190513110406</v>
      </c>
      <c r="CQ45" s="25">
        <v>85.486861025960863</v>
      </c>
      <c r="CR45" s="25">
        <v>83.296304929941627</v>
      </c>
      <c r="CS45" s="25">
        <v>81.16129352867361</v>
      </c>
      <c r="CT45" s="25">
        <v>79.080585679447807</v>
      </c>
      <c r="CU45" s="25">
        <v>77.05293273404358</v>
      </c>
      <c r="CV45" s="25">
        <v>75.077083186690032</v>
      </c>
      <c r="CW45" s="25">
        <v>73.978176306536639</v>
      </c>
      <c r="CX45" s="25">
        <v>72.890351755092624</v>
      </c>
      <c r="CY45" s="25">
        <v>71.813658505364799</v>
      </c>
      <c r="CZ45" s="25">
        <v>70.748142581062467</v>
      </c>
      <c r="DA45" s="25">
        <v>70.039548913656773</v>
      </c>
      <c r="DB45" s="25">
        <v>69.680734317867774</v>
      </c>
      <c r="DC45" s="25">
        <v>69.323601021546054</v>
      </c>
      <c r="DD45" s="25">
        <v>68.968139700749205</v>
      </c>
      <c r="DE45" s="25">
        <v>68.614341207317906</v>
      </c>
      <c r="DF45" s="25">
        <v>68.262196565974705</v>
      </c>
      <c r="DG45" s="25">
        <v>67.91169697137201</v>
      </c>
      <c r="DH45" s="25">
        <v>67.562833785092039</v>
      </c>
      <c r="DI45" s="25">
        <v>67.00510777209</v>
      </c>
      <c r="DJ45" s="25">
        <v>66.450540985501178</v>
      </c>
      <c r="DK45" s="25">
        <v>65.899135483453051</v>
      </c>
      <c r="DL45" s="25">
        <v>65.350893251502413</v>
      </c>
      <c r="DM45" s="25">
        <v>64.805816193169363</v>
      </c>
      <c r="DN45" s="25">
        <v>64.32142498753862</v>
      </c>
      <c r="DO45" s="25">
        <v>63.839379432229926</v>
      </c>
      <c r="DP45" s="25">
        <v>63.359714219708231</v>
      </c>
      <c r="DQ45" s="25">
        <v>62.882464710970254</v>
      </c>
      <c r="DR45" s="25">
        <v>62.40766672452375</v>
      </c>
      <c r="DS45" s="25">
        <v>61.9353563179315</v>
      </c>
      <c r="DT45" s="25"/>
      <c r="DU45" s="25">
        <v>80.044707441831207</v>
      </c>
      <c r="DV45" s="25">
        <v>82.72451851134457</v>
      </c>
      <c r="DW45" s="25">
        <v>85.404215967573933</v>
      </c>
      <c r="DX45" s="25">
        <v>88.08379981774425</v>
      </c>
      <c r="DY45" s="25">
        <v>90.763270069079908</v>
      </c>
      <c r="DZ45" s="25">
        <v>89.505441142996645</v>
      </c>
      <c r="EA45" s="25">
        <v>88.112417182030129</v>
      </c>
      <c r="EB45" s="25">
        <v>86.594168357347115</v>
      </c>
      <c r="EC45" s="25">
        <v>84.960874491682432</v>
      </c>
      <c r="ED45" s="25">
        <v>86.263416601252246</v>
      </c>
      <c r="EE45" s="25">
        <v>87.524439061577056</v>
      </c>
      <c r="EF45" s="25">
        <v>88.744472526083101</v>
      </c>
      <c r="EG45" s="25">
        <v>89.924047644526652</v>
      </c>
      <c r="EH45" s="25">
        <v>91.06369496971773</v>
      </c>
      <c r="EI45" s="25">
        <v>92.163944860116686</v>
      </c>
      <c r="EJ45" s="25">
        <v>93.225327378644991</v>
      </c>
      <c r="EK45" s="25">
        <v>94.624863271304733</v>
      </c>
      <c r="EL45" s="25">
        <v>96.001736659531247</v>
      </c>
      <c r="EM45" s="25">
        <v>97.356312803814063</v>
      </c>
      <c r="EN45" s="25">
        <v>98.688950075151794</v>
      </c>
      <c r="EO45" s="25">
        <v>100</v>
      </c>
      <c r="EP45" s="25">
        <v>100.37975414144572</v>
      </c>
      <c r="EQ45" s="25">
        <v>100.73446068820442</v>
      </c>
      <c r="ER45" s="25">
        <v>101.06534143253809</v>
      </c>
      <c r="ES45" s="25">
        <v>101.37354443064265</v>
      </c>
      <c r="ET45" s="25">
        <v>101.66014702313913</v>
      </c>
      <c r="EU45" s="25">
        <v>100.86213244617656</v>
      </c>
      <c r="EV45" s="25">
        <v>100.03688595152546</v>
      </c>
      <c r="EW45" s="25">
        <v>99.186585684981523</v>
      </c>
      <c r="EX45" s="25">
        <v>98.313287067412162</v>
      </c>
      <c r="EY45" s="25">
        <v>97.418927035066247</v>
      </c>
      <c r="EZ45" s="25">
        <v>96.505328657619103</v>
      </c>
      <c r="FA45" s="25">
        <v>95.574206054227062</v>
      </c>
      <c r="FB45" s="25">
        <v>94.627169530795896</v>
      </c>
      <c r="FC45" s="25">
        <v>94.724156690348835</v>
      </c>
      <c r="FD45" s="25">
        <v>94.791515962830559</v>
      </c>
      <c r="FE45" s="25">
        <v>94.829979706856577</v>
      </c>
      <c r="FF45" s="25">
        <v>94.840280139082921</v>
      </c>
      <c r="FG45" s="25">
        <v>95.293601702265889</v>
      </c>
      <c r="FH45" s="25">
        <v>96.201519664846074</v>
      </c>
      <c r="FI45" s="25">
        <v>97.097391968449003</v>
      </c>
      <c r="FJ45" s="25">
        <v>97.981307179016596</v>
      </c>
      <c r="FK45" s="25">
        <v>98.853353352914112</v>
      </c>
      <c r="FL45" s="25">
        <v>99.713618050560186</v>
      </c>
      <c r="FM45" s="25">
        <v>100.56218834962793</v>
      </c>
      <c r="FN45" s="25">
        <v>101.39915085781352</v>
      </c>
      <c r="FO45" s="25">
        <v>101.90442835458194</v>
      </c>
      <c r="FP45" s="25">
        <v>102.39221529242299</v>
      </c>
      <c r="FQ45" s="25">
        <v>102.86270563187247</v>
      </c>
      <c r="FR45" s="25">
        <v>103.31609335314775</v>
      </c>
      <c r="FS45" s="25">
        <v>103.75257243432583</v>
      </c>
      <c r="FT45" s="25">
        <v>104.2655816298836</v>
      </c>
      <c r="FU45" s="25">
        <v>104.76302190856603</v>
      </c>
      <c r="FV45" s="25">
        <v>105.24509259548236</v>
      </c>
      <c r="FW45" s="25">
        <v>105.71199689472739</v>
      </c>
      <c r="FX45" s="25">
        <v>106.16394159758515</v>
      </c>
      <c r="FY45" s="25">
        <v>106.60113675259713</v>
      </c>
      <c r="FZ45" s="25"/>
      <c r="GA45" s="25">
        <v>51.96201232119153</v>
      </c>
      <c r="GB45" s="25">
        <v>56.04665674503979</v>
      </c>
      <c r="GC45" s="25">
        <v>60.131301168888029</v>
      </c>
      <c r="GD45" s="25">
        <v>64.215945592736261</v>
      </c>
      <c r="GE45" s="25">
        <v>68.300590016584508</v>
      </c>
      <c r="GF45" s="25">
        <v>69.333138089141229</v>
      </c>
      <c r="GG45" s="25">
        <v>70.09350682349212</v>
      </c>
      <c r="GH45" s="25">
        <v>70.595220674525308</v>
      </c>
      <c r="GI45" s="25">
        <v>70.852157214824928</v>
      </c>
      <c r="GJ45" s="25">
        <v>73.469807843002258</v>
      </c>
      <c r="GK45" s="25">
        <v>76.019668504409594</v>
      </c>
      <c r="GL45" s="25">
        <v>78.502540102883529</v>
      </c>
      <c r="GM45" s="25">
        <v>80.9192240534435</v>
      </c>
      <c r="GN45" s="25">
        <v>83.270522155090632</v>
      </c>
      <c r="GO45" s="25">
        <v>85.557236457042166</v>
      </c>
      <c r="GP45" s="25">
        <v>87.780169118774282</v>
      </c>
      <c r="GQ45" s="25">
        <v>90.299672274824331</v>
      </c>
      <c r="GR45" s="25">
        <v>92.780814144902223</v>
      </c>
      <c r="GS45" s="25">
        <v>95.224192678844702</v>
      </c>
      <c r="GT45" s="25">
        <v>97.630395512482821</v>
      </c>
      <c r="GU45" s="25">
        <v>100</v>
      </c>
      <c r="GV45" s="25">
        <v>101.4134120291946</v>
      </c>
      <c r="GW45" s="25">
        <v>102.76906707242541</v>
      </c>
      <c r="GX45" s="25">
        <v>104.06933471775402</v>
      </c>
      <c r="GY45" s="25">
        <v>105.31647025642235</v>
      </c>
      <c r="GZ45" s="25">
        <v>106.51261802156222</v>
      </c>
      <c r="HA45" s="25">
        <v>106.5350368856689</v>
      </c>
      <c r="HB45" s="25">
        <v>106.4848624085429</v>
      </c>
      <c r="HC45" s="25">
        <v>106.36604558500305</v>
      </c>
      <c r="HD45" s="25">
        <v>106.18236195144399</v>
      </c>
      <c r="HE45" s="25">
        <v>105.9374152165535</v>
      </c>
      <c r="HF45" s="25">
        <v>105.63464158635469</v>
      </c>
      <c r="HG45" s="25">
        <v>105.27731468222758</v>
      </c>
      <c r="HH45" s="25">
        <v>104.86855095123093</v>
      </c>
      <c r="HI45" s="25">
        <v>105.59205092827</v>
      </c>
      <c r="HJ45" s="25">
        <v>106.2645593572275</v>
      </c>
      <c r="HK45" s="25">
        <v>106.88716748771878</v>
      </c>
      <c r="HL45" s="25">
        <v>107.4609679595049</v>
      </c>
      <c r="HM45" s="25">
        <v>108.52322192235061</v>
      </c>
      <c r="HN45" s="25">
        <v>110.09534371907984</v>
      </c>
      <c r="HO45" s="25">
        <v>111.64823804258607</v>
      </c>
      <c r="HP45" s="25">
        <v>113.18204405206971</v>
      </c>
      <c r="HQ45" s="25">
        <v>114.69690005534412</v>
      </c>
      <c r="HR45" s="25">
        <v>116.19294353083798</v>
      </c>
      <c r="HS45" s="25">
        <v>117.67031114897459</v>
      </c>
      <c r="HT45" s="25">
        <v>119.12913879292293</v>
      </c>
      <c r="HU45" s="25">
        <v>120.19163803520053</v>
      </c>
      <c r="HV45" s="25">
        <v>121.2258159236781</v>
      </c>
      <c r="HW45" s="25">
        <v>122.23196658015087</v>
      </c>
      <c r="HX45" s="25">
        <v>123.2103842246664</v>
      </c>
      <c r="HY45" s="25">
        <v>124.16136314640163</v>
      </c>
      <c r="HZ45" s="25">
        <v>125.19725396863004</v>
      </c>
      <c r="IA45" s="25">
        <v>126.20818001066772</v>
      </c>
      <c r="IB45" s="25">
        <v>127.19442652579922</v>
      </c>
      <c r="IC45" s="25">
        <v>128.15628435919245</v>
      </c>
      <c r="ID45" s="25">
        <v>129.09404961295004</v>
      </c>
      <c r="IE45" s="25">
        <v>130.00802325686635</v>
      </c>
      <c r="IF45" s="25"/>
      <c r="IG45" s="26">
        <v>0.4261744111359384</v>
      </c>
      <c r="IH45" s="26">
        <v>0.44477491644757744</v>
      </c>
      <c r="II45" s="26">
        <v>0.46220741514624064</v>
      </c>
      <c r="IJ45" s="26">
        <v>0.47857857450251945</v>
      </c>
      <c r="IK45" s="26">
        <v>0.49398245708737853</v>
      </c>
      <c r="IL45" s="26">
        <v>0.50850232919391003</v>
      </c>
      <c r="IM45" s="26">
        <v>0.52221216659435876</v>
      </c>
      <c r="IN45" s="26">
        <v>0.53517791512639812</v>
      </c>
      <c r="IO45" s="26">
        <v>0.54745855145066757</v>
      </c>
      <c r="IP45" s="26">
        <v>0.55910697998475578</v>
      </c>
      <c r="IQ45" s="26">
        <v>0.57017079479065913</v>
      </c>
      <c r="IR45" s="26">
        <v>0.58069292955710561</v>
      </c>
      <c r="IS45" s="26">
        <v>0.59071221439445076</v>
      </c>
      <c r="IT45" s="26">
        <v>0.60026385466529208</v>
      </c>
      <c r="IU45" s="26">
        <v>0.60937984429664216</v>
      </c>
      <c r="IV45" s="26">
        <v>0.6180893237995041</v>
      </c>
      <c r="IW45" s="26">
        <v>0.62641889143746488</v>
      </c>
      <c r="IX45" s="26">
        <v>0.63439287454445614</v>
      </c>
      <c r="IY45" s="26">
        <v>0.64203356682147894</v>
      </c>
      <c r="IZ45" s="26">
        <v>0.64936143648736466</v>
      </c>
      <c r="JA45" s="26">
        <v>0.65639530937628421</v>
      </c>
      <c r="JB45" s="26">
        <v>0.66315253043083122</v>
      </c>
      <c r="JC45" s="26">
        <v>0.66964910650738219</v>
      </c>
      <c r="JD45" s="26">
        <v>0.67589983296892631</v>
      </c>
      <c r="JE45" s="26">
        <v>0.68191840617284605</v>
      </c>
      <c r="JF45" s="26">
        <v>0.68771752365374228</v>
      </c>
      <c r="JG45" s="26">
        <v>0.69330897354355892</v>
      </c>
      <c r="JH45" s="26">
        <v>0.69870371455422642</v>
      </c>
      <c r="JI45" s="26">
        <v>0.70391194766478415</v>
      </c>
      <c r="JJ45" s="26">
        <v>0.70894318049970717</v>
      </c>
      <c r="JK45" s="26">
        <v>0.71380628525326262</v>
      </c>
      <c r="JL45" s="26">
        <v>0.71850955090234614</v>
      </c>
      <c r="JM45" s="26">
        <v>0.72306073035420793</v>
      </c>
      <c r="JN45" s="26">
        <v>0.72746708309320218</v>
      </c>
      <c r="JO45" s="26">
        <v>0.73173541382001195</v>
      </c>
      <c r="JP45" s="26">
        <v>0.73587210751592547</v>
      </c>
      <c r="JQ45" s="26">
        <v>0.73988316131219078</v>
      </c>
      <c r="JR45" s="26">
        <v>0.7437742134989942</v>
      </c>
      <c r="JS45" s="26">
        <v>0.7475505699691638</v>
      </c>
      <c r="JT45" s="26">
        <v>0.75121722835741134</v>
      </c>
      <c r="JU45" s="26">
        <v>0.75477890010605242</v>
      </c>
      <c r="JV45" s="26">
        <v>0.75824003066207157</v>
      </c>
      <c r="JW45" s="26">
        <v>0.76160481798758206</v>
      </c>
      <c r="JX45" s="26">
        <v>0.76487722954574822</v>
      </c>
      <c r="JY45" s="26">
        <v>0.76806101790667258</v>
      </c>
      <c r="JZ45" s="26">
        <v>0.77115973510230817</v>
      </c>
      <c r="KA45" s="26">
        <v>0.77417674584585061</v>
      </c>
      <c r="KB45" s="26">
        <v>0.77711523971903407</v>
      </c>
      <c r="KC45" s="26">
        <v>0.77997824242013825</v>
      </c>
      <c r="KD45" s="26">
        <v>0.78276862615609077</v>
      </c>
      <c r="KE45" s="26">
        <v>0.7854891192536978</v>
      </c>
      <c r="KF45" s="26">
        <v>0.78814231505761001</v>
      </c>
      <c r="KG45" s="26">
        <v>0.79073068017602643</v>
      </c>
      <c r="KH45" s="26">
        <v>0.79325656212924289</v>
      </c>
      <c r="KI45" s="26">
        <v>0.7957221964508977</v>
      </c>
      <c r="KJ45" s="26">
        <v>0.7981297132870685</v>
      </c>
      <c r="KK45" s="26">
        <v>0.80048114353416155</v>
      </c>
      <c r="KL45" s="26"/>
    </row>
    <row r="46" spans="1:298" x14ac:dyDescent="0.55000000000000004">
      <c r="A46" s="3">
        <v>77</v>
      </c>
      <c r="B46" s="3" t="s">
        <v>173</v>
      </c>
      <c r="C46" s="17" t="s">
        <v>513</v>
      </c>
      <c r="D46" s="21" t="s">
        <v>525</v>
      </c>
      <c r="E46" s="4">
        <v>2.7963777939693834E-3</v>
      </c>
      <c r="F46" s="11">
        <v>7.97</v>
      </c>
      <c r="G46" s="3"/>
      <c r="H46" s="22">
        <v>3.9699999999999998</v>
      </c>
      <c r="I46" s="22">
        <v>4.17</v>
      </c>
      <c r="J46" s="22">
        <v>4.3699999999999992</v>
      </c>
      <c r="K46" s="22">
        <v>4.5699999999999994</v>
      </c>
      <c r="L46" s="22">
        <v>4.7699999999999996</v>
      </c>
      <c r="M46" s="22">
        <v>4.97</v>
      </c>
      <c r="N46" s="22">
        <v>5.17</v>
      </c>
      <c r="O46" s="22">
        <v>5.3699999999999992</v>
      </c>
      <c r="P46" s="22">
        <v>5.5699999999999994</v>
      </c>
      <c r="Q46" s="22">
        <v>5.77</v>
      </c>
      <c r="R46" s="22">
        <v>5.97</v>
      </c>
      <c r="S46" s="22">
        <v>6.17</v>
      </c>
      <c r="T46" s="22">
        <v>6.3699999999999992</v>
      </c>
      <c r="U46" s="22">
        <v>6.5699999999999994</v>
      </c>
      <c r="V46" s="23">
        <v>6.77</v>
      </c>
      <c r="W46" s="23">
        <v>6.97</v>
      </c>
      <c r="X46" s="23">
        <v>7.17</v>
      </c>
      <c r="Y46" s="23">
        <v>7.3699999999999992</v>
      </c>
      <c r="Z46" s="23">
        <v>7.5699999999999994</v>
      </c>
      <c r="AA46" s="23">
        <v>7.77</v>
      </c>
      <c r="AB46" s="23">
        <v>7.97</v>
      </c>
      <c r="AC46" s="23">
        <v>8.17</v>
      </c>
      <c r="AD46" s="23">
        <v>8.3699999999999992</v>
      </c>
      <c r="AE46" s="23">
        <v>8.57</v>
      </c>
      <c r="AF46" s="23">
        <v>8.77</v>
      </c>
      <c r="AG46" s="23">
        <v>8.9699999999999989</v>
      </c>
      <c r="AH46" s="23">
        <v>9.17</v>
      </c>
      <c r="AI46" s="23">
        <v>9.3699999999999992</v>
      </c>
      <c r="AJ46" s="23">
        <v>9.57</v>
      </c>
      <c r="AK46" s="23">
        <v>9.77</v>
      </c>
      <c r="AL46" s="23">
        <v>9.9699999999999989</v>
      </c>
      <c r="AM46" s="22">
        <v>10.17</v>
      </c>
      <c r="AN46" s="22">
        <v>10.370000000000001</v>
      </c>
      <c r="AO46" s="22">
        <v>10.57</v>
      </c>
      <c r="AP46" s="22">
        <v>10.77</v>
      </c>
      <c r="AQ46" s="22">
        <v>10.969999999999999</v>
      </c>
      <c r="AR46" s="22">
        <v>11.17</v>
      </c>
      <c r="AS46" s="22">
        <v>11.370000000000001</v>
      </c>
      <c r="AT46" s="22">
        <v>11.57</v>
      </c>
      <c r="AU46" s="22">
        <v>11.77</v>
      </c>
      <c r="AV46" s="22">
        <v>11.969999999999999</v>
      </c>
      <c r="AW46" s="22">
        <v>12.17</v>
      </c>
      <c r="AX46" s="22">
        <v>12.370000000000001</v>
      </c>
      <c r="AY46" s="22">
        <v>12.57</v>
      </c>
      <c r="AZ46" s="22">
        <v>12.77</v>
      </c>
      <c r="BA46" s="22">
        <v>12.969999999999999</v>
      </c>
      <c r="BB46" s="22">
        <v>13.17</v>
      </c>
      <c r="BC46" s="22">
        <v>13.370000000000001</v>
      </c>
      <c r="BD46" s="22">
        <v>13.57</v>
      </c>
      <c r="BE46" s="22">
        <v>13.77</v>
      </c>
      <c r="BF46" s="22">
        <v>13.969999999999999</v>
      </c>
      <c r="BG46" s="22">
        <v>14.17</v>
      </c>
      <c r="BH46" s="22">
        <v>14.370000000000001</v>
      </c>
      <c r="BI46" s="22">
        <v>14.57</v>
      </c>
      <c r="BJ46" s="22">
        <v>14.77</v>
      </c>
      <c r="BK46" s="22">
        <v>14.969999999999999</v>
      </c>
      <c r="BL46" s="22">
        <v>15.17</v>
      </c>
      <c r="BM46" s="24"/>
      <c r="BN46" s="24"/>
      <c r="BO46" s="25">
        <v>121.57597459691975</v>
      </c>
      <c r="BP46" s="25">
        <v>121.57574867202727</v>
      </c>
      <c r="BQ46" s="25">
        <v>121.5755227476551</v>
      </c>
      <c r="BR46" s="25">
        <v>121.57529682380283</v>
      </c>
      <c r="BS46" s="25">
        <v>121.57507090047091</v>
      </c>
      <c r="BT46" s="25">
        <v>121.57484497765898</v>
      </c>
      <c r="BU46" s="25">
        <v>121.57461905536711</v>
      </c>
      <c r="BV46" s="25">
        <v>121.57439313359539</v>
      </c>
      <c r="BW46" s="25">
        <v>121.57416721234355</v>
      </c>
      <c r="BX46" s="25">
        <v>121.5739412916116</v>
      </c>
      <c r="BY46" s="25">
        <v>121.57371537139979</v>
      </c>
      <c r="BZ46" s="25">
        <v>121.57348945170794</v>
      </c>
      <c r="CA46" s="25">
        <v>121.5732635325359</v>
      </c>
      <c r="CB46" s="25">
        <v>121.5730376138843</v>
      </c>
      <c r="CC46" s="25">
        <v>121.57281169575201</v>
      </c>
      <c r="CD46" s="25">
        <v>116.35211910260368</v>
      </c>
      <c r="CE46" s="25">
        <v>111.37019497650995</v>
      </c>
      <c r="CF46" s="25">
        <v>106.6161024724168</v>
      </c>
      <c r="CG46" s="25">
        <v>102.07933143853143</v>
      </c>
      <c r="CH46" s="25">
        <v>101.03331327533044</v>
      </c>
      <c r="CI46" s="25">
        <v>100</v>
      </c>
      <c r="CJ46" s="25">
        <v>98.979172034811597</v>
      </c>
      <c r="CK46" s="25">
        <v>97.970614633277563</v>
      </c>
      <c r="CL46" s="25">
        <v>96.974117791308529</v>
      </c>
      <c r="CM46" s="25">
        <v>95.989476157529836</v>
      </c>
      <c r="CN46" s="25">
        <v>95.016488943077547</v>
      </c>
      <c r="CO46" s="25">
        <v>94.303357767164258</v>
      </c>
      <c r="CP46" s="25">
        <v>93.594630087391934</v>
      </c>
      <c r="CQ46" s="25">
        <v>92.890289237172169</v>
      </c>
      <c r="CR46" s="25">
        <v>92.190318648867262</v>
      </c>
      <c r="CS46" s="25">
        <v>91.494701851915835</v>
      </c>
      <c r="CT46" s="25">
        <v>89.810370964250907</v>
      </c>
      <c r="CU46" s="25">
        <v>88.161845646937962</v>
      </c>
      <c r="CV46" s="25">
        <v>86.548303957248763</v>
      </c>
      <c r="CW46" s="25">
        <v>84.968967988319775</v>
      </c>
      <c r="CX46" s="25">
        <v>83.423095565483763</v>
      </c>
      <c r="CY46" s="25">
        <v>81.868653497828788</v>
      </c>
      <c r="CZ46" s="25">
        <v>80.361500897984413</v>
      </c>
      <c r="DA46" s="25">
        <v>78.898978824905015</v>
      </c>
      <c r="DB46" s="25">
        <v>77.478688528127833</v>
      </c>
      <c r="DC46" s="25">
        <v>76.098454645872977</v>
      </c>
      <c r="DD46" s="25">
        <v>74.756294612036498</v>
      </c>
      <c r="DE46" s="25">
        <v>73.450393150532008</v>
      </c>
      <c r="DF46" s="25">
        <v>72.179080942046454</v>
      </c>
      <c r="DG46" s="25">
        <v>71.100995363841903</v>
      </c>
      <c r="DH46" s="25">
        <v>70.036713212081153</v>
      </c>
      <c r="DI46" s="25">
        <v>68.986121507624404</v>
      </c>
      <c r="DJ46" s="25">
        <v>67.949106975271349</v>
      </c>
      <c r="DK46" s="25">
        <v>67.038872490122969</v>
      </c>
      <c r="DL46" s="25">
        <v>66.252786233300696</v>
      </c>
      <c r="DM46" s="25">
        <v>65.476590575040888</v>
      </c>
      <c r="DN46" s="25">
        <v>64.710185475867306</v>
      </c>
      <c r="DO46" s="25">
        <v>63.953470304625228</v>
      </c>
      <c r="DP46" s="25">
        <v>63.206343919734032</v>
      </c>
      <c r="DQ46" s="25">
        <v>62.468704748029403</v>
      </c>
      <c r="DR46" s="25">
        <v>61.740450861104833</v>
      </c>
      <c r="DS46" s="25">
        <v>61.123248745045203</v>
      </c>
      <c r="DT46" s="25"/>
      <c r="DU46" s="25">
        <v>61.115683463908574</v>
      </c>
      <c r="DV46" s="25">
        <v>64.17190466376033</v>
      </c>
      <c r="DW46" s="25">
        <v>67.225969516701184</v>
      </c>
      <c r="DX46" s="25">
        <v>70.277880304050086</v>
      </c>
      <c r="DY46" s="25">
        <v>73.327639303909649</v>
      </c>
      <c r="DZ46" s="25">
        <v>76.375248791170591</v>
      </c>
      <c r="EA46" s="25">
        <v>79.42071103751843</v>
      </c>
      <c r="EB46" s="25">
        <v>82.464028311438653</v>
      </c>
      <c r="EC46" s="25">
        <v>85.505202878222221</v>
      </c>
      <c r="ED46" s="25">
        <v>88.544236999971716</v>
      </c>
      <c r="EE46" s="25">
        <v>91.581132935606661</v>
      </c>
      <c r="EF46" s="25">
        <v>94.61589294086879</v>
      </c>
      <c r="EG46" s="25">
        <v>97.648519268328087</v>
      </c>
      <c r="EH46" s="25">
        <v>100.67901416738864</v>
      </c>
      <c r="EI46" s="25">
        <v>103.70737988429242</v>
      </c>
      <c r="EJ46" s="25">
        <v>102.08947197463903</v>
      </c>
      <c r="EK46" s="25">
        <v>100.43302227061336</v>
      </c>
      <c r="EL46" s="25">
        <v>98.745397130925198</v>
      </c>
      <c r="EM46" s="25">
        <v>97.033273673013937</v>
      </c>
      <c r="EN46" s="25">
        <v>98.536767785424104</v>
      </c>
      <c r="EO46" s="25">
        <v>100</v>
      </c>
      <c r="EP46" s="25">
        <v>101.42376755569411</v>
      </c>
      <c r="EQ46" s="25">
        <v>102.80884732640412</v>
      </c>
      <c r="ER46" s="25">
        <v>104.15599649134188</v>
      </c>
      <c r="ES46" s="25">
        <v>105.46595318317583</v>
      </c>
      <c r="ET46" s="25">
        <v>106.73943711456883</v>
      </c>
      <c r="EU46" s="25">
        <v>108.26468869838514</v>
      </c>
      <c r="EV46" s="25">
        <v>109.75888380605221</v>
      </c>
      <c r="EW46" s="25">
        <v>111.22237877442286</v>
      </c>
      <c r="EX46" s="25">
        <v>112.65552691849567</v>
      </c>
      <c r="EY46" s="25">
        <v>114.05867857489049</v>
      </c>
      <c r="EZ46" s="25">
        <v>114.16279075610018</v>
      </c>
      <c r="FA46" s="25">
        <v>114.23036430250323</v>
      </c>
      <c r="FB46" s="25">
        <v>114.26300041199102</v>
      </c>
      <c r="FC46" s="25">
        <v>114.26227382912894</v>
      </c>
      <c r="FD46" s="25">
        <v>114.22972722151805</v>
      </c>
      <c r="FE46" s="25">
        <v>114.11048576671026</v>
      </c>
      <c r="FF46" s="25">
        <v>113.98197916656578</v>
      </c>
      <c r="FG46" s="25">
        <v>113.84386296350013</v>
      </c>
      <c r="FH46" s="25">
        <v>113.69591299827653</v>
      </c>
      <c r="FI46" s="25">
        <v>113.53800234805797</v>
      </c>
      <c r="FJ46" s="25">
        <v>113.37008229532832</v>
      </c>
      <c r="FK46" s="25">
        <v>113.19216665719702</v>
      </c>
      <c r="FL46" s="25">
        <v>113.00431890986941</v>
      </c>
      <c r="FM46" s="25">
        <v>113.06021531759482</v>
      </c>
      <c r="FN46" s="25">
        <v>113.0854380016566</v>
      </c>
      <c r="FO46" s="25">
        <v>113.08084074251843</v>
      </c>
      <c r="FP46" s="25">
        <v>113.04726377207011</v>
      </c>
      <c r="FQ46" s="25">
        <v>113.17742964423347</v>
      </c>
      <c r="FR46" s="25">
        <v>113.47605001412289</v>
      </c>
      <c r="FS46" s="25">
        <v>113.75314573910278</v>
      </c>
      <c r="FT46" s="25">
        <v>114.00928523227944</v>
      </c>
      <c r="FU46" s="25">
        <v>114.24502494242842</v>
      </c>
      <c r="FV46" s="25">
        <v>114.46090948298119</v>
      </c>
      <c r="FW46" s="25">
        <v>114.65747176638494</v>
      </c>
      <c r="FX46" s="25">
        <v>114.83523314330952</v>
      </c>
      <c r="FY46" s="25">
        <v>115.18650142781588</v>
      </c>
      <c r="FZ46" s="25"/>
      <c r="GA46" s="25">
        <v>36.1847650125477</v>
      </c>
      <c r="GB46" s="25">
        <v>40.467807989596302</v>
      </c>
      <c r="GC46" s="25">
        <v>44.750832759211733</v>
      </c>
      <c r="GD46" s="25">
        <v>49.033839321482141</v>
      </c>
      <c r="GE46" s="25">
        <v>53.316827676496061</v>
      </c>
      <c r="GF46" s="25">
        <v>57.599797824341593</v>
      </c>
      <c r="GG46" s="25">
        <v>61.882749765107171</v>
      </c>
      <c r="GH46" s="25">
        <v>66.165683498881094</v>
      </c>
      <c r="GI46" s="25">
        <v>70.448599025751435</v>
      </c>
      <c r="GJ46" s="25">
        <v>74.731496345806676</v>
      </c>
      <c r="GK46" s="25">
        <v>79.014375459135096</v>
      </c>
      <c r="GL46" s="25">
        <v>83.297236365824872</v>
      </c>
      <c r="GM46" s="25">
        <v>87.580079065964355</v>
      </c>
      <c r="GN46" s="25">
        <v>91.862903559642092</v>
      </c>
      <c r="GO46" s="25">
        <v>96.145709846945593</v>
      </c>
      <c r="GP46" s="25">
        <v>96.064273207101294</v>
      </c>
      <c r="GQ46" s="25">
        <v>95.82337959662928</v>
      </c>
      <c r="GR46" s="25">
        <v>95.438538783226448</v>
      </c>
      <c r="GS46" s="25">
        <v>94.924074014470364</v>
      </c>
      <c r="GT46" s="25">
        <v>97.492665665112639</v>
      </c>
      <c r="GU46" s="25">
        <v>100</v>
      </c>
      <c r="GV46" s="25">
        <v>102.44721830899957</v>
      </c>
      <c r="GW46" s="25">
        <v>104.83543490597557</v>
      </c>
      <c r="GX46" s="25">
        <v>107.16573793657234</v>
      </c>
      <c r="GY46" s="25">
        <v>109.43919016364956</v>
      </c>
      <c r="GZ46" s="25">
        <v>111.65682973066262</v>
      </c>
      <c r="HA46" s="25">
        <v>114.12340923841838</v>
      </c>
      <c r="HB46" s="25">
        <v>116.54506161025108</v>
      </c>
      <c r="HC46" s="25">
        <v>118.92224294535116</v>
      </c>
      <c r="HD46" s="25">
        <v>121.25540683508483</v>
      </c>
      <c r="HE46" s="25">
        <v>123.54500438261455</v>
      </c>
      <c r="HF46" s="25">
        <v>124.4034139634178</v>
      </c>
      <c r="HG46" s="25">
        <v>125.19457486167008</v>
      </c>
      <c r="HH46" s="25">
        <v>125.92109367853408</v>
      </c>
      <c r="HI46" s="25">
        <v>126.58552428735872</v>
      </c>
      <c r="HJ46" s="25">
        <v>127.19036302564177</v>
      </c>
      <c r="HK46" s="25">
        <v>127.67437227591006</v>
      </c>
      <c r="HL46" s="25">
        <v>128.12511239093541</v>
      </c>
      <c r="HM46" s="25">
        <v>128.54321977614265</v>
      </c>
      <c r="HN46" s="25">
        <v>128.92939166973912</v>
      </c>
      <c r="HO46" s="25">
        <v>129.28436903361603</v>
      </c>
      <c r="HP46" s="25">
        <v>129.60892251180348</v>
      </c>
      <c r="HQ46" s="25">
        <v>129.90384098754276</v>
      </c>
      <c r="HR46" s="25">
        <v>130.16992232986689</v>
      </c>
      <c r="HS46" s="25">
        <v>130.70296809049441</v>
      </c>
      <c r="HT46" s="25">
        <v>131.18640241777203</v>
      </c>
      <c r="HU46" s="25">
        <v>131.62147748378425</v>
      </c>
      <c r="HV46" s="25">
        <v>132.00942799320205</v>
      </c>
      <c r="HW46" s="25">
        <v>132.57760858878606</v>
      </c>
      <c r="HX46" s="25">
        <v>133.33396000975051</v>
      </c>
      <c r="HY46" s="25">
        <v>134.05550188427762</v>
      </c>
      <c r="HZ46" s="25">
        <v>134.74307377124114</v>
      </c>
      <c r="IA46" s="25">
        <v>135.39749948795054</v>
      </c>
      <c r="IB46" s="25">
        <v>136.0195871990604</v>
      </c>
      <c r="IC46" s="25">
        <v>136.61012951686337</v>
      </c>
      <c r="ID46" s="25">
        <v>137.16990361217</v>
      </c>
      <c r="IE46" s="25">
        <v>137.93099255490836</v>
      </c>
      <c r="IF46" s="25"/>
      <c r="IG46" s="26">
        <v>0.42560242277818106</v>
      </c>
      <c r="IH46" s="26">
        <v>0.45315146724925148</v>
      </c>
      <c r="II46" s="26">
        <v>0.47817886005248922</v>
      </c>
      <c r="IJ46" s="26">
        <v>0.50101567142874803</v>
      </c>
      <c r="IK46" s="26">
        <v>0.52193744621160976</v>
      </c>
      <c r="IL46" s="26">
        <v>0.54117537594152476</v>
      </c>
      <c r="IM46" s="26">
        <v>0.55892487783933809</v>
      </c>
      <c r="IN46" s="26">
        <v>0.57535225669075951</v>
      </c>
      <c r="IO46" s="26">
        <v>0.59059993149539991</v>
      </c>
      <c r="IP46" s="26">
        <v>0.60479057511774315</v>
      </c>
      <c r="IQ46" s="26">
        <v>0.61803042184746715</v>
      </c>
      <c r="IR46" s="26">
        <v>0.63041193167412946</v>
      </c>
      <c r="IS46" s="26">
        <v>0.64201595265767319</v>
      </c>
      <c r="IT46" s="26">
        <v>0.6529134883454154</v>
      </c>
      <c r="IU46" s="26">
        <v>0.6631671519098048</v>
      </c>
      <c r="IV46" s="26">
        <v>0.67283236993247897</v>
      </c>
      <c r="IW46" s="26">
        <v>0.68195838471818382</v>
      </c>
      <c r="IX46" s="26">
        <v>0.690589093409685</v>
      </c>
      <c r="IY46" s="26">
        <v>0.69876375408578317</v>
      </c>
      <c r="IZ46" s="26">
        <v>0.70651758280944388</v>
      </c>
      <c r="JA46" s="26">
        <v>0.71388226078160322</v>
      </c>
      <c r="JB46" s="26">
        <v>0.72088636700481989</v>
      </c>
      <c r="JC46" s="26">
        <v>0.72755574891629371</v>
      </c>
      <c r="JD46" s="26">
        <v>0.73391384112361469</v>
      </c>
      <c r="JE46" s="26">
        <v>0.73998194052786526</v>
      </c>
      <c r="JF46" s="26">
        <v>0.74577944464095636</v>
      </c>
      <c r="JG46" s="26">
        <v>0.75132405871639907</v>
      </c>
      <c r="JH46" s="26">
        <v>0.75663197635318868</v>
      </c>
      <c r="JI46" s="26">
        <v>0.76171803745343558</v>
      </c>
      <c r="JJ46" s="26">
        <v>0.7665958667788515</v>
      </c>
      <c r="JK46" s="26">
        <v>0.771277995830429</v>
      </c>
      <c r="JL46" s="26">
        <v>0.77577597034703827</v>
      </c>
      <c r="JM46" s="26">
        <v>0.780100445364453</v>
      </c>
      <c r="JN46" s="26">
        <v>0.78426126948243879</v>
      </c>
      <c r="JO46" s="26">
        <v>0.78826755974274632</v>
      </c>
      <c r="JP46" s="26">
        <v>0.79212776831626053</v>
      </c>
      <c r="JQ46" s="26">
        <v>0.79584974202590675</v>
      </c>
      <c r="JR46" s="26">
        <v>0.79944077558745641</v>
      </c>
      <c r="JS46" s="26">
        <v>0.80290765932838182</v>
      </c>
      <c r="JT46" s="26">
        <v>0.8062567220415785</v>
      </c>
      <c r="JU46" s="26">
        <v>0.8094938695429722</v>
      </c>
      <c r="JV46" s="26">
        <v>0.81262461942722908</v>
      </c>
      <c r="JW46" s="26">
        <v>0.81565413245184948</v>
      </c>
      <c r="JX46" s="26">
        <v>0.81858724092516932</v>
      </c>
      <c r="JY46" s="26">
        <v>0.82142847442673284</v>
      </c>
      <c r="JZ46" s="26">
        <v>0.82418208314798602</v>
      </c>
      <c r="KA46" s="26">
        <v>0.82685205910625503</v>
      </c>
      <c r="KB46" s="26">
        <v>0.82944215545470301</v>
      </c>
      <c r="KC46" s="26">
        <v>0.83195590408469999</v>
      </c>
      <c r="KD46" s="26">
        <v>0.83439663169421774</v>
      </c>
      <c r="KE46" s="26">
        <v>0.83676747447597555</v>
      </c>
      <c r="KF46" s="26">
        <v>0.83907139156170629</v>
      </c>
      <c r="KG46" s="26">
        <v>0.84131117734372851</v>
      </c>
      <c r="KH46" s="26">
        <v>0.84348947278170072</v>
      </c>
      <c r="KI46" s="26">
        <v>0.84560877579075011</v>
      </c>
      <c r="KJ46" s="26">
        <v>0.84767145079688577</v>
      </c>
      <c r="KK46" s="26">
        <v>0.84967973753654447</v>
      </c>
      <c r="KL46" s="26"/>
    </row>
    <row r="47" spans="1:298" x14ac:dyDescent="0.55000000000000004">
      <c r="A47" s="3">
        <v>78</v>
      </c>
      <c r="B47" s="3" t="s">
        <v>174</v>
      </c>
      <c r="C47" s="17" t="s">
        <v>513</v>
      </c>
      <c r="D47" s="21" t="s">
        <v>530</v>
      </c>
      <c r="E47" s="4">
        <v>5.9148331623917489E-3</v>
      </c>
      <c r="F47" s="11">
        <v>8.9700000000000006</v>
      </c>
      <c r="G47" s="3"/>
      <c r="H47" s="22">
        <v>4.9700000000000006</v>
      </c>
      <c r="I47" s="22">
        <v>5.17</v>
      </c>
      <c r="J47" s="22">
        <v>5.370000000000001</v>
      </c>
      <c r="K47" s="22">
        <v>5.57</v>
      </c>
      <c r="L47" s="22">
        <v>5.7700000000000005</v>
      </c>
      <c r="M47" s="22">
        <v>5.9700000000000006</v>
      </c>
      <c r="N47" s="22">
        <v>6.17</v>
      </c>
      <c r="O47" s="22">
        <v>6.370000000000001</v>
      </c>
      <c r="P47" s="22">
        <v>6.57</v>
      </c>
      <c r="Q47" s="22">
        <v>6.7700000000000005</v>
      </c>
      <c r="R47" s="22">
        <v>6.9700000000000006</v>
      </c>
      <c r="S47" s="22">
        <v>7.1700000000000008</v>
      </c>
      <c r="T47" s="22">
        <v>7.370000000000001</v>
      </c>
      <c r="U47" s="23">
        <v>7.57</v>
      </c>
      <c r="V47" s="23">
        <v>7.7700000000000005</v>
      </c>
      <c r="W47" s="23">
        <v>7.9700000000000006</v>
      </c>
      <c r="X47" s="23">
        <v>8.17</v>
      </c>
      <c r="Y47" s="23">
        <v>8.370000000000001</v>
      </c>
      <c r="Z47" s="23">
        <v>8.57</v>
      </c>
      <c r="AA47" s="23">
        <v>8.7700000000000014</v>
      </c>
      <c r="AB47" s="23">
        <v>8.9700000000000006</v>
      </c>
      <c r="AC47" s="23">
        <v>9.17</v>
      </c>
      <c r="AD47" s="23">
        <v>9.370000000000001</v>
      </c>
      <c r="AE47" s="23">
        <v>9.57</v>
      </c>
      <c r="AF47" s="23">
        <v>9.7700000000000014</v>
      </c>
      <c r="AG47" s="23">
        <v>9.9700000000000006</v>
      </c>
      <c r="AH47" s="23">
        <v>10.170000000000002</v>
      </c>
      <c r="AI47" s="23">
        <v>10.370000000000001</v>
      </c>
      <c r="AJ47" s="23">
        <v>10.57</v>
      </c>
      <c r="AK47" s="23">
        <v>10.770000000000001</v>
      </c>
      <c r="AL47" s="23">
        <v>10.97</v>
      </c>
      <c r="AM47" s="22">
        <v>11.170000000000002</v>
      </c>
      <c r="AN47" s="22">
        <v>11.370000000000001</v>
      </c>
      <c r="AO47" s="22">
        <v>11.57</v>
      </c>
      <c r="AP47" s="22">
        <v>11.770000000000001</v>
      </c>
      <c r="AQ47" s="22">
        <v>11.97</v>
      </c>
      <c r="AR47" s="22">
        <v>12.170000000000002</v>
      </c>
      <c r="AS47" s="22">
        <v>12.370000000000001</v>
      </c>
      <c r="AT47" s="22">
        <v>12.57</v>
      </c>
      <c r="AU47" s="22">
        <v>12.770000000000001</v>
      </c>
      <c r="AV47" s="22">
        <v>12.97</v>
      </c>
      <c r="AW47" s="22">
        <v>13.170000000000002</v>
      </c>
      <c r="AX47" s="22">
        <v>13.370000000000001</v>
      </c>
      <c r="AY47" s="22">
        <v>13.57</v>
      </c>
      <c r="AZ47" s="22">
        <v>13.770000000000001</v>
      </c>
      <c r="BA47" s="22">
        <v>13.97</v>
      </c>
      <c r="BB47" s="22">
        <v>14.170000000000002</v>
      </c>
      <c r="BC47" s="22">
        <v>14.370000000000001</v>
      </c>
      <c r="BD47" s="22">
        <v>14.57</v>
      </c>
      <c r="BE47" s="22">
        <v>14.770000000000001</v>
      </c>
      <c r="BF47" s="22">
        <v>14.97</v>
      </c>
      <c r="BG47" s="22">
        <v>15.170000000000002</v>
      </c>
      <c r="BH47" s="22">
        <v>15.370000000000001</v>
      </c>
      <c r="BI47" s="22">
        <v>15.57</v>
      </c>
      <c r="BJ47" s="22">
        <v>15.770000000000001</v>
      </c>
      <c r="BK47" s="22">
        <v>15.97</v>
      </c>
      <c r="BL47" s="22">
        <v>16.170000000000002</v>
      </c>
      <c r="BM47" s="24"/>
      <c r="BN47" s="24"/>
      <c r="BO47" s="25">
        <v>127.50908941657993</v>
      </c>
      <c r="BP47" s="25">
        <v>127.50885313465497</v>
      </c>
      <c r="BQ47" s="25">
        <v>127.50861685546737</v>
      </c>
      <c r="BR47" s="25">
        <v>127.50838057901672</v>
      </c>
      <c r="BS47" s="25">
        <v>127.50814430530264</v>
      </c>
      <c r="BT47" s="25">
        <v>127.50790803432552</v>
      </c>
      <c r="BU47" s="25">
        <v>127.50767176608522</v>
      </c>
      <c r="BV47" s="25">
        <v>127.50743550058156</v>
      </c>
      <c r="BW47" s="25">
        <v>127.50719923781431</v>
      </c>
      <c r="BX47" s="25">
        <v>127.5069629777829</v>
      </c>
      <c r="BY47" s="25">
        <v>122.01680735573606</v>
      </c>
      <c r="BZ47" s="25">
        <v>116.73364414417603</v>
      </c>
      <c r="CA47" s="25">
        <v>111.65021564700015</v>
      </c>
      <c r="CB47" s="25">
        <v>106.75949760723542</v>
      </c>
      <c r="CC47" s="25">
        <v>105.75524861620033</v>
      </c>
      <c r="CD47" s="25">
        <v>104.76423253086922</v>
      </c>
      <c r="CE47" s="25">
        <v>103.78622779720712</v>
      </c>
      <c r="CF47" s="25">
        <v>102.82101596350954</v>
      </c>
      <c r="CG47" s="25">
        <v>101.8683816864924</v>
      </c>
      <c r="CH47" s="25">
        <v>100.92811273625107</v>
      </c>
      <c r="CI47" s="25">
        <v>100</v>
      </c>
      <c r="CJ47" s="25">
        <v>99.333053116760524</v>
      </c>
      <c r="CK47" s="25">
        <v>98.671237015037477</v>
      </c>
      <c r="CL47" s="25">
        <v>98.014511449458936</v>
      </c>
      <c r="CM47" s="25">
        <v>97.362836426691345</v>
      </c>
      <c r="CN47" s="25">
        <v>96.716172205032493</v>
      </c>
      <c r="CO47" s="25">
        <v>95.401519990340361</v>
      </c>
      <c r="CP47" s="25">
        <v>94.113624235977127</v>
      </c>
      <c r="CQ47" s="25">
        <v>92.851780918711299</v>
      </c>
      <c r="CR47" s="25">
        <v>91.615306133232693</v>
      </c>
      <c r="CS47" s="25">
        <v>90.403535582712578</v>
      </c>
      <c r="CT47" s="25">
        <v>89.036206096943559</v>
      </c>
      <c r="CU47" s="25">
        <v>87.704475810830075</v>
      </c>
      <c r="CV47" s="25">
        <v>86.406821936103739</v>
      </c>
      <c r="CW47" s="25">
        <v>85.141813330020568</v>
      </c>
      <c r="CX47" s="25">
        <v>83.908103628169329</v>
      </c>
      <c r="CY47" s="25">
        <v>82.704424962346209</v>
      </c>
      <c r="CZ47" s="25">
        <v>81.529582211447732</v>
      </c>
      <c r="DA47" s="25">
        <v>80.38244773764211</v>
      </c>
      <c r="DB47" s="25">
        <v>79.384276098115123</v>
      </c>
      <c r="DC47" s="25">
        <v>78.400112522307865</v>
      </c>
      <c r="DD47" s="25">
        <v>77.429741587529719</v>
      </c>
      <c r="DE47" s="25">
        <v>76.472949471454768</v>
      </c>
      <c r="DF47" s="25">
        <v>75.631839796691452</v>
      </c>
      <c r="DG47" s="25">
        <v>74.900806129631221</v>
      </c>
      <c r="DH47" s="25">
        <v>74.17565225175116</v>
      </c>
      <c r="DI47" s="25">
        <v>73.456323380596928</v>
      </c>
      <c r="DJ47" s="25">
        <v>72.742766319832086</v>
      </c>
      <c r="DK47" s="25">
        <v>72.034929455819579</v>
      </c>
      <c r="DL47" s="25">
        <v>71.332762755868444</v>
      </c>
      <c r="DM47" s="25">
        <v>70.636217767588278</v>
      </c>
      <c r="DN47" s="25">
        <v>69.835993590138116</v>
      </c>
      <c r="DO47" s="25">
        <v>69.042318522976487</v>
      </c>
      <c r="DP47" s="25">
        <v>68.255180365947766</v>
      </c>
      <c r="DQ47" s="25">
        <v>67.474568377158448</v>
      </c>
      <c r="DR47" s="25">
        <v>66.700473237067271</v>
      </c>
      <c r="DS47" s="25">
        <v>65.121343753317177</v>
      </c>
      <c r="DT47" s="25"/>
      <c r="DU47" s="25">
        <v>72.361378524149487</v>
      </c>
      <c r="DV47" s="25">
        <v>75.213708154260928</v>
      </c>
      <c r="DW47" s="25">
        <v>78.061524737836052</v>
      </c>
      <c r="DX47" s="25">
        <v>80.904838977568446</v>
      </c>
      <c r="DY47" s="25">
        <v>83.743661542336696</v>
      </c>
      <c r="DZ47" s="25">
        <v>86.578003067338045</v>
      </c>
      <c r="EA47" s="25">
        <v>89.407874154220465</v>
      </c>
      <c r="EB47" s="25">
        <v>92.233285371215146</v>
      </c>
      <c r="EC47" s="25">
        <v>95.054247253267903</v>
      </c>
      <c r="ED47" s="25">
        <v>97.870770302170257</v>
      </c>
      <c r="EE47" s="25">
        <v>96.154750468632983</v>
      </c>
      <c r="EF47" s="25">
        <v>94.38171495872129</v>
      </c>
      <c r="EG47" s="25">
        <v>92.558674867532503</v>
      </c>
      <c r="EH47" s="25">
        <v>90.692148688522224</v>
      </c>
      <c r="EI47" s="25">
        <v>92.121129494132873</v>
      </c>
      <c r="EJ47" s="25">
        <v>93.51567724712973</v>
      </c>
      <c r="EK47" s="25">
        <v>94.876618345408119</v>
      </c>
      <c r="EL47" s="25">
        <v>96.204754628173291</v>
      </c>
      <c r="EM47" s="25">
        <v>97.500864115873696</v>
      </c>
      <c r="EN47" s="25">
        <v>98.765701730951307</v>
      </c>
      <c r="EO47" s="25">
        <v>100</v>
      </c>
      <c r="EP47" s="25">
        <v>101.46673827637341</v>
      </c>
      <c r="EQ47" s="25">
        <v>102.90778140002979</v>
      </c>
      <c r="ER47" s="25">
        <v>104.3235200573834</v>
      </c>
      <c r="ES47" s="25">
        <v>105.71433847550389</v>
      </c>
      <c r="ET47" s="25">
        <v>107.08061454407924</v>
      </c>
      <c r="EU47" s="25">
        <v>107.64391816509347</v>
      </c>
      <c r="EV47" s="25">
        <v>108.1811350058386</v>
      </c>
      <c r="EW47" s="25">
        <v>108.69325314886258</v>
      </c>
      <c r="EX47" s="25">
        <v>109.1812165070765</v>
      </c>
      <c r="EY47" s="25">
        <v>109.64592696606876</v>
      </c>
      <c r="EZ47" s="25">
        <v>109.86317855219592</v>
      </c>
      <c r="FA47" s="25">
        <v>110.06703288946984</v>
      </c>
      <c r="FB47" s="25">
        <v>110.25784467058315</v>
      </c>
      <c r="FC47" s="25">
        <v>110.43595551408609</v>
      </c>
      <c r="FD47" s="25">
        <v>110.60169485809131</v>
      </c>
      <c r="FE47" s="25">
        <v>110.75538074111408</v>
      </c>
      <c r="FF47" s="25">
        <v>110.89732048893102</v>
      </c>
      <c r="FG47" s="25">
        <v>111.02781132302901</v>
      </c>
      <c r="FH47" s="25">
        <v>111.32054806381181</v>
      </c>
      <c r="FI47" s="25">
        <v>111.59065849043105</v>
      </c>
      <c r="FJ47" s="25">
        <v>111.83877469612197</v>
      </c>
      <c r="FK47" s="25">
        <v>112.06550910331356</v>
      </c>
      <c r="FL47" s="25">
        <v>112.42578035521709</v>
      </c>
      <c r="FM47" s="25">
        <v>112.91818567125188</v>
      </c>
      <c r="FN47" s="25">
        <v>113.38811992913156</v>
      </c>
      <c r="FO47" s="25">
        <v>113.83592091992666</v>
      </c>
      <c r="FP47" s="25">
        <v>114.2619221323274</v>
      </c>
      <c r="FQ47" s="25">
        <v>114.66645298490883</v>
      </c>
      <c r="FR47" s="25">
        <v>115.04983905806414</v>
      </c>
      <c r="FS47" s="25">
        <v>115.41240232503557</v>
      </c>
      <c r="FT47" s="25">
        <v>115.57230796502603</v>
      </c>
      <c r="FU47" s="25">
        <v>115.70930767739162</v>
      </c>
      <c r="FV47" s="25">
        <v>115.82383238411968</v>
      </c>
      <c r="FW47" s="25">
        <v>115.91631225348875</v>
      </c>
      <c r="FX47" s="25">
        <v>115.98717686299975</v>
      </c>
      <c r="FY47" s="25">
        <v>114.60393330278163</v>
      </c>
      <c r="FZ47" s="25"/>
      <c r="GA47" s="25">
        <v>50.348943522886948</v>
      </c>
      <c r="GB47" s="25">
        <v>54.267881259058882</v>
      </c>
      <c r="GC47" s="25">
        <v>58.186803418748013</v>
      </c>
      <c r="GD47" s="25">
        <v>62.105710002226431</v>
      </c>
      <c r="GE47" s="25">
        <v>66.024601009766457</v>
      </c>
      <c r="GF47" s="25">
        <v>69.943476441640613</v>
      </c>
      <c r="GG47" s="25">
        <v>73.862336298121136</v>
      </c>
      <c r="GH47" s="25">
        <v>77.781180579480477</v>
      </c>
      <c r="GI47" s="25">
        <v>81.700009285990532</v>
      </c>
      <c r="GJ47" s="25">
        <v>85.618822417923511</v>
      </c>
      <c r="GK47" s="25">
        <v>85.518973527987924</v>
      </c>
      <c r="GL47" s="25">
        <v>85.240662589283318</v>
      </c>
      <c r="GM47" s="25">
        <v>84.798056096674529</v>
      </c>
      <c r="GN47" s="25">
        <v>84.204458522166377</v>
      </c>
      <c r="GO47" s="25">
        <v>86.609444318996523</v>
      </c>
      <c r="GP47" s="25">
        <v>88.963159942317318</v>
      </c>
      <c r="GQ47" s="25">
        <v>91.266698792325698</v>
      </c>
      <c r="GR47" s="25">
        <v>93.521126626874363</v>
      </c>
      <c r="GS47" s="25">
        <v>95.727482183191967</v>
      </c>
      <c r="GT47" s="25">
        <v>97.886777794306639</v>
      </c>
      <c r="GU47" s="25">
        <v>100</v>
      </c>
      <c r="GV47" s="25">
        <v>102.33363750572524</v>
      </c>
      <c r="GW47" s="25">
        <v>104.63124206079965</v>
      </c>
      <c r="GX47" s="25">
        <v>106.89327353886588</v>
      </c>
      <c r="GY47" s="25">
        <v>109.12018627976605</v>
      </c>
      <c r="GZ47" s="25">
        <v>111.3124291477862</v>
      </c>
      <c r="HA47" s="25">
        <v>112.64871127126361</v>
      </c>
      <c r="HB47" s="25">
        <v>113.93738001561566</v>
      </c>
      <c r="HC47" s="25">
        <v>115.18007098070949</v>
      </c>
      <c r="HD47" s="25">
        <v>116.37835392650024</v>
      </c>
      <c r="HE47" s="25">
        <v>117.53373558981286</v>
      </c>
      <c r="HF47" s="25">
        <v>118.3941105177243</v>
      </c>
      <c r="HG47" s="25">
        <v>119.22094196765597</v>
      </c>
      <c r="HH47" s="25">
        <v>120.01535518596849</v>
      </c>
      <c r="HI47" s="25">
        <v>120.77841884757872</v>
      </c>
      <c r="HJ47" s="25">
        <v>121.51114925564592</v>
      </c>
      <c r="HK47" s="25">
        <v>122.21451412253315</v>
      </c>
      <c r="HL47" s="25">
        <v>122.88943598288297</v>
      </c>
      <c r="HM47" s="25">
        <v>123.5367952828113</v>
      </c>
      <c r="HN47" s="25">
        <v>124.36000518105008</v>
      </c>
      <c r="HO47" s="25">
        <v>125.14532419574556</v>
      </c>
      <c r="HP47" s="25">
        <v>125.89371078630629</v>
      </c>
      <c r="HQ47" s="25">
        <v>126.60609756674874</v>
      </c>
      <c r="HR47" s="25">
        <v>127.46062418351241</v>
      </c>
      <c r="HS47" s="25">
        <v>128.45786884832992</v>
      </c>
      <c r="HT47" s="25">
        <v>129.42103224680989</v>
      </c>
      <c r="HU47" s="25">
        <v>130.35057694370656</v>
      </c>
      <c r="HV47" s="25">
        <v>131.24696096119104</v>
      </c>
      <c r="HW47" s="25">
        <v>132.11063803300047</v>
      </c>
      <c r="HX47" s="25">
        <v>132.94205786015198</v>
      </c>
      <c r="HY47" s="25">
        <v>133.74166636750527</v>
      </c>
      <c r="HZ47" s="25">
        <v>134.29434997723419</v>
      </c>
      <c r="IA47" s="25">
        <v>134.81163452345126</v>
      </c>
      <c r="IB47" s="25">
        <v>135.29411871591947</v>
      </c>
      <c r="IC47" s="25">
        <v>135.74240168201493</v>
      </c>
      <c r="ID47" s="25">
        <v>136.15708312421091</v>
      </c>
      <c r="IE47" s="25">
        <v>134.82138076034491</v>
      </c>
      <c r="IF47" s="25"/>
      <c r="IG47" s="26">
        <v>0.51699179821441721</v>
      </c>
      <c r="IH47" s="26">
        <v>0.53567683503397545</v>
      </c>
      <c r="II47" s="26">
        <v>0.55297006277945138</v>
      </c>
      <c r="IJ47" s="26">
        <v>0.56902140702435422</v>
      </c>
      <c r="IK47" s="26">
        <v>0.58396000643425539</v>
      </c>
      <c r="IL47" s="26">
        <v>0.59789769466091347</v>
      </c>
      <c r="IM47" s="26">
        <v>0.61093180504467637</v>
      </c>
      <c r="IN47" s="26">
        <v>0.62314744695850133</v>
      </c>
      <c r="IO47" s="26">
        <v>0.63461936638137795</v>
      </c>
      <c r="IP47" s="26">
        <v>0.64541347668030336</v>
      </c>
      <c r="IQ47" s="26">
        <v>0.65558812584299198</v>
      </c>
      <c r="IR47" s="26">
        <v>0.66519515162143006</v>
      </c>
      <c r="IS47" s="26">
        <v>0.67428076487457989</v>
      </c>
      <c r="IT47" s="26">
        <v>0.68288629288317748</v>
      </c>
      <c r="IU47" s="26">
        <v>0.69104880786687939</v>
      </c>
      <c r="IV47" s="26">
        <v>0.69880166086896534</v>
      </c>
      <c r="IW47" s="26">
        <v>0.70617493722468216</v>
      </c>
      <c r="IX47" s="26">
        <v>0.71319584672946879</v>
      </c>
      <c r="IY47" s="26">
        <v>0.71988905917452195</v>
      </c>
      <c r="IZ47" s="26">
        <v>0.7262769939709981</v>
      </c>
      <c r="JA47" s="26">
        <v>0.732380071028501</v>
      </c>
      <c r="JB47" s="26">
        <v>0.73821692880323375</v>
      </c>
      <c r="JC47" s="26">
        <v>0.74380461442109436</v>
      </c>
      <c r="JD47" s="26">
        <v>0.74915874996088339</v>
      </c>
      <c r="JE47" s="26">
        <v>0.75429367831378236</v>
      </c>
      <c r="JF47" s="26">
        <v>0.75922259148702631</v>
      </c>
      <c r="JG47" s="26">
        <v>0.76395764376850084</v>
      </c>
      <c r="JH47" s="26">
        <v>0.76851005179610932</v>
      </c>
      <c r="JI47" s="26">
        <v>0.77289018326638148</v>
      </c>
      <c r="JJ47" s="26">
        <v>0.77710763575911357</v>
      </c>
      <c r="JK47" s="26">
        <v>0.7811713069394397</v>
      </c>
      <c r="JL47" s="26">
        <v>0.78508945721805312</v>
      </c>
      <c r="JM47" s="26">
        <v>0.78886976579821044</v>
      </c>
      <c r="JN47" s="26">
        <v>0.79251938090973661</v>
      </c>
      <c r="JO47" s="26">
        <v>0.79604496492146581</v>
      </c>
      <c r="JP47" s="26">
        <v>0.79945273493113223</v>
      </c>
      <c r="JQ47" s="26">
        <v>0.80274849935297066</v>
      </c>
      <c r="JR47" s="26">
        <v>0.80593769095599455</v>
      </c>
      <c r="JS47" s="26">
        <v>0.8090253967482619</v>
      </c>
      <c r="JT47" s="26">
        <v>0.81201638505290941</v>
      </c>
      <c r="JU47" s="26">
        <v>0.8149151300790789</v>
      </c>
      <c r="JV47" s="26">
        <v>0.81772583425403589</v>
      </c>
      <c r="JW47" s="26">
        <v>0.82045244855090904</v>
      </c>
      <c r="JX47" s="26">
        <v>0.8230986910188397</v>
      </c>
      <c r="JY47" s="26">
        <v>0.82566806369830459</v>
      </c>
      <c r="JZ47" s="26">
        <v>0.82816386808343967</v>
      </c>
      <c r="KA47" s="26">
        <v>0.83058921927492257</v>
      </c>
      <c r="KB47" s="26">
        <v>0.83294705895098498</v>
      </c>
      <c r="KC47" s="26">
        <v>0.83524016727012029</v>
      </c>
      <c r="KD47" s="26">
        <v>0.83747117380674707</v>
      </c>
      <c r="KE47" s="26">
        <v>0.83964256761026401</v>
      </c>
      <c r="KF47" s="26">
        <v>0.84175670646840162</v>
      </c>
      <c r="KG47" s="26">
        <v>0.84381582544734235</v>
      </c>
      <c r="KH47" s="26">
        <v>0.84582204477364509</v>
      </c>
      <c r="KI47" s="26">
        <v>0.84777737711640166</v>
      </c>
      <c r="KJ47" s="26">
        <v>0.84968373432220745</v>
      </c>
      <c r="KK47" s="26">
        <v>0.85154293365031875</v>
      </c>
      <c r="KL47" s="26"/>
    </row>
    <row r="48" spans="1:298" x14ac:dyDescent="0.55000000000000004">
      <c r="A48" s="3">
        <v>79</v>
      </c>
      <c r="B48" s="3" t="s">
        <v>175</v>
      </c>
      <c r="C48" s="17" t="s">
        <v>513</v>
      </c>
      <c r="D48" s="21" t="s">
        <v>532</v>
      </c>
      <c r="E48" s="4">
        <v>3.7453423393203878E-3</v>
      </c>
      <c r="F48" s="11">
        <v>15.97</v>
      </c>
      <c r="G48" s="3"/>
      <c r="H48" s="22">
        <v>11.97</v>
      </c>
      <c r="I48" s="22">
        <v>12.17</v>
      </c>
      <c r="J48" s="22">
        <v>12.370000000000001</v>
      </c>
      <c r="K48" s="22">
        <v>12.57</v>
      </c>
      <c r="L48" s="22">
        <v>12.77</v>
      </c>
      <c r="M48" s="22">
        <v>12.97</v>
      </c>
      <c r="N48" s="22">
        <v>13.17</v>
      </c>
      <c r="O48" s="22">
        <v>13.370000000000001</v>
      </c>
      <c r="P48" s="23">
        <v>13.57</v>
      </c>
      <c r="Q48" s="23">
        <v>13.77</v>
      </c>
      <c r="R48" s="23">
        <v>13.97</v>
      </c>
      <c r="S48" s="23">
        <v>14.17</v>
      </c>
      <c r="T48" s="23">
        <v>14.370000000000001</v>
      </c>
      <c r="U48" s="23">
        <v>14.57</v>
      </c>
      <c r="V48" s="23">
        <v>14.77</v>
      </c>
      <c r="W48" s="23">
        <v>14.97</v>
      </c>
      <c r="X48" s="23">
        <v>15.17</v>
      </c>
      <c r="Y48" s="23">
        <v>15.370000000000001</v>
      </c>
      <c r="Z48" s="23">
        <v>15.57</v>
      </c>
      <c r="AA48" s="23">
        <v>15.770000000000001</v>
      </c>
      <c r="AB48" s="23">
        <v>15.97</v>
      </c>
      <c r="AC48" s="23">
        <v>16.170000000000002</v>
      </c>
      <c r="AD48" s="23">
        <v>16.37</v>
      </c>
      <c r="AE48" s="23">
        <v>16.57</v>
      </c>
      <c r="AF48" s="23">
        <v>16.77</v>
      </c>
      <c r="AG48" s="23">
        <v>16.97</v>
      </c>
      <c r="AH48" s="23">
        <v>17.170000000000002</v>
      </c>
      <c r="AI48" s="23">
        <v>17.37</v>
      </c>
      <c r="AJ48" s="23">
        <v>17.57</v>
      </c>
      <c r="AK48" s="23">
        <v>17.77</v>
      </c>
      <c r="AL48" s="23">
        <v>17.97</v>
      </c>
      <c r="AM48" s="23">
        <v>18.170000000000002</v>
      </c>
      <c r="AN48" s="23">
        <v>18.37</v>
      </c>
      <c r="AO48" s="23">
        <v>18.57</v>
      </c>
      <c r="AP48" s="23">
        <v>18.77</v>
      </c>
      <c r="AQ48" s="23">
        <v>18.97</v>
      </c>
      <c r="AR48" s="23">
        <v>19.170000000000002</v>
      </c>
      <c r="AS48" s="23">
        <v>19.37</v>
      </c>
      <c r="AT48" s="23">
        <v>19.57</v>
      </c>
      <c r="AU48" s="23">
        <v>19.77</v>
      </c>
      <c r="AV48" s="23">
        <v>19.97</v>
      </c>
      <c r="AW48" s="22">
        <v>20.170000000000002</v>
      </c>
      <c r="AX48" s="22">
        <v>20.37</v>
      </c>
      <c r="AY48" s="22">
        <v>20.57</v>
      </c>
      <c r="AZ48" s="22">
        <v>20.770000000000003</v>
      </c>
      <c r="BA48" s="22">
        <v>20.97</v>
      </c>
      <c r="BB48" s="22">
        <v>21.17</v>
      </c>
      <c r="BC48" s="22">
        <v>21.37</v>
      </c>
      <c r="BD48" s="22">
        <v>21.57</v>
      </c>
      <c r="BE48" s="22">
        <v>21.770000000000003</v>
      </c>
      <c r="BF48" s="22">
        <v>21.97</v>
      </c>
      <c r="BG48" s="22">
        <v>22.17</v>
      </c>
      <c r="BH48" s="22">
        <v>22.37</v>
      </c>
      <c r="BI48" s="22">
        <v>22.57</v>
      </c>
      <c r="BJ48" s="22">
        <v>22.770000000000003</v>
      </c>
      <c r="BK48" s="22">
        <v>22.97</v>
      </c>
      <c r="BL48" s="22">
        <v>23.17</v>
      </c>
      <c r="BM48" s="24"/>
      <c r="BN48" s="24"/>
      <c r="BO48" s="25">
        <v>127.2923063280502</v>
      </c>
      <c r="BP48" s="25">
        <v>124.96550822205208</v>
      </c>
      <c r="BQ48" s="25">
        <v>122.70775494788384</v>
      </c>
      <c r="BR48" s="25">
        <v>120.51591103941894</v>
      </c>
      <c r="BS48" s="25">
        <v>118.47900312915856</v>
      </c>
      <c r="BT48" s="25">
        <v>116.48085208154029</v>
      </c>
      <c r="BU48" s="25">
        <v>114.52075853659471</v>
      </c>
      <c r="BV48" s="25">
        <v>112.59803008706155</v>
      </c>
      <c r="BW48" s="25">
        <v>111.17411760498044</v>
      </c>
      <c r="BX48" s="25">
        <v>110.23039635446096</v>
      </c>
      <c r="BY48" s="25">
        <v>109.29846900562339</v>
      </c>
      <c r="BZ48" s="25">
        <v>108.37813870979937</v>
      </c>
      <c r="CA48" s="25">
        <v>107.46921201672679</v>
      </c>
      <c r="CB48" s="25">
        <v>106.57149885645877</v>
      </c>
      <c r="CC48" s="25">
        <v>105.68481251779002</v>
      </c>
      <c r="CD48" s="25">
        <v>104.80896962350228</v>
      </c>
      <c r="CE48" s="25">
        <v>103.81943149344339</v>
      </c>
      <c r="CF48" s="25">
        <v>102.84402229283576</v>
      </c>
      <c r="CG48" s="25">
        <v>101.88248306605172</v>
      </c>
      <c r="CH48" s="25">
        <v>100.9345591132133</v>
      </c>
      <c r="CI48" s="25">
        <v>100</v>
      </c>
      <c r="CJ48" s="25">
        <v>98.4350342069052</v>
      </c>
      <c r="CK48" s="25">
        <v>96.914035686352747</v>
      </c>
      <c r="CL48" s="25">
        <v>95.435647810418814</v>
      </c>
      <c r="CM48" s="25">
        <v>93.998534363174329</v>
      </c>
      <c r="CN48" s="25">
        <v>92.601382557418432</v>
      </c>
      <c r="CO48" s="25">
        <v>91.242905235932326</v>
      </c>
      <c r="CP48" s="25">
        <v>89.92184243641745</v>
      </c>
      <c r="CQ48" s="25">
        <v>88.636962470121347</v>
      </c>
      <c r="CR48" s="25">
        <v>87.387062637306386</v>
      </c>
      <c r="CS48" s="25">
        <v>86.170969678377446</v>
      </c>
      <c r="CT48" s="25">
        <v>84.98754003793735</v>
      </c>
      <c r="CU48" s="25">
        <v>83.835660000229666</v>
      </c>
      <c r="CV48" s="25">
        <v>82.714245738448426</v>
      </c>
      <c r="CW48" s="25">
        <v>82.134832634455066</v>
      </c>
      <c r="CX48" s="25">
        <v>81.561018049329334</v>
      </c>
      <c r="CY48" s="25">
        <v>80.992735890818864</v>
      </c>
      <c r="CZ48" s="25">
        <v>80.429920836709925</v>
      </c>
      <c r="DA48" s="25">
        <v>79.872508330514933</v>
      </c>
      <c r="DB48" s="25">
        <v>79.3204345769188</v>
      </c>
      <c r="DC48" s="25">
        <v>78.773636536994573</v>
      </c>
      <c r="DD48" s="25">
        <v>77.878582147978975</v>
      </c>
      <c r="DE48" s="25">
        <v>77.003900019779962</v>
      </c>
      <c r="DF48" s="25">
        <v>76.148924887098971</v>
      </c>
      <c r="DG48" s="25">
        <v>75.313016748215801</v>
      </c>
      <c r="DH48" s="25">
        <v>74.49555993843515</v>
      </c>
      <c r="DI48" s="25">
        <v>73.695962218328333</v>
      </c>
      <c r="DJ48" s="25">
        <v>72.913653880049296</v>
      </c>
      <c r="DK48" s="25">
        <v>72.148086874341971</v>
      </c>
      <c r="DL48" s="25">
        <v>71.39873396026708</v>
      </c>
      <c r="DM48" s="25">
        <v>70.665087879198424</v>
      </c>
      <c r="DN48" s="25">
        <v>69.946660554195333</v>
      </c>
      <c r="DO48" s="25">
        <v>69.242982315507135</v>
      </c>
      <c r="DP48" s="25">
        <v>68.553601152658899</v>
      </c>
      <c r="DQ48" s="25">
        <v>67.878081993304633</v>
      </c>
      <c r="DR48" s="25">
        <v>67.216006008819079</v>
      </c>
      <c r="DS48" s="25">
        <v>66.566969946425957</v>
      </c>
      <c r="DT48" s="25"/>
      <c r="DU48" s="25">
        <v>95.929381445542887</v>
      </c>
      <c r="DV48" s="25">
        <v>95.709834692569459</v>
      </c>
      <c r="DW48" s="25">
        <v>95.487046266190674</v>
      </c>
      <c r="DX48" s="25">
        <v>95.261074269186253</v>
      </c>
      <c r="DY48" s="25">
        <v>95.10666523958669</v>
      </c>
      <c r="DZ48" s="25">
        <v>94.933845672378879</v>
      </c>
      <c r="EA48" s="25">
        <v>94.743479250985246</v>
      </c>
      <c r="EB48" s="25">
        <v>94.536398988538423</v>
      </c>
      <c r="EC48" s="25">
        <v>94.710831658920895</v>
      </c>
      <c r="ED48" s="25">
        <v>95.268689154363344</v>
      </c>
      <c r="EE48" s="25">
        <v>95.813291204097411</v>
      </c>
      <c r="EF48" s="25">
        <v>96.344915321862359</v>
      </c>
      <c r="EG48" s="25">
        <v>96.863831679774009</v>
      </c>
      <c r="EH48" s="25">
        <v>97.370303331785536</v>
      </c>
      <c r="EI48" s="25">
        <v>97.864586431174928</v>
      </c>
      <c r="EJ48" s="25">
        <v>98.346930442109453</v>
      </c>
      <c r="EK48" s="25">
        <v>98.698926122075576</v>
      </c>
      <c r="EL48" s="25">
        <v>99.039954326830966</v>
      </c>
      <c r="EM48" s="25">
        <v>99.370296186404431</v>
      </c>
      <c r="EN48" s="25">
        <v>99.690223692377685</v>
      </c>
      <c r="EO48" s="25">
        <v>100</v>
      </c>
      <c r="EP48" s="25">
        <v>99.652751861187809</v>
      </c>
      <c r="EQ48" s="25">
        <v>99.311807499746465</v>
      </c>
      <c r="ER48" s="25">
        <v>98.977391933988031</v>
      </c>
      <c r="ES48" s="25">
        <v>98.649684529405008</v>
      </c>
      <c r="ET48" s="25">
        <v>98.328823456441896</v>
      </c>
      <c r="EU48" s="25">
        <v>98.01490950037477</v>
      </c>
      <c r="EV48" s="25">
        <v>97.70800934622163</v>
      </c>
      <c r="EW48" s="25">
        <v>97.408158447440812</v>
      </c>
      <c r="EX48" s="25">
        <v>97.115363572333365</v>
      </c>
      <c r="EY48" s="25">
        <v>96.82960510705206</v>
      </c>
      <c r="EZ48" s="25">
        <v>96.550839179560271</v>
      </c>
      <c r="FA48" s="25">
        <v>96.278999655059181</v>
      </c>
      <c r="FB48" s="25">
        <v>96.01400004075829</v>
      </c>
      <c r="FC48" s="25">
        <v>96.353352641196963</v>
      </c>
      <c r="FD48" s="25">
        <v>96.684961698294359</v>
      </c>
      <c r="FE48" s="25">
        <v>97.008960570731929</v>
      </c>
      <c r="FF48" s="25">
        <v>97.325480076253427</v>
      </c>
      <c r="FG48" s="25">
        <v>97.634648541562541</v>
      </c>
      <c r="FH48" s="25">
        <v>97.936591851331443</v>
      </c>
      <c r="FI48" s="25">
        <v>98.231433496323547</v>
      </c>
      <c r="FJ48" s="25">
        <v>98.077709902097126</v>
      </c>
      <c r="FK48" s="25">
        <v>97.927756116701417</v>
      </c>
      <c r="FL48" s="25">
        <v>97.781473527185042</v>
      </c>
      <c r="FM48" s="25">
        <v>97.638763401190559</v>
      </c>
      <c r="FN48" s="25">
        <v>97.499527233058728</v>
      </c>
      <c r="FO48" s="25">
        <v>97.36366704102511</v>
      </c>
      <c r="FP48" s="25">
        <v>97.231085621137439</v>
      </c>
      <c r="FQ48" s="25">
        <v>97.101686762956504</v>
      </c>
      <c r="FR48" s="25">
        <v>96.975375431566547</v>
      </c>
      <c r="FS48" s="25">
        <v>96.852057919963514</v>
      </c>
      <c r="FT48" s="25">
        <v>96.731641975436489</v>
      </c>
      <c r="FU48" s="25">
        <v>96.614036903173698</v>
      </c>
      <c r="FV48" s="25">
        <v>96.49915364997419</v>
      </c>
      <c r="FW48" s="25">
        <v>96.386904870614515</v>
      </c>
      <c r="FX48" s="25">
        <v>96.277204979133828</v>
      </c>
      <c r="FY48" s="25">
        <v>96.169970187046999</v>
      </c>
      <c r="FZ48" s="25"/>
      <c r="GA48" s="25">
        <v>82.432119316017079</v>
      </c>
      <c r="GB48" s="25">
        <v>83.12116543667058</v>
      </c>
      <c r="GC48" s="25">
        <v>83.77569142325116</v>
      </c>
      <c r="GD48" s="25">
        <v>84.397139118255964</v>
      </c>
      <c r="GE48" s="25">
        <v>85.057744426986929</v>
      </c>
      <c r="GF48" s="25">
        <v>85.675176498445524</v>
      </c>
      <c r="GG48" s="25">
        <v>86.250953102770865</v>
      </c>
      <c r="GH48" s="25">
        <v>86.786548058989553</v>
      </c>
      <c r="GI48" s="25">
        <v>87.648359356693433</v>
      </c>
      <c r="GJ48" s="25">
        <v>88.847709796840846</v>
      </c>
      <c r="GK48" s="25">
        <v>90.02355963854734</v>
      </c>
      <c r="GL48" s="25">
        <v>91.176363869329194</v>
      </c>
      <c r="GM48" s="25">
        <v>92.306566650545008</v>
      </c>
      <c r="GN48" s="25">
        <v>93.414601595671613</v>
      </c>
      <c r="GO48" s="25">
        <v>94.500892043727319</v>
      </c>
      <c r="GP48" s="25">
        <v>95.565851327688961</v>
      </c>
      <c r="GQ48" s="25">
        <v>96.494660546085726</v>
      </c>
      <c r="GR48" s="25">
        <v>97.40199218722006</v>
      </c>
      <c r="GS48" s="25">
        <v>98.288341012324182</v>
      </c>
      <c r="GT48" s="25">
        <v>99.1541878553126</v>
      </c>
      <c r="GU48" s="25">
        <v>100</v>
      </c>
      <c r="GV48" s="25">
        <v>100.17648796831149</v>
      </c>
      <c r="GW48" s="25">
        <v>100.34307852859408</v>
      </c>
      <c r="GX48" s="25">
        <v>100.5006743153787</v>
      </c>
      <c r="GY48" s="25">
        <v>100.6501044742927</v>
      </c>
      <c r="GZ48" s="25">
        <v>100.79212965754382</v>
      </c>
      <c r="HA48" s="25">
        <v>100.92744645247238</v>
      </c>
      <c r="HB48" s="25">
        <v>101.05669134087178</v>
      </c>
      <c r="HC48" s="25">
        <v>101.18044427924244</v>
      </c>
      <c r="HD48" s="25">
        <v>101.29923198061685</v>
      </c>
      <c r="HE48" s="25">
        <v>101.41353096771262</v>
      </c>
      <c r="HF48" s="25">
        <v>101.52377045571185</v>
      </c>
      <c r="HG48" s="25">
        <v>101.63033511135767</v>
      </c>
      <c r="HH48" s="25">
        <v>101.73356772390285</v>
      </c>
      <c r="HI48" s="25">
        <v>102.46946739552638</v>
      </c>
      <c r="HJ48" s="25">
        <v>103.19202764588363</v>
      </c>
      <c r="HK48" s="25">
        <v>103.90145938971538</v>
      </c>
      <c r="HL48" s="25">
        <v>104.59796989205716</v>
      </c>
      <c r="HM48" s="25">
        <v>105.2817628303934</v>
      </c>
      <c r="HN48" s="25">
        <v>105.95303835602152</v>
      </c>
      <c r="HO48" s="25">
        <v>106.61199315461197</v>
      </c>
      <c r="HP48" s="25">
        <v>106.77677402814494</v>
      </c>
      <c r="HQ48" s="25">
        <v>106.93819137660496</v>
      </c>
      <c r="HR48" s="25">
        <v>107.09639031440102</v>
      </c>
      <c r="HS48" s="25">
        <v>107.25150490999818</v>
      </c>
      <c r="HT48" s="25">
        <v>107.40365907814737</v>
      </c>
      <c r="HU48" s="25">
        <v>107.55296739618333</v>
      </c>
      <c r="HV48" s="25">
        <v>107.69953585096441</v>
      </c>
      <c r="HW48" s="25">
        <v>107.84346252251325</v>
      </c>
      <c r="HX48" s="25">
        <v>107.98483820991255</v>
      </c>
      <c r="HY48" s="25">
        <v>108.12374700456866</v>
      </c>
      <c r="HZ48" s="25">
        <v>108.2602668155006</v>
      </c>
      <c r="IA48" s="25">
        <v>108.39446985092837</v>
      </c>
      <c r="IB48" s="25">
        <v>108.52642306005905</v>
      </c>
      <c r="IC48" s="25">
        <v>108.65618853861977</v>
      </c>
      <c r="ID48" s="25">
        <v>108.78382390137004</v>
      </c>
      <c r="IE48" s="25">
        <v>108.90938262454091</v>
      </c>
      <c r="IF48" s="25"/>
      <c r="IG48" s="26">
        <v>0.61435883248272405</v>
      </c>
      <c r="IH48" s="26">
        <v>0.62069640302532503</v>
      </c>
      <c r="II48" s="26">
        <v>0.62682904000147188</v>
      </c>
      <c r="IJ48" s="26">
        <v>0.63276652544297596</v>
      </c>
      <c r="IK48" s="26">
        <v>0.63851802856837958</v>
      </c>
      <c r="IL48" s="26">
        <v>0.64409215303147316</v>
      </c>
      <c r="IM48" s="26">
        <v>0.64949697986470811</v>
      </c>
      <c r="IN48" s="26">
        <v>0.65474010656830273</v>
      </c>
      <c r="IO48" s="26">
        <v>0.65982868274268291</v>
      </c>
      <c r="IP48" s="26">
        <v>0.66476944261570126</v>
      </c>
      <c r="IQ48" s="26">
        <v>0.66956873477582013</v>
      </c>
      <c r="IR48" s="26">
        <v>0.6742325493873117</v>
      </c>
      <c r="IS48" s="26">
        <v>0.67876654313279094</v>
      </c>
      <c r="IT48" s="26">
        <v>0.68317606210145554</v>
      </c>
      <c r="IU48" s="26">
        <v>0.68746616281775252</v>
      </c>
      <c r="IV48" s="26">
        <v>0.69164163158438252</v>
      </c>
      <c r="IW48" s="26">
        <v>0.69570700229520155</v>
      </c>
      <c r="IX48" s="26">
        <v>0.69966657285739786</v>
      </c>
      <c r="IY48" s="26">
        <v>0.70352442034799012</v>
      </c>
      <c r="IZ48" s="26">
        <v>0.70728441501700745</v>
      </c>
      <c r="JA48" s="26">
        <v>0.71095023323846007</v>
      </c>
      <c r="JB48" s="26">
        <v>0.71452536950019829</v>
      </c>
      <c r="JC48" s="26">
        <v>0.7180131475148569</v>
      </c>
      <c r="JD48" s="26">
        <v>0.72141673052614397</v>
      </c>
      <c r="JE48" s="26">
        <v>0.72473913087765085</v>
      </c>
      <c r="JF48" s="26">
        <v>0.72798321890502105</v>
      </c>
      <c r="JG48" s="26">
        <v>0.73115173120665145</v>
      </c>
      <c r="JH48" s="26">
        <v>0.73424727834301706</v>
      </c>
      <c r="JI48" s="26">
        <v>0.73727235201014274</v>
      </c>
      <c r="JJ48" s="26">
        <v>0.74022933172865546</v>
      </c>
      <c r="JK48" s="26">
        <v>0.74312049108615497</v>
      </c>
      <c r="JL48" s="26">
        <v>0.74594800356732016</v>
      </c>
      <c r="JM48" s="26">
        <v>0.74871394800316859</v>
      </c>
      <c r="JN48" s="26">
        <v>0.75142031366818551</v>
      </c>
      <c r="JO48" s="26">
        <v>0.75406900505158259</v>
      </c>
      <c r="JP48" s="26">
        <v>0.75666184632673739</v>
      </c>
      <c r="JQ48" s="26">
        <v>0.7592005855408559</v>
      </c>
      <c r="JR48" s="26">
        <v>0.76168689854508043</v>
      </c>
      <c r="JS48" s="26">
        <v>0.76412239268360793</v>
      </c>
      <c r="JT48" s="26">
        <v>0.7665086102588875</v>
      </c>
      <c r="JU48" s="26">
        <v>0.76884703178859326</v>
      </c>
      <c r="JV48" s="26">
        <v>0.77113907906882539</v>
      </c>
      <c r="JW48" s="26">
        <v>0.77338611805685853</v>
      </c>
      <c r="JX48" s="26">
        <v>0.7755894615857174</v>
      </c>
      <c r="JY48" s="26">
        <v>0.77775037192191654</v>
      </c>
      <c r="JZ48" s="26">
        <v>0.77987006317683394</v>
      </c>
      <c r="KA48" s="26">
        <v>0.78194970358139848</v>
      </c>
      <c r="KB48" s="26">
        <v>0.78399041763304655</v>
      </c>
      <c r="KC48" s="26">
        <v>0.78599328812323632</v>
      </c>
      <c r="KD48" s="26">
        <v>0.78795935805320194</v>
      </c>
      <c r="KE48" s="26">
        <v>0.78988963244507082</v>
      </c>
      <c r="KF48" s="26">
        <v>0.79178508005494852</v>
      </c>
      <c r="KG48" s="26">
        <v>0.79364663499410848</v>
      </c>
      <c r="KH48" s="26">
        <v>0.79547519826398794</v>
      </c>
      <c r="KI48" s="26">
        <v>0.79727163921028588</v>
      </c>
      <c r="KJ48" s="26">
        <v>0.79903679690109741</v>
      </c>
      <c r="KK48" s="26">
        <v>0.80077148143367305</v>
      </c>
      <c r="KL48" s="26"/>
    </row>
    <row r="49" spans="1:298" x14ac:dyDescent="0.55000000000000004">
      <c r="A49" s="3">
        <v>80</v>
      </c>
      <c r="B49" s="3" t="s">
        <v>176</v>
      </c>
      <c r="C49" s="17" t="s">
        <v>513</v>
      </c>
      <c r="D49" s="21" t="s">
        <v>529</v>
      </c>
      <c r="E49" s="4">
        <v>4.2726141345248792E-3</v>
      </c>
      <c r="F49" s="11">
        <v>19.97</v>
      </c>
      <c r="G49" s="3"/>
      <c r="H49" s="22">
        <v>15.969999999999999</v>
      </c>
      <c r="I49" s="22">
        <v>16.169999999999998</v>
      </c>
      <c r="J49" s="22">
        <v>16.369999999999997</v>
      </c>
      <c r="K49" s="22">
        <v>16.57</v>
      </c>
      <c r="L49" s="22">
        <v>16.77</v>
      </c>
      <c r="M49" s="23">
        <v>16.97</v>
      </c>
      <c r="N49" s="23">
        <v>17.169999999999998</v>
      </c>
      <c r="O49" s="23">
        <v>17.369999999999997</v>
      </c>
      <c r="P49" s="23">
        <v>17.57</v>
      </c>
      <c r="Q49" s="23">
        <v>17.77</v>
      </c>
      <c r="R49" s="23">
        <v>17.97</v>
      </c>
      <c r="S49" s="23">
        <v>18.169999999999998</v>
      </c>
      <c r="T49" s="23">
        <v>18.369999999999997</v>
      </c>
      <c r="U49" s="23">
        <v>18.57</v>
      </c>
      <c r="V49" s="23">
        <v>18.77</v>
      </c>
      <c r="W49" s="23">
        <v>18.97</v>
      </c>
      <c r="X49" s="23">
        <v>19.169999999999998</v>
      </c>
      <c r="Y49" s="23">
        <v>19.369999999999997</v>
      </c>
      <c r="Z49" s="23">
        <v>19.57</v>
      </c>
      <c r="AA49" s="23">
        <v>19.77</v>
      </c>
      <c r="AB49" s="23">
        <v>19.97</v>
      </c>
      <c r="AC49" s="23">
        <v>20.169999999999998</v>
      </c>
      <c r="AD49" s="23">
        <v>20.369999999999997</v>
      </c>
      <c r="AE49" s="23">
        <v>20.57</v>
      </c>
      <c r="AF49" s="23">
        <v>20.77</v>
      </c>
      <c r="AG49" s="23">
        <v>20.97</v>
      </c>
      <c r="AH49" s="23">
        <v>21.169999999999998</v>
      </c>
      <c r="AI49" s="23">
        <v>21.369999999999997</v>
      </c>
      <c r="AJ49" s="23">
        <v>21.57</v>
      </c>
      <c r="AK49" s="23">
        <v>21.77</v>
      </c>
      <c r="AL49" s="23">
        <v>21.97</v>
      </c>
      <c r="AM49" s="23">
        <v>22.169999999999998</v>
      </c>
      <c r="AN49" s="23">
        <v>22.369999999999997</v>
      </c>
      <c r="AO49" s="23">
        <v>22.57</v>
      </c>
      <c r="AP49" s="23">
        <v>22.77</v>
      </c>
      <c r="AQ49" s="23">
        <v>22.97</v>
      </c>
      <c r="AR49" s="22">
        <v>23.169999999999998</v>
      </c>
      <c r="AS49" s="22">
        <v>23.369999999999997</v>
      </c>
      <c r="AT49" s="22">
        <v>23.57</v>
      </c>
      <c r="AU49" s="22">
        <v>23.77</v>
      </c>
      <c r="AV49" s="22">
        <v>23.97</v>
      </c>
      <c r="AW49" s="22">
        <v>24.169999999999998</v>
      </c>
      <c r="AX49" s="22">
        <v>24.369999999999997</v>
      </c>
      <c r="AY49" s="22">
        <v>24.57</v>
      </c>
      <c r="AZ49" s="22">
        <v>24.77</v>
      </c>
      <c r="BA49" s="22">
        <v>24.97</v>
      </c>
      <c r="BB49" s="22">
        <v>25.169999999999998</v>
      </c>
      <c r="BC49" s="22">
        <v>25.369999999999997</v>
      </c>
      <c r="BD49" s="22">
        <v>25.57</v>
      </c>
      <c r="BE49" s="22">
        <v>25.77</v>
      </c>
      <c r="BF49" s="22">
        <v>25.97</v>
      </c>
      <c r="BG49" s="22">
        <v>26.169999999999998</v>
      </c>
      <c r="BH49" s="22">
        <v>26.369999999999997</v>
      </c>
      <c r="BI49" s="22">
        <v>26.57</v>
      </c>
      <c r="BJ49" s="22">
        <v>26.77</v>
      </c>
      <c r="BK49" s="22">
        <v>26.97</v>
      </c>
      <c r="BL49" s="22">
        <v>27.169999999999998</v>
      </c>
      <c r="BM49" s="24"/>
      <c r="BN49" s="24"/>
      <c r="BO49" s="25">
        <v>121.82137231477606</v>
      </c>
      <c r="BP49" s="25">
        <v>120.34086713352856</v>
      </c>
      <c r="BQ49" s="25">
        <v>118.8997510232787</v>
      </c>
      <c r="BR49" s="25">
        <v>117.4965325343415</v>
      </c>
      <c r="BS49" s="25">
        <v>116.12976680254374</v>
      </c>
      <c r="BT49" s="25">
        <v>114.79805710513604</v>
      </c>
      <c r="BU49" s="25">
        <v>113.50005580388776</v>
      </c>
      <c r="BV49" s="25">
        <v>112.23446477850875</v>
      </c>
      <c r="BW49" s="25">
        <v>111.0000354375686</v>
      </c>
      <c r="BX49" s="25">
        <v>109.79556838069165</v>
      </c>
      <c r="BY49" s="25">
        <v>108.61991277460274</v>
      </c>
      <c r="BZ49" s="25">
        <v>107.47196549623825</v>
      </c>
      <c r="CA49" s="25">
        <v>106.35067008829169</v>
      </c>
      <c r="CB49" s="25">
        <v>105.2550155659672</v>
      </c>
      <c r="CC49" s="25">
        <v>104.48138320107437</v>
      </c>
      <c r="CD49" s="25">
        <v>103.71553585954436</v>
      </c>
      <c r="CE49" s="25">
        <v>102.9573849879132</v>
      </c>
      <c r="CF49" s="25">
        <v>102.20684273530807</v>
      </c>
      <c r="CG49" s="25">
        <v>101.46382196702723</v>
      </c>
      <c r="CH49" s="25">
        <v>100.72823627711915</v>
      </c>
      <c r="CI49" s="25">
        <v>100</v>
      </c>
      <c r="CJ49" s="25">
        <v>99.125447297167895</v>
      </c>
      <c r="CK49" s="25">
        <v>98.268965638346955</v>
      </c>
      <c r="CL49" s="25">
        <v>97.429969108884819</v>
      </c>
      <c r="CM49" s="25">
        <v>96.607895076060714</v>
      </c>
      <c r="CN49" s="25">
        <v>95.802203217047804</v>
      </c>
      <c r="CO49" s="25">
        <v>95.012374579838124</v>
      </c>
      <c r="CP49" s="25">
        <v>94.237910677602983</v>
      </c>
      <c r="CQ49" s="25">
        <v>93.478332616632159</v>
      </c>
      <c r="CR49" s="25">
        <v>92.733180257741239</v>
      </c>
      <c r="CS49" s="25">
        <v>92.002011410797621</v>
      </c>
      <c r="CT49" s="25">
        <v>91.284401061867499</v>
      </c>
      <c r="CU49" s="25">
        <v>90.579940632312301</v>
      </c>
      <c r="CV49" s="25">
        <v>89.888237269082779</v>
      </c>
      <c r="CW49" s="25">
        <v>89.208913165352826</v>
      </c>
      <c r="CX49" s="25">
        <v>88.541604910579721</v>
      </c>
      <c r="CY49" s="25">
        <v>87.885962869039247</v>
      </c>
      <c r="CZ49" s="25">
        <v>87.241650585838386</v>
      </c>
      <c r="DA49" s="25">
        <v>86.608344219409716</v>
      </c>
      <c r="DB49" s="25">
        <v>85.985731999470232</v>
      </c>
      <c r="DC49" s="25">
        <v>85.373513709442321</v>
      </c>
      <c r="DD49" s="25">
        <v>84.293997963763701</v>
      </c>
      <c r="DE49" s="25">
        <v>83.233074935572262</v>
      </c>
      <c r="DF49" s="25">
        <v>82.190363089618884</v>
      </c>
      <c r="DG49" s="25">
        <v>81.165488866633368</v>
      </c>
      <c r="DH49" s="25">
        <v>80.158086551083372</v>
      </c>
      <c r="DI49" s="25">
        <v>79.167798139741109</v>
      </c>
      <c r="DJ49" s="25">
        <v>78.194273210948111</v>
      </c>
      <c r="DK49" s="25">
        <v>77.237168794506672</v>
      </c>
      <c r="DL49" s="25">
        <v>76.296149242142945</v>
      </c>
      <c r="DM49" s="25">
        <v>75.37088609852681</v>
      </c>
      <c r="DN49" s="25">
        <v>74.461057972845978</v>
      </c>
      <c r="DO49" s="25">
        <v>73.566350410951287</v>
      </c>
      <c r="DP49" s="25">
        <v>72.686455768108289</v>
      </c>
      <c r="DQ49" s="25">
        <v>71.821073082397916</v>
      </c>
      <c r="DR49" s="25">
        <v>70.969907948823419</v>
      </c>
      <c r="DS49" s="25">
        <v>70.195268847430313</v>
      </c>
      <c r="DT49" s="25"/>
      <c r="DU49" s="25">
        <v>97.728517400899648</v>
      </c>
      <c r="DV49" s="25">
        <v>97.733739814364213</v>
      </c>
      <c r="DW49" s="25">
        <v>97.741815735078859</v>
      </c>
      <c r="DX49" s="25">
        <v>97.752685602822879</v>
      </c>
      <c r="DY49" s="25">
        <v>97.766269493866716</v>
      </c>
      <c r="DZ49" s="25">
        <v>97.782470766124447</v>
      </c>
      <c r="EA49" s="25">
        <v>97.80117927101422</v>
      </c>
      <c r="EB49" s="25">
        <v>97.822274178642914</v>
      </c>
      <c r="EC49" s="25">
        <v>97.845626457201234</v>
      </c>
      <c r="ED49" s="25">
        <v>97.871101042572789</v>
      </c>
      <c r="EE49" s="25">
        <v>97.898558730024547</v>
      </c>
      <c r="EF49" s="25">
        <v>97.927857816372978</v>
      </c>
      <c r="EG49" s="25">
        <v>97.95885551808081</v>
      </c>
      <c r="EH49" s="25">
        <v>97.991409188253996</v>
      </c>
      <c r="EI49" s="25">
        <v>98.301524993787282</v>
      </c>
      <c r="EJ49" s="25">
        <v>98.603668116882886</v>
      </c>
      <c r="EK49" s="25">
        <v>98.897990357125536</v>
      </c>
      <c r="EL49" s="25">
        <v>99.184640437211513</v>
      </c>
      <c r="EM49" s="25">
        <v>99.463764060736622</v>
      </c>
      <c r="EN49" s="25">
        <v>99.735503969456758</v>
      </c>
      <c r="EO49" s="25">
        <v>100</v>
      </c>
      <c r="EP49" s="25">
        <v>100.1063951144983</v>
      </c>
      <c r="EQ49" s="25">
        <v>100.2138254187695</v>
      </c>
      <c r="ER49" s="25">
        <v>100.3222272193365</v>
      </c>
      <c r="ES49" s="25">
        <v>100.43153771008251</v>
      </c>
      <c r="ET49" s="25">
        <v>100.54169511004076</v>
      </c>
      <c r="EU49" s="25">
        <v>100.65263877808451</v>
      </c>
      <c r="EV49" s="25">
        <v>100.76430930731686</v>
      </c>
      <c r="EW49" s="25">
        <v>100.87664860164492</v>
      </c>
      <c r="EX49" s="25">
        <v>100.98959993675626</v>
      </c>
      <c r="EY49" s="25">
        <v>101.10310800744438</v>
      </c>
      <c r="EZ49" s="25">
        <v>101.21711896303734</v>
      </c>
      <c r="FA49" s="25">
        <v>101.33158043245099</v>
      </c>
      <c r="FB49" s="25">
        <v>101.44644154024279</v>
      </c>
      <c r="FC49" s="25">
        <v>101.56165291486197</v>
      </c>
      <c r="FD49" s="25">
        <v>101.67716669015981</v>
      </c>
      <c r="FE49" s="25">
        <v>101.79293650110736</v>
      </c>
      <c r="FF49" s="25">
        <v>101.90891747453732</v>
      </c>
      <c r="FG49" s="25">
        <v>102.02506621565104</v>
      </c>
      <c r="FH49" s="25">
        <v>102.14134079092516</v>
      </c>
      <c r="FI49" s="25">
        <v>102.25770070798974</v>
      </c>
      <c r="FJ49" s="25">
        <v>101.79811711288502</v>
      </c>
      <c r="FK49" s="25">
        <v>101.33988473828023</v>
      </c>
      <c r="FL49" s="25">
        <v>100.88308447587151</v>
      </c>
      <c r="FM49" s="25">
        <v>100.42779205289709</v>
      </c>
      <c r="FN49" s="25">
        <v>99.974078261804678</v>
      </c>
      <c r="FO49" s="25">
        <v>99.522009182883394</v>
      </c>
      <c r="FP49" s="25">
        <v>99.071646399800898</v>
      </c>
      <c r="FQ49" s="25">
        <v>98.623047208024587</v>
      </c>
      <c r="FR49" s="25">
        <v>98.17626481611839</v>
      </c>
      <c r="FS49" s="25">
        <v>97.731348539953359</v>
      </c>
      <c r="FT49" s="25">
        <v>97.288343989883529</v>
      </c>
      <c r="FU49" s="25">
        <v>96.84729325096157</v>
      </c>
      <c r="FV49" s="25">
        <v>96.408235056294444</v>
      </c>
      <c r="FW49" s="25">
        <v>95.971204953649334</v>
      </c>
      <c r="FX49" s="25">
        <v>95.53623546544307</v>
      </c>
      <c r="FY49" s="25">
        <v>95.187036766088596</v>
      </c>
      <c r="FZ49" s="25"/>
      <c r="GA49" s="25">
        <v>85.112125145252321</v>
      </c>
      <c r="GB49" s="25">
        <v>85.892223583373053</v>
      </c>
      <c r="GC49" s="25">
        <v>86.656455364402049</v>
      </c>
      <c r="GD49" s="25">
        <v>87.405484000052141</v>
      </c>
      <c r="GE49" s="25">
        <v>88.139919584196633</v>
      </c>
      <c r="GF49" s="25">
        <v>88.860323358274812</v>
      </c>
      <c r="GG49" s="25">
        <v>89.56721195202411</v>
      </c>
      <c r="GH49" s="25">
        <v>90.261061315708588</v>
      </c>
      <c r="GI49" s="25">
        <v>90.942310359602658</v>
      </c>
      <c r="GJ49" s="25">
        <v>91.611364316041318</v>
      </c>
      <c r="GK49" s="25">
        <v>92.268597838923853</v>
      </c>
      <c r="GL49" s="25">
        <v>92.914357855180427</v>
      </c>
      <c r="GM49" s="25">
        <v>93.548966182382287</v>
      </c>
      <c r="GN49" s="25">
        <v>94.172721926377932</v>
      </c>
      <c r="GO49" s="25">
        <v>95.051837465528507</v>
      </c>
      <c r="GP49" s="25">
        <v>95.914969948412235</v>
      </c>
      <c r="GQ49" s="25">
        <v>96.76238428873944</v>
      </c>
      <c r="GR49" s="25">
        <v>97.594340833446125</v>
      </c>
      <c r="GS49" s="25">
        <v>98.411095426334043</v>
      </c>
      <c r="GT49" s="25">
        <v>99.212899472001993</v>
      </c>
      <c r="GU49" s="25">
        <v>100</v>
      </c>
      <c r="GV49" s="25">
        <v>100.61970541769027</v>
      </c>
      <c r="GW49" s="25">
        <v>101.23168877291835</v>
      </c>
      <c r="GX49" s="25">
        <v>101.83615314843912</v>
      </c>
      <c r="GY49" s="25">
        <v>102.43329112310087</v>
      </c>
      <c r="GZ49" s="25">
        <v>103.02328546827117</v>
      </c>
      <c r="HA49" s="25">
        <v>103.60630979359588</v>
      </c>
      <c r="HB49" s="25">
        <v>104.18252914595702</v>
      </c>
      <c r="HC49" s="25">
        <v>104.75210056519697</v>
      </c>
      <c r="HD49" s="25">
        <v>105.31517359991828</v>
      </c>
      <c r="HE49" s="25">
        <v>105.8718907863931</v>
      </c>
      <c r="HF49" s="25">
        <v>106.42238809340803</v>
      </c>
      <c r="HG49" s="25">
        <v>106.96679533561746</v>
      </c>
      <c r="HH49" s="25">
        <v>107.50523655780688</v>
      </c>
      <c r="HI49" s="25">
        <v>108.03783039225895</v>
      </c>
      <c r="HJ49" s="25">
        <v>108.56469039124596</v>
      </c>
      <c r="HK49" s="25">
        <v>109.08592533652519</v>
      </c>
      <c r="HL49" s="25">
        <v>109.60163952754267</v>
      </c>
      <c r="HM49" s="25">
        <v>110.11193304993931</v>
      </c>
      <c r="HN49" s="25">
        <v>110.61690202581093</v>
      </c>
      <c r="HO49" s="25">
        <v>111.11663884706921</v>
      </c>
      <c r="HP49" s="25">
        <v>110.9849568594173</v>
      </c>
      <c r="HQ49" s="25">
        <v>110.84544335266851</v>
      </c>
      <c r="HR49" s="25">
        <v>110.69842475931296</v>
      </c>
      <c r="HS49" s="25">
        <v>110.54421549282398</v>
      </c>
      <c r="HT49" s="25">
        <v>110.38311835662364</v>
      </c>
      <c r="HU49" s="25">
        <v>110.21542494284368</v>
      </c>
      <c r="HV49" s="25">
        <v>110.04141602078745</v>
      </c>
      <c r="HW49" s="25">
        <v>109.86136191502969</v>
      </c>
      <c r="HX49" s="25">
        <v>109.67552287311888</v>
      </c>
      <c r="HY49" s="25">
        <v>109.48414942288673</v>
      </c>
      <c r="HZ49" s="25">
        <v>109.28748271939752</v>
      </c>
      <c r="IA49" s="25">
        <v>109.08575488159123</v>
      </c>
      <c r="IB49" s="25">
        <v>108.87918931870979</v>
      </c>
      <c r="IC49" s="25">
        <v>108.66800104660828</v>
      </c>
      <c r="ID49" s="25">
        <v>108.45239699408616</v>
      </c>
      <c r="IE49" s="25">
        <v>108.32938615713297</v>
      </c>
      <c r="IF49" s="25"/>
      <c r="IG49" s="26">
        <v>0.58394858142789208</v>
      </c>
      <c r="IH49" s="26">
        <v>0.58909454826242647</v>
      </c>
      <c r="II49" s="26">
        <v>0.59411477369599475</v>
      </c>
      <c r="IJ49" s="26">
        <v>0.59901381082700289</v>
      </c>
      <c r="IK49" s="26">
        <v>0.60379599555178509</v>
      </c>
      <c r="IL49" s="26">
        <v>0.60846545936378527</v>
      </c>
      <c r="IM49" s="26">
        <v>0.6130261412582082</v>
      </c>
      <c r="IN49" s="26">
        <v>0.61748179881424492</v>
      </c>
      <c r="IO49" s="26">
        <v>0.62183601852040049</v>
      </c>
      <c r="IP49" s="26">
        <v>0.62609222540255693</v>
      </c>
      <c r="IQ49" s="26">
        <v>0.63025369200909498</v>
      </c>
      <c r="IR49" s="26">
        <v>0.63432354680261072</v>
      </c>
      <c r="IS49" s="26">
        <v>0.63830478200345331</v>
      </c>
      <c r="IT49" s="26">
        <v>0.64220026092641014</v>
      </c>
      <c r="IU49" s="26">
        <v>0.64601272484834504</v>
      </c>
      <c r="IV49" s="26">
        <v>0.64974479944140417</v>
      </c>
      <c r="IW49" s="26">
        <v>0.65339900080351776</v>
      </c>
      <c r="IX49" s="26">
        <v>0.65697774111530394</v>
      </c>
      <c r="IY49" s="26">
        <v>0.66048333395009884</v>
      </c>
      <c r="IZ49" s="26">
        <v>0.66391799926168116</v>
      </c>
      <c r="JA49" s="26">
        <v>0.66728386807228024</v>
      </c>
      <c r="JB49" s="26">
        <v>0.67058298688167739</v>
      </c>
      <c r="JC49" s="26">
        <v>0.67381732181656517</v>
      </c>
      <c r="JD49" s="26">
        <v>0.67698876253784324</v>
      </c>
      <c r="JE49" s="26">
        <v>0.68009912592216826</v>
      </c>
      <c r="JF49" s="26">
        <v>0.68315015953282954</v>
      </c>
      <c r="JG49" s="26">
        <v>0.68614354489387985</v>
      </c>
      <c r="JH49" s="26">
        <v>0.68908090058041349</v>
      </c>
      <c r="JI49" s="26">
        <v>0.69196378513692325</v>
      </c>
      <c r="JJ49" s="26">
        <v>0.69479369983479256</v>
      </c>
      <c r="JK49" s="26">
        <v>0.69757209127917319</v>
      </c>
      <c r="JL49" s="26">
        <v>0.7003003538747602</v>
      </c>
      <c r="JM49" s="26">
        <v>0.70297983215929527</v>
      </c>
      <c r="JN49" s="26">
        <v>0.70561182301300118</v>
      </c>
      <c r="JO49" s="26">
        <v>0.70819757775157832</v>
      </c>
      <c r="JP49" s="26">
        <v>0.71073830410985794</v>
      </c>
      <c r="JQ49" s="26">
        <v>0.71323516812272048</v>
      </c>
      <c r="JR49" s="26">
        <v>0.71568929590943242</v>
      </c>
      <c r="JS49" s="26">
        <v>0.71810177536713771</v>
      </c>
      <c r="JT49" s="26">
        <v>0.7204736577788573</v>
      </c>
      <c r="JU49" s="26">
        <v>0.72280595934098602</v>
      </c>
      <c r="JV49" s="26">
        <v>0.72509966261495384</v>
      </c>
      <c r="JW49" s="26">
        <v>0.72735571790740405</v>
      </c>
      <c r="JX49" s="26">
        <v>0.72957504458296452</v>
      </c>
      <c r="JY49" s="26">
        <v>0.73175853231342092</v>
      </c>
      <c r="JZ49" s="26">
        <v>0.73390704226685766</v>
      </c>
      <c r="KA49" s="26">
        <v>0.73602140824010476</v>
      </c>
      <c r="KB49" s="26">
        <v>0.73810243773762063</v>
      </c>
      <c r="KC49" s="26">
        <v>0.74015091299974323</v>
      </c>
      <c r="KD49" s="26">
        <v>0.74216759198305926</v>
      </c>
      <c r="KE49" s="26">
        <v>0.74415320929547302</v>
      </c>
      <c r="KF49" s="26">
        <v>0.74610847708840022</v>
      </c>
      <c r="KG49" s="26">
        <v>0.74803408590835929</v>
      </c>
      <c r="KH49" s="26">
        <v>0.74993070551010299</v>
      </c>
      <c r="KI49" s="26">
        <v>0.75179898563329983</v>
      </c>
      <c r="KJ49" s="26">
        <v>0.75363955674465832</v>
      </c>
      <c r="KK49" s="26">
        <v>0.75545303074727421</v>
      </c>
      <c r="KL49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23E7-DE3F-4DCE-94EB-E089116F4B9E}">
  <sheetPr codeName="Sheet12"/>
  <dimension ref="A1:AW97"/>
  <sheetViews>
    <sheetView topLeftCell="AC1" zoomScale="60" zoomScaleNormal="60" workbookViewId="0">
      <selection activeCell="AX1" sqref="AX1:BM1048576"/>
    </sheetView>
  </sheetViews>
  <sheetFormatPr defaultRowHeight="14.4" x14ac:dyDescent="0.55000000000000004"/>
  <cols>
    <col min="1" max="1" width="61.68359375" bestFit="1" customWidth="1"/>
    <col min="85" max="85" width="61.68359375" bestFit="1" customWidth="1"/>
  </cols>
  <sheetData>
    <row r="1" spans="1:49" ht="201.9" thickBot="1" x14ac:dyDescent="0.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67</v>
      </c>
      <c r="AK1" s="2" t="s">
        <v>68</v>
      </c>
      <c r="AL1" s="2" t="s">
        <v>69</v>
      </c>
      <c r="AM1" s="2" t="s">
        <v>70</v>
      </c>
      <c r="AN1" s="2" t="s">
        <v>71</v>
      </c>
      <c r="AO1" s="2" t="s">
        <v>72</v>
      </c>
      <c r="AP1" s="2" t="s">
        <v>73</v>
      </c>
      <c r="AQ1" s="2" t="s">
        <v>74</v>
      </c>
      <c r="AR1" s="2" t="s">
        <v>75</v>
      </c>
      <c r="AS1" s="2" t="s">
        <v>76</v>
      </c>
      <c r="AT1" s="2" t="s">
        <v>77</v>
      </c>
      <c r="AU1" s="2" t="s">
        <v>78</v>
      </c>
      <c r="AV1" s="2" t="s">
        <v>79</v>
      </c>
      <c r="AW1" s="2" t="s">
        <v>80</v>
      </c>
    </row>
    <row r="2" spans="1:49" x14ac:dyDescent="0.55000000000000004">
      <c r="A2" s="3" t="s">
        <v>1</v>
      </c>
      <c r="B2" s="9"/>
      <c r="C2" s="9">
        <v>15.906230124146919</v>
      </c>
      <c r="D2" s="9">
        <v>7.4492055932417296</v>
      </c>
      <c r="E2" s="9">
        <v>4.3552795322526991</v>
      </c>
      <c r="F2" s="9">
        <v>5.606589382683163</v>
      </c>
      <c r="G2" s="9">
        <v>8.3811301750848735</v>
      </c>
      <c r="H2" s="9">
        <v>5.8822617262983217</v>
      </c>
      <c r="I2" s="9">
        <v>7.2936303878654289</v>
      </c>
      <c r="J2" s="9">
        <v>5.4534674525916742</v>
      </c>
      <c r="K2" s="9">
        <v>4.2746118045508004</v>
      </c>
      <c r="L2" s="9">
        <v>8.1470734728540251</v>
      </c>
      <c r="M2" s="9">
        <v>2.8733460369657671</v>
      </c>
      <c r="N2" s="9">
        <v>3.7910721271716081</v>
      </c>
      <c r="O2" s="9">
        <v>3.3435665050666459</v>
      </c>
      <c r="P2" s="9">
        <v>3.2229618921385299</v>
      </c>
      <c r="Q2" s="9">
        <v>3.5921112871620369</v>
      </c>
      <c r="R2" s="9">
        <v>2.4293941792370175</v>
      </c>
      <c r="S2" s="9">
        <v>1.4222818800667654</v>
      </c>
      <c r="T2" s="9">
        <v>1.1539144477897532</v>
      </c>
      <c r="U2" s="9">
        <v>1.4755524006383585</v>
      </c>
      <c r="V2" s="9">
        <v>1.6411911046411336</v>
      </c>
      <c r="W2" s="9">
        <v>3.2383864767741786</v>
      </c>
      <c r="X2" s="9">
        <v>2.5576392682084781</v>
      </c>
      <c r="Y2" s="9">
        <v>2.6868937476339494</v>
      </c>
      <c r="Z2" s="9">
        <v>1.7660883040727764</v>
      </c>
      <c r="AA2" s="9">
        <v>2.7881967500602149</v>
      </c>
      <c r="AB2" s="9">
        <v>2.4164396437079634</v>
      </c>
      <c r="AC2" s="9">
        <v>1.3021966001021983</v>
      </c>
      <c r="AD2" s="9">
        <v>2.2126965194989263</v>
      </c>
      <c r="AE2" s="9">
        <v>3.752215541551347</v>
      </c>
      <c r="AF2" s="9">
        <v>2.7406448291884669</v>
      </c>
      <c r="AG2" s="9">
        <v>2.5646968558282026</v>
      </c>
      <c r="AH2" s="9">
        <v>1.9817937488011064</v>
      </c>
      <c r="AI2" s="9">
        <v>1.5614192144134154</v>
      </c>
      <c r="AJ2" s="9">
        <v>7.6737669049704804E-2</v>
      </c>
      <c r="AK2" s="9">
        <v>1.5864008226360304E-2</v>
      </c>
      <c r="AL2" s="9">
        <v>2.1327104652504102E-2</v>
      </c>
      <c r="AM2" s="9">
        <v>1.7077768739168768E-2</v>
      </c>
      <c r="AN2" s="9">
        <v>1.4874893990592932E-2</v>
      </c>
      <c r="AO2" s="9">
        <v>4.95768344110393E-2</v>
      </c>
      <c r="AP2" s="9">
        <v>1.9450488990654484E-2</v>
      </c>
      <c r="AQ2" s="9">
        <v>2.2820429800871813E-2</v>
      </c>
      <c r="AR2" s="9">
        <v>0</v>
      </c>
      <c r="AS2" s="9">
        <v>0</v>
      </c>
      <c r="AT2" s="9">
        <v>2.8718086271833456E-3</v>
      </c>
      <c r="AU2" s="9">
        <v>9.0375806927658585E-3</v>
      </c>
      <c r="AV2" s="9">
        <v>9.0477445445810364E-3</v>
      </c>
      <c r="AW2" s="9">
        <v>1.4019944840744685E-2</v>
      </c>
    </row>
    <row r="3" spans="1:49" x14ac:dyDescent="0.55000000000000004">
      <c r="A3" s="3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</row>
    <row r="4" spans="1:49" x14ac:dyDescent="0.55000000000000004">
      <c r="A4" s="3" t="s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</row>
    <row r="5" spans="1:49" x14ac:dyDescent="0.55000000000000004">
      <c r="A5" s="3" t="s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</row>
    <row r="6" spans="1:49" x14ac:dyDescent="0.55000000000000004">
      <c r="A6" s="3" t="s">
        <v>5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x14ac:dyDescent="0.55000000000000004">
      <c r="A7" s="3" t="s">
        <v>6</v>
      </c>
      <c r="B7" s="9">
        <v>11.400392687784295</v>
      </c>
      <c r="C7" s="9">
        <v>6.4407742505969292</v>
      </c>
      <c r="D7" s="9">
        <v>12.028797401949905</v>
      </c>
      <c r="E7" s="9">
        <v>7.9538228918327709</v>
      </c>
      <c r="F7" s="9">
        <v>7.033891962591059</v>
      </c>
      <c r="G7" s="9"/>
      <c r="H7" s="9">
        <v>9.6270778429549342</v>
      </c>
      <c r="I7" s="9">
        <v>6.4702065833337885</v>
      </c>
      <c r="J7" s="9">
        <v>9.9045049912005751</v>
      </c>
      <c r="K7" s="9">
        <v>9.8378636273436193</v>
      </c>
      <c r="L7" s="9">
        <v>8.2858929845034304</v>
      </c>
      <c r="M7" s="9">
        <v>4.4356996651810441</v>
      </c>
      <c r="N7" s="9">
        <v>7.2026898298456006</v>
      </c>
      <c r="O7" s="9">
        <v>5.5487011004481195</v>
      </c>
      <c r="P7" s="9">
        <v>5.4580617993828442</v>
      </c>
      <c r="Q7" s="9">
        <v>7.1037820685412703</v>
      </c>
      <c r="R7" s="9">
        <v>4.0984057660133058</v>
      </c>
      <c r="S7" s="9">
        <v>2.1648660944570715</v>
      </c>
      <c r="T7" s="9">
        <v>2.2082644262586917</v>
      </c>
      <c r="U7" s="9">
        <v>2.3042278018296716</v>
      </c>
      <c r="V7" s="9">
        <v>2.251669976634104</v>
      </c>
      <c r="W7" s="9">
        <v>2.841628624742039</v>
      </c>
      <c r="X7" s="9">
        <v>1.7847406026868127</v>
      </c>
      <c r="Y7" s="9">
        <v>2.3936596538187329</v>
      </c>
      <c r="Z7" s="9">
        <v>1.6970473733347868</v>
      </c>
      <c r="AA7" s="9">
        <v>3.7642951006638454</v>
      </c>
      <c r="AB7" s="9">
        <v>4.040629732993005</v>
      </c>
      <c r="AC7" s="9">
        <v>2.0959039096652958</v>
      </c>
      <c r="AD7" s="9">
        <v>3.5932972479501277</v>
      </c>
      <c r="AE7" s="9">
        <v>4.552142021190515</v>
      </c>
      <c r="AF7" s="9">
        <v>2.9332454930824534</v>
      </c>
      <c r="AG7" s="9">
        <v>2.9232766398339374</v>
      </c>
      <c r="AH7" s="9">
        <v>1.9330321083445197</v>
      </c>
      <c r="AI7" s="9">
        <v>1.1677544982184866</v>
      </c>
      <c r="AJ7" s="9">
        <v>0.13284486469302537</v>
      </c>
      <c r="AK7" s="9">
        <v>2.7464352280384755E-2</v>
      </c>
      <c r="AL7" s="9">
        <v>3.6921051257192597E-2</v>
      </c>
      <c r="AM7" s="9">
        <v>2.956565895093987E-2</v>
      </c>
      <c r="AN7" s="9">
        <v>2.5750694514323887E-2</v>
      </c>
      <c r="AO7" s="9">
        <v>8.5824488022310477E-2</v>
      </c>
      <c r="AP7" s="9">
        <v>3.367229226387726E-2</v>
      </c>
      <c r="AQ7" s="9">
        <v>3.9506265483168893E-2</v>
      </c>
      <c r="AR7" s="9">
        <v>0</v>
      </c>
      <c r="AS7" s="9">
        <v>0</v>
      </c>
      <c r="AT7" s="9">
        <v>7.8703908038849808E-3</v>
      </c>
      <c r="AU7" s="9">
        <v>9.1905879169697675E-3</v>
      </c>
      <c r="AV7" s="9">
        <v>9.2009414172887407E-3</v>
      </c>
      <c r="AW7" s="9">
        <v>1.4257346828018042E-2</v>
      </c>
    </row>
    <row r="8" spans="1:49" x14ac:dyDescent="0.55000000000000004">
      <c r="A8" s="3" t="s">
        <v>7</v>
      </c>
      <c r="B8" s="9">
        <v>4.0276413684213868</v>
      </c>
      <c r="C8" s="9">
        <v>5.3775065013199228</v>
      </c>
      <c r="D8" s="9">
        <v>4.1106975461987929</v>
      </c>
      <c r="E8" s="9">
        <v>8.4835516796821953</v>
      </c>
      <c r="F8" s="9">
        <v>11.627825289225017</v>
      </c>
      <c r="G8" s="9">
        <v>5.7059144973433034</v>
      </c>
      <c r="H8" s="9"/>
      <c r="I8" s="9">
        <v>9.3366492518262838</v>
      </c>
      <c r="J8" s="9">
        <v>6.3737482949487498</v>
      </c>
      <c r="K8" s="9">
        <v>5.1175950412396345</v>
      </c>
      <c r="L8" s="9">
        <v>2.562438067800699</v>
      </c>
      <c r="M8" s="9">
        <v>3.1694942272439528</v>
      </c>
      <c r="N8" s="9">
        <v>4.4186458568836278</v>
      </c>
      <c r="O8" s="9">
        <v>2.899368397100381</v>
      </c>
      <c r="P8" s="9">
        <v>2.6572349234536956</v>
      </c>
      <c r="Q8" s="9">
        <v>4.0060121245592066</v>
      </c>
      <c r="R8" s="9">
        <v>5.2710351011255892</v>
      </c>
      <c r="S8" s="9">
        <v>5.8965448016029693</v>
      </c>
      <c r="T8" s="9">
        <v>5.0882219486627829</v>
      </c>
      <c r="U8" s="9">
        <v>3.1736639812406948</v>
      </c>
      <c r="V8" s="9">
        <v>1.1331588687314971</v>
      </c>
      <c r="W8" s="9">
        <v>2.9061955350686084</v>
      </c>
      <c r="X8" s="9">
        <v>0.67645191505214619</v>
      </c>
      <c r="Y8" s="9">
        <v>0.9877987824536415</v>
      </c>
      <c r="Z8" s="9">
        <v>0.62545538058366279</v>
      </c>
      <c r="AA8" s="9">
        <v>1.2561710616629591</v>
      </c>
      <c r="AB8" s="9">
        <v>1.6970376019230999</v>
      </c>
      <c r="AC8" s="9">
        <v>0.41313443807133005</v>
      </c>
      <c r="AD8" s="9">
        <v>1.892561358202552</v>
      </c>
      <c r="AE8" s="9">
        <v>2.4572433386099348</v>
      </c>
      <c r="AF8" s="9">
        <v>1.2354895668087367</v>
      </c>
      <c r="AG8" s="9">
        <v>0.99579933151181621</v>
      </c>
      <c r="AH8" s="9">
        <v>0.72571017793991011</v>
      </c>
      <c r="AI8" s="9">
        <v>1.0781191912899242</v>
      </c>
      <c r="AJ8" s="9">
        <v>0.13928867900797831</v>
      </c>
      <c r="AK8" s="9">
        <v>2.8790379731043137E-2</v>
      </c>
      <c r="AL8" s="9">
        <v>3.8709543034650698E-2</v>
      </c>
      <c r="AM8" s="9">
        <v>3.0993141200129873E-2</v>
      </c>
      <c r="AN8" s="9">
        <v>2.7000148508666968E-2</v>
      </c>
      <c r="AO8" s="9">
        <v>8.9991854680638694E-2</v>
      </c>
      <c r="AP8" s="9">
        <v>3.5303410983184548E-2</v>
      </c>
      <c r="AQ8" s="9">
        <v>4.1419987562275724E-2</v>
      </c>
      <c r="AR8" s="9">
        <v>0</v>
      </c>
      <c r="AS8" s="9">
        <v>0</v>
      </c>
      <c r="AT8" s="9">
        <v>6.1642993671574848E-3</v>
      </c>
      <c r="AU8" s="9">
        <v>9.622933683770981E-3</v>
      </c>
      <c r="AV8" s="9">
        <v>9.6340485506028698E-3</v>
      </c>
      <c r="AW8" s="9">
        <v>1.4928712180968955E-2</v>
      </c>
    </row>
    <row r="9" spans="1:49" x14ac:dyDescent="0.55000000000000004">
      <c r="A9" s="3" t="s">
        <v>8</v>
      </c>
      <c r="B9" s="9">
        <v>5.1726573441705037</v>
      </c>
      <c r="C9" s="9">
        <v>7.9635053237993292</v>
      </c>
      <c r="D9" s="9">
        <v>3.460140672699545</v>
      </c>
      <c r="E9" s="9">
        <v>7.1094834055064648</v>
      </c>
      <c r="F9" s="9">
        <v>13.863437019251165</v>
      </c>
      <c r="G9" s="9">
        <v>3.9717887949423925</v>
      </c>
      <c r="H9" s="9">
        <v>5.9716092813355184</v>
      </c>
      <c r="I9" s="9"/>
      <c r="J9" s="9">
        <v>3.2092451733750083</v>
      </c>
      <c r="K9" s="9">
        <v>3.7754249707600183</v>
      </c>
      <c r="L9" s="9">
        <v>2.4322734799583925</v>
      </c>
      <c r="M9" s="9">
        <v>0.97898323270361276</v>
      </c>
      <c r="N9" s="9">
        <v>1.5324974077176667</v>
      </c>
      <c r="O9" s="9">
        <v>1.2405691318787129</v>
      </c>
      <c r="P9" s="9">
        <v>1.4573082776405395</v>
      </c>
      <c r="Q9" s="9">
        <v>1.6763016473990264</v>
      </c>
      <c r="R9" s="9">
        <v>3.7488682167771197</v>
      </c>
      <c r="S9" s="9">
        <v>3.5667404632782964</v>
      </c>
      <c r="T9" s="9">
        <v>3.2503422736219298</v>
      </c>
      <c r="U9" s="9">
        <v>3.0085208006846389</v>
      </c>
      <c r="V9" s="9">
        <v>0.59568640340227386</v>
      </c>
      <c r="W9" s="9">
        <v>3.5564955488945418</v>
      </c>
      <c r="X9" s="9">
        <v>0.95468551880663699</v>
      </c>
      <c r="Y9" s="9">
        <v>2.2672383225135477</v>
      </c>
      <c r="Z9" s="9">
        <v>1.3021302374569863</v>
      </c>
      <c r="AA9" s="9">
        <v>1.1321328210505934</v>
      </c>
      <c r="AB9" s="9">
        <v>1.464696746742757</v>
      </c>
      <c r="AC9" s="9">
        <v>0.4308111894523004</v>
      </c>
      <c r="AD9" s="9">
        <v>1.917750441180768</v>
      </c>
      <c r="AE9" s="9">
        <v>2.8445485087881703</v>
      </c>
      <c r="AF9" s="9">
        <v>1.2638562191667331</v>
      </c>
      <c r="AG9" s="9">
        <v>0.90745662053406539</v>
      </c>
      <c r="AH9" s="9">
        <v>0.77182493339906422</v>
      </c>
      <c r="AI9" s="9">
        <v>0.97284535146085716</v>
      </c>
      <c r="AJ9" s="9">
        <v>8.7303264705017786E-2</v>
      </c>
      <c r="AK9" s="9">
        <v>1.8045304383120468E-2</v>
      </c>
      <c r="AL9" s="9">
        <v>2.4262371792814284E-2</v>
      </c>
      <c r="AM9" s="9">
        <v>1.9425956585849832E-2</v>
      </c>
      <c r="AN9" s="9">
        <v>1.6923120863825098E-2</v>
      </c>
      <c r="AO9" s="9">
        <v>5.6404874490270082E-2</v>
      </c>
      <c r="AP9" s="9">
        <v>2.2127475957590462E-2</v>
      </c>
      <c r="AQ9" s="9">
        <v>2.5961224522596471E-2</v>
      </c>
      <c r="AR9" s="9">
        <v>0</v>
      </c>
      <c r="AS9" s="9">
        <v>0</v>
      </c>
      <c r="AT9" s="9">
        <v>8.5419133249496331E-3</v>
      </c>
      <c r="AU9" s="9">
        <v>1.3934986208561779E-2</v>
      </c>
      <c r="AV9" s="9">
        <v>1.3951157172469981E-2</v>
      </c>
      <c r="AW9" s="9">
        <v>2.1618476665922703E-2</v>
      </c>
    </row>
    <row r="10" spans="1:49" x14ac:dyDescent="0.55000000000000004">
      <c r="A10" s="3" t="s">
        <v>9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x14ac:dyDescent="0.55000000000000004">
      <c r="A11" s="3" t="s">
        <v>10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x14ac:dyDescent="0.55000000000000004">
      <c r="A12" s="3" t="s">
        <v>11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x14ac:dyDescent="0.55000000000000004">
      <c r="A13" s="3" t="s">
        <v>12</v>
      </c>
      <c r="B13" s="9">
        <v>2.4973622338498664</v>
      </c>
      <c r="C13" s="9">
        <v>1.5004723094681829</v>
      </c>
      <c r="D13" s="9">
        <v>2.505710966943361</v>
      </c>
      <c r="E13" s="9">
        <v>4.6046510432266352</v>
      </c>
      <c r="F13" s="9">
        <v>2.8970826389718205</v>
      </c>
      <c r="G13" s="9">
        <v>2.8145609385963972</v>
      </c>
      <c r="H13" s="9">
        <v>6.8782701923643979</v>
      </c>
      <c r="I13" s="9">
        <v>1.4714537603115838</v>
      </c>
      <c r="J13" s="9">
        <v>5.852093958185681</v>
      </c>
      <c r="K13" s="9">
        <v>6.4250027751044065</v>
      </c>
      <c r="L13" s="9">
        <v>1.9651864095477809</v>
      </c>
      <c r="M13" s="9"/>
      <c r="N13" s="9">
        <v>27.077642127618631</v>
      </c>
      <c r="O13" s="9">
        <v>22.879709870108705</v>
      </c>
      <c r="P13" s="9">
        <v>26.619261908429959</v>
      </c>
      <c r="Q13" s="9">
        <v>58.6733028734672</v>
      </c>
      <c r="R13" s="9">
        <v>20.09476482069114</v>
      </c>
      <c r="S13" s="9">
        <v>21.486115903643654</v>
      </c>
      <c r="T13" s="9">
        <v>15.383212788551846</v>
      </c>
      <c r="U13" s="9">
        <v>11.754804496613662</v>
      </c>
      <c r="V13" s="9">
        <v>19.716233555858228</v>
      </c>
      <c r="W13" s="9">
        <v>6.2375892789606251</v>
      </c>
      <c r="X13" s="9">
        <v>1.3456568596488265</v>
      </c>
      <c r="Y13" s="9">
        <v>0.89450857626293467</v>
      </c>
      <c r="Z13" s="9">
        <v>0.32885974491438008</v>
      </c>
      <c r="AA13" s="9">
        <v>2.1577595853400831</v>
      </c>
      <c r="AB13" s="9">
        <v>1.5565932601036365</v>
      </c>
      <c r="AC13" s="9">
        <v>0.95555501433691237</v>
      </c>
      <c r="AD13" s="9">
        <v>1.1155353944764743</v>
      </c>
      <c r="AE13" s="9">
        <v>3.3749382110538226</v>
      </c>
      <c r="AF13" s="9">
        <v>0.96925727671061401</v>
      </c>
      <c r="AG13" s="9">
        <v>7.5905537855845671</v>
      </c>
      <c r="AH13" s="9">
        <v>5.359813798750479</v>
      </c>
      <c r="AI13" s="9">
        <v>7.6870387499311423</v>
      </c>
      <c r="AJ13" s="9">
        <v>-2.1179290899070042</v>
      </c>
      <c r="AK13" s="9">
        <v>-0.43764039080714184</v>
      </c>
      <c r="AL13" s="9">
        <v>-0.58853625647566454</v>
      </c>
      <c r="AM13" s="9">
        <v>-0.47112440175773662</v>
      </c>
      <c r="AN13" s="9">
        <v>-0.41054485742972985</v>
      </c>
      <c r="AO13" s="9">
        <v>-1.3683429164210124</v>
      </c>
      <c r="AP13" s="9">
        <v>-0.5367497446887074</v>
      </c>
      <c r="AQ13" s="9">
        <v>-0.62974560049311923</v>
      </c>
      <c r="AR13" s="9">
        <v>0</v>
      </c>
      <c r="AS13" s="9">
        <v>0</v>
      </c>
      <c r="AT13" s="9">
        <v>1.2250407384980695E-2</v>
      </c>
      <c r="AU13" s="9">
        <v>1.6648530787552622E-2</v>
      </c>
      <c r="AV13" s="9">
        <v>1.666804584832899E-2</v>
      </c>
      <c r="AW13" s="9">
        <v>2.5828694102562093E-2</v>
      </c>
    </row>
    <row r="14" spans="1:49" x14ac:dyDescent="0.55000000000000004">
      <c r="A14" s="3" t="s">
        <v>13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</row>
    <row r="15" spans="1:49" x14ac:dyDescent="0.55000000000000004">
      <c r="A15" s="3" t="s">
        <v>14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</row>
    <row r="16" spans="1:49" x14ac:dyDescent="0.55000000000000004">
      <c r="A16" s="3" t="s">
        <v>15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</row>
    <row r="17" spans="1:49" x14ac:dyDescent="0.55000000000000004">
      <c r="A17" s="3" t="s">
        <v>16</v>
      </c>
      <c r="B17" s="9">
        <v>1.9792001648539499</v>
      </c>
      <c r="C17" s="9">
        <v>1.7672588488443954</v>
      </c>
      <c r="D17" s="9">
        <v>2.2849459776491727</v>
      </c>
      <c r="E17" s="9">
        <v>5.4261250543109973</v>
      </c>
      <c r="F17" s="9">
        <v>3.7184380532702845</v>
      </c>
      <c r="G17" s="9">
        <v>2.7551337478283209</v>
      </c>
      <c r="H17" s="9">
        <v>5.1329881532255062</v>
      </c>
      <c r="I17" s="9">
        <v>1.7945014755468776</v>
      </c>
      <c r="J17" s="9">
        <v>4.9723751027249037</v>
      </c>
      <c r="K17" s="9">
        <v>6.7850971822848152</v>
      </c>
      <c r="L17" s="9">
        <v>1.6705709498250541</v>
      </c>
      <c r="M17" s="9">
        <v>23.948958381234281</v>
      </c>
      <c r="N17" s="9">
        <v>21.978449109008039</v>
      </c>
      <c r="O17" s="9">
        <v>20.89386069632495</v>
      </c>
      <c r="P17" s="9">
        <v>31.985417142409233</v>
      </c>
      <c r="Q17" s="9"/>
      <c r="R17" s="9">
        <v>27.001610867538108</v>
      </c>
      <c r="S17" s="9">
        <v>30.507802803327305</v>
      </c>
      <c r="T17" s="9">
        <v>21.541086799746179</v>
      </c>
      <c r="U17" s="9">
        <v>18.350755770483826</v>
      </c>
      <c r="V17" s="9">
        <v>19.045795504805259</v>
      </c>
      <c r="W17" s="9">
        <v>7.3272990447189468</v>
      </c>
      <c r="X17" s="9">
        <v>1.1413767436007387</v>
      </c>
      <c r="Y17" s="9">
        <v>0.92793736831215012</v>
      </c>
      <c r="Z17" s="9">
        <v>0.38897902903406228</v>
      </c>
      <c r="AA17" s="9">
        <v>1.6449173591417741</v>
      </c>
      <c r="AB17" s="9">
        <v>1.0017766588033454</v>
      </c>
      <c r="AC17" s="9">
        <v>0.79339181304397521</v>
      </c>
      <c r="AD17" s="9">
        <v>0.98501623787300041</v>
      </c>
      <c r="AE17" s="9">
        <v>2.623877381346901</v>
      </c>
      <c r="AF17" s="9">
        <v>0.51336880118233275</v>
      </c>
      <c r="AG17" s="9">
        <v>5.5260673113459369</v>
      </c>
      <c r="AH17" s="9">
        <v>4.3655878175640899</v>
      </c>
      <c r="AI17" s="9">
        <v>7.5797076339928511</v>
      </c>
      <c r="AJ17" s="9">
        <v>-1.8832057914070153</v>
      </c>
      <c r="AK17" s="9">
        <v>-0.38914160193249542</v>
      </c>
      <c r="AL17" s="9">
        <v>-0.52331251888628949</v>
      </c>
      <c r="AM17" s="9">
        <v>-0.41891495451635619</v>
      </c>
      <c r="AN17" s="9">
        <v>-0.36504609230953955</v>
      </c>
      <c r="AO17" s="9">
        <v>-1.2167007277081137</v>
      </c>
      <c r="AP17" s="9">
        <v>-0.47726517748738689</v>
      </c>
      <c r="AQ17" s="9">
        <v>-0.55995489288133593</v>
      </c>
      <c r="AR17" s="9">
        <v>0</v>
      </c>
      <c r="AS17" s="9">
        <v>0</v>
      </c>
      <c r="AT17" s="9">
        <v>1.356365963060469E-2</v>
      </c>
      <c r="AU17" s="9">
        <v>1.5835920078815062E-2</v>
      </c>
      <c r="AV17" s="9">
        <v>1.585450313232694E-2</v>
      </c>
      <c r="AW17" s="9">
        <v>2.4568051798483745E-2</v>
      </c>
    </row>
    <row r="18" spans="1:49" x14ac:dyDescent="0.55000000000000004">
      <c r="A18" s="3" t="s">
        <v>17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</row>
    <row r="19" spans="1:49" x14ac:dyDescent="0.55000000000000004">
      <c r="A19" s="3" t="s">
        <v>18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</row>
    <row r="20" spans="1:49" x14ac:dyDescent="0.55000000000000004">
      <c r="A20" s="3" t="s">
        <v>19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</row>
    <row r="21" spans="1:49" x14ac:dyDescent="0.55000000000000004">
      <c r="A21" s="3" t="s">
        <v>20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</row>
    <row r="22" spans="1:49" x14ac:dyDescent="0.55000000000000004">
      <c r="A22" s="3" t="s">
        <v>21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</row>
    <row r="23" spans="1:49" x14ac:dyDescent="0.55000000000000004">
      <c r="A23" s="3" t="s">
        <v>22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</row>
    <row r="24" spans="1:49" x14ac:dyDescent="0.55000000000000004">
      <c r="A24" s="3" t="s">
        <v>23</v>
      </c>
      <c r="B24" s="9">
        <v>2.9851792924018237</v>
      </c>
      <c r="C24" s="9">
        <v>1.7152254312214954</v>
      </c>
      <c r="D24" s="9">
        <v>1.1870117022958648</v>
      </c>
      <c r="E24" s="9">
        <v>0.88985235368670634</v>
      </c>
      <c r="F24" s="9">
        <v>0.73528685407681649</v>
      </c>
      <c r="G24" s="9">
        <v>1.8341955604111806</v>
      </c>
      <c r="H24" s="9">
        <v>0.535889498703502</v>
      </c>
      <c r="I24" s="9">
        <v>0.64771991994536127</v>
      </c>
      <c r="J24" s="9">
        <v>1.6383609855554795</v>
      </c>
      <c r="K24" s="9">
        <v>1.7219363130512055</v>
      </c>
      <c r="L24" s="9">
        <v>2.1819686532021598</v>
      </c>
      <c r="M24" s="9">
        <v>0.81614061936442206</v>
      </c>
      <c r="N24" s="9">
        <v>0.96466807611987726</v>
      </c>
      <c r="O24" s="9">
        <v>1.1965686174330288</v>
      </c>
      <c r="P24" s="9">
        <v>0.76676069761240606</v>
      </c>
      <c r="Q24" s="9">
        <v>1.0469861349511127</v>
      </c>
      <c r="R24" s="9">
        <v>0.53991664514732263</v>
      </c>
      <c r="S24" s="9">
        <v>0.2854356216831021</v>
      </c>
      <c r="T24" s="9">
        <v>0.34251207517797294</v>
      </c>
      <c r="U24" s="9">
        <v>0.7911656599624538</v>
      </c>
      <c r="V24" s="9">
        <v>2.3348281678769678</v>
      </c>
      <c r="W24" s="9">
        <v>1.3563436262507731</v>
      </c>
      <c r="X24" s="9"/>
      <c r="Y24" s="9">
        <v>12.806753697987988</v>
      </c>
      <c r="Z24" s="9">
        <v>8.7426039253872556</v>
      </c>
      <c r="AA24" s="9">
        <v>3.0051844722369148</v>
      </c>
      <c r="AB24" s="9">
        <v>1.050312646185998</v>
      </c>
      <c r="AC24" s="9">
        <v>2.8043507271129071</v>
      </c>
      <c r="AD24" s="9">
        <v>0.91949981176869167</v>
      </c>
      <c r="AE24" s="9">
        <v>2.5070926524195425</v>
      </c>
      <c r="AF24" s="9">
        <v>1.5188211683794</v>
      </c>
      <c r="AG24" s="9">
        <v>2.4794419866483541</v>
      </c>
      <c r="AH24" s="9">
        <v>2.8686991982219165</v>
      </c>
      <c r="AI24" s="9">
        <v>1.2404815642293434</v>
      </c>
      <c r="AJ24" s="9">
        <v>2.1531434019883621E-2</v>
      </c>
      <c r="AK24" s="9">
        <v>4.4516814125605091E-3</v>
      </c>
      <c r="AL24" s="9">
        <v>5.9842506934970098E-3</v>
      </c>
      <c r="AM24" s="9">
        <v>4.7922810288158159E-3</v>
      </c>
      <c r="AN24" s="9">
        <v>4.1736393359656744E-3</v>
      </c>
      <c r="AO24" s="9">
        <v>1.3910152047365912E-2</v>
      </c>
      <c r="AP24" s="9">
        <v>5.4576842064454094E-3</v>
      </c>
      <c r="AQ24" s="9">
        <v>6.4032682863837554E-3</v>
      </c>
      <c r="AR24" s="9">
        <v>0</v>
      </c>
      <c r="AS24" s="9">
        <v>0</v>
      </c>
      <c r="AT24" s="9">
        <v>4.6187255694182267E-3</v>
      </c>
      <c r="AU24" s="9">
        <v>6.5591729029747022E-3</v>
      </c>
      <c r="AV24" s="9">
        <v>6.5664259425487004E-3</v>
      </c>
      <c r="AW24" s="9">
        <v>1.017490484223565E-2</v>
      </c>
    </row>
    <row r="25" spans="1:49" x14ac:dyDescent="0.55000000000000004">
      <c r="A25" s="3" t="s">
        <v>24</v>
      </c>
      <c r="B25" s="9">
        <v>2.9467782089202803</v>
      </c>
      <c r="C25" s="9">
        <v>2.0297946013110111</v>
      </c>
      <c r="D25" s="9">
        <v>1.0451118933889494</v>
      </c>
      <c r="E25" s="9">
        <v>1.1349585615800926</v>
      </c>
      <c r="F25" s="9">
        <v>1.0122576789033069</v>
      </c>
      <c r="G25" s="9">
        <v>1.8491731069036366</v>
      </c>
      <c r="H25" s="9">
        <v>0.46992176946954622</v>
      </c>
      <c r="I25" s="9">
        <v>1.4701812598455539</v>
      </c>
      <c r="J25" s="9">
        <v>1.2046444404074459</v>
      </c>
      <c r="K25" s="9">
        <v>1.4532098730860306</v>
      </c>
      <c r="L25" s="9">
        <v>2.0698946208141566</v>
      </c>
      <c r="M25" s="9">
        <v>0.58689835886494779</v>
      </c>
      <c r="N25" s="9">
        <v>0.70257444318891793</v>
      </c>
      <c r="O25" s="9">
        <v>0.83730798191282196</v>
      </c>
      <c r="P25" s="9">
        <v>0.67326375773876002</v>
      </c>
      <c r="Q25" s="9">
        <v>0.84725548811593576</v>
      </c>
      <c r="R25" s="9">
        <v>0.56074805959729712</v>
      </c>
      <c r="S25" s="9">
        <v>0.30962105481852681</v>
      </c>
      <c r="T25" s="9">
        <v>0.29563339756042734</v>
      </c>
      <c r="U25" s="9">
        <v>0.91297665322530264</v>
      </c>
      <c r="V25" s="9">
        <v>1.7275504161954829</v>
      </c>
      <c r="W25" s="9">
        <v>1.5690432037713322</v>
      </c>
      <c r="X25" s="9">
        <v>14.306314930049709</v>
      </c>
      <c r="Y25" s="9"/>
      <c r="Z25" s="9">
        <v>14.862606813188185</v>
      </c>
      <c r="AA25" s="9">
        <v>3.7101913226783876</v>
      </c>
      <c r="AB25" s="9">
        <v>1.4869007998026356</v>
      </c>
      <c r="AC25" s="9">
        <v>3.117775663062226</v>
      </c>
      <c r="AD25" s="9">
        <v>1.0216505003035403</v>
      </c>
      <c r="AE25" s="9">
        <v>3.5571599229585327</v>
      </c>
      <c r="AF25" s="9">
        <v>2.2897608062527235</v>
      </c>
      <c r="AG25" s="9">
        <v>4.1762043657844865</v>
      </c>
      <c r="AH25" s="9">
        <v>2.3723745372923628</v>
      </c>
      <c r="AI25" s="9">
        <v>1.1678307775927186</v>
      </c>
      <c r="AJ25" s="9">
        <v>1.9850219053778807E-2</v>
      </c>
      <c r="AK25" s="9">
        <v>4.1044962332483018E-3</v>
      </c>
      <c r="AL25" s="9">
        <v>5.5171494098789214E-3</v>
      </c>
      <c r="AM25" s="9">
        <v>4.4185325966819618E-3</v>
      </c>
      <c r="AN25" s="9">
        <v>3.8477283546690835E-3</v>
      </c>
      <c r="AO25" s="9">
        <v>1.2823734076025044E-2</v>
      </c>
      <c r="AP25" s="9">
        <v>5.0316841223942707E-3</v>
      </c>
      <c r="AQ25" s="9">
        <v>5.9034605428393404E-3</v>
      </c>
      <c r="AR25" s="9">
        <v>0</v>
      </c>
      <c r="AS25" s="9">
        <v>0</v>
      </c>
      <c r="AT25" s="9">
        <v>6.2082191610214185E-3</v>
      </c>
      <c r="AU25" s="9">
        <v>5.514138789829059E-3</v>
      </c>
      <c r="AV25" s="9">
        <v>5.5201871300282765E-3</v>
      </c>
      <c r="AW25" s="9">
        <v>8.5536780531277386E-3</v>
      </c>
    </row>
    <row r="26" spans="1:49" x14ac:dyDescent="0.55000000000000004">
      <c r="A26" s="3" t="s">
        <v>25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</row>
    <row r="27" spans="1:49" x14ac:dyDescent="0.55000000000000004">
      <c r="A27" s="3" t="s">
        <v>26</v>
      </c>
      <c r="B27" s="9">
        <v>4.9891878598832715</v>
      </c>
      <c r="C27" s="9">
        <v>0.7420908714578961</v>
      </c>
      <c r="D27" s="9">
        <v>4.3327754222469625</v>
      </c>
      <c r="E27" s="9">
        <v>1.7533217848908866</v>
      </c>
      <c r="F27" s="9">
        <v>0.98033946945875439</v>
      </c>
      <c r="G27" s="9">
        <v>6.2284527031630175</v>
      </c>
      <c r="H27" s="9">
        <v>2.1910103181437512</v>
      </c>
      <c r="I27" s="9">
        <v>1.3654880026638139</v>
      </c>
      <c r="J27" s="9">
        <v>2.5751150147189321</v>
      </c>
      <c r="K27" s="9">
        <v>2.1214083553133927</v>
      </c>
      <c r="L27" s="9">
        <v>5.574307299490612</v>
      </c>
      <c r="M27" s="9">
        <v>2.8260635037876649</v>
      </c>
      <c r="N27" s="9">
        <v>2.4620890136117564</v>
      </c>
      <c r="O27" s="9">
        <v>1.8604994814824976</v>
      </c>
      <c r="P27" s="9">
        <v>1.6149724360301707</v>
      </c>
      <c r="Q27" s="9">
        <v>3.0052784193047888</v>
      </c>
      <c r="R27" s="9">
        <v>0.89008617987495409</v>
      </c>
      <c r="S27" s="9">
        <v>0.33332056757627898</v>
      </c>
      <c r="T27" s="9">
        <v>0.29191527604430617</v>
      </c>
      <c r="U27" s="9">
        <v>0.65261674510537337</v>
      </c>
      <c r="V27" s="9">
        <v>1.9099939964071013</v>
      </c>
      <c r="W27" s="9">
        <v>1.1328534419062648</v>
      </c>
      <c r="X27" s="9">
        <v>3.4695872040051654</v>
      </c>
      <c r="Y27" s="9">
        <v>4.2080217215478797</v>
      </c>
      <c r="Z27" s="9">
        <v>2.150004988916574</v>
      </c>
      <c r="AA27" s="9"/>
      <c r="AB27" s="9">
        <v>9.7744984806190622</v>
      </c>
      <c r="AC27" s="9">
        <v>25.049683964097554</v>
      </c>
      <c r="AD27" s="9">
        <v>7.6016143020733615</v>
      </c>
      <c r="AE27" s="9">
        <v>7.6036367471211781</v>
      </c>
      <c r="AF27" s="9">
        <v>12.579482252272076</v>
      </c>
      <c r="AG27" s="9">
        <v>5.5793931746542142</v>
      </c>
      <c r="AH27" s="9">
        <v>5.3494409929825695</v>
      </c>
      <c r="AI27" s="9">
        <v>1.4656781838349549</v>
      </c>
      <c r="AJ27" s="9">
        <v>4.5793796004869249E-2</v>
      </c>
      <c r="AK27" s="9">
        <v>9.4682055810827673E-3</v>
      </c>
      <c r="AL27" s="9">
        <v>1.2727596130836875E-2</v>
      </c>
      <c r="AM27" s="9">
        <v>1.0192621119545182E-2</v>
      </c>
      <c r="AN27" s="9">
        <v>8.8766288006565386E-3</v>
      </c>
      <c r="AO27" s="9">
        <v>2.9584464039821196E-2</v>
      </c>
      <c r="AP27" s="9">
        <v>1.1607668853975099E-2</v>
      </c>
      <c r="AQ27" s="9">
        <v>1.3618783176154562E-2</v>
      </c>
      <c r="AR27" s="9">
        <v>0</v>
      </c>
      <c r="AS27" s="9">
        <v>0</v>
      </c>
      <c r="AT27" s="9">
        <v>5.9556821436128867E-3</v>
      </c>
      <c r="AU27" s="9">
        <v>1.1956739785051441E-2</v>
      </c>
      <c r="AV27" s="9">
        <v>1.1969793738599252E-2</v>
      </c>
      <c r="AW27" s="9">
        <v>1.8547462362544211E-2</v>
      </c>
    </row>
    <row r="28" spans="1:49" x14ac:dyDescent="0.55000000000000004">
      <c r="A28" s="3" t="s">
        <v>27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</row>
    <row r="29" spans="1:49" x14ac:dyDescent="0.55000000000000004">
      <c r="A29" s="3" t="s">
        <v>28</v>
      </c>
      <c r="B29" s="9">
        <v>4.4671397940894328</v>
      </c>
      <c r="C29" s="9">
        <v>0.90891839903875149</v>
      </c>
      <c r="D29" s="9">
        <v>4.2470796111184237</v>
      </c>
      <c r="E29" s="9">
        <v>2.2588985697565147</v>
      </c>
      <c r="F29" s="9">
        <v>1.5593156541696243</v>
      </c>
      <c r="G29" s="9">
        <v>5.2518276433744617</v>
      </c>
      <c r="H29" s="9">
        <v>2.0851497116125279</v>
      </c>
      <c r="I29" s="9">
        <v>1.9836315822962707</v>
      </c>
      <c r="J29" s="9">
        <v>2.1697749114316025</v>
      </c>
      <c r="K29" s="9">
        <v>1.932536331912438</v>
      </c>
      <c r="L29" s="9">
        <v>5.0053608845371</v>
      </c>
      <c r="M29" s="9">
        <v>2.1833266703187482</v>
      </c>
      <c r="N29" s="9">
        <v>2.1034277393060812</v>
      </c>
      <c r="O29" s="9">
        <v>1.5954128270874484</v>
      </c>
      <c r="P29" s="9">
        <v>1.7168223403080345</v>
      </c>
      <c r="Q29" s="9">
        <v>2.9079553154651587</v>
      </c>
      <c r="R29" s="9">
        <v>1.2198743677500912</v>
      </c>
      <c r="S29" s="9">
        <v>0.50136422492731858</v>
      </c>
      <c r="T29" s="9">
        <v>0.47065132858902448</v>
      </c>
      <c r="U29" s="9">
        <v>1.0458378687625594</v>
      </c>
      <c r="V29" s="9">
        <v>2.3293027274400449</v>
      </c>
      <c r="W29" s="9">
        <v>1.5439601547414818</v>
      </c>
      <c r="X29" s="9">
        <v>2.4021003892169732</v>
      </c>
      <c r="Y29" s="9">
        <v>2.8827527672139066</v>
      </c>
      <c r="Z29" s="9">
        <v>1.842081571702229</v>
      </c>
      <c r="AA29" s="9">
        <v>11.461065142778184</v>
      </c>
      <c r="AB29" s="9">
        <v>7.7931136849593248</v>
      </c>
      <c r="AC29" s="9"/>
      <c r="AD29" s="9">
        <v>11.990376618772396</v>
      </c>
      <c r="AE29" s="9">
        <v>5.6193114769691412</v>
      </c>
      <c r="AF29" s="9">
        <v>10.264447520857315</v>
      </c>
      <c r="AG29" s="9">
        <v>6.0144995466588966</v>
      </c>
      <c r="AH29" s="9">
        <v>10.949469032259962</v>
      </c>
      <c r="AI29" s="9">
        <v>3.6203450980335212</v>
      </c>
      <c r="AJ29" s="9">
        <v>4.8471349129071528E-2</v>
      </c>
      <c r="AK29" s="9">
        <v>1.0020507036186172E-2</v>
      </c>
      <c r="AL29" s="9">
        <v>1.3471266550830179E-2</v>
      </c>
      <c r="AM29" s="9">
        <v>1.0787179341526537E-2</v>
      </c>
      <c r="AN29" s="9">
        <v>9.3957239842481378E-3</v>
      </c>
      <c r="AO29" s="9">
        <v>3.1315175027730124E-2</v>
      </c>
      <c r="AP29" s="9">
        <v>1.2285902189087317E-2</v>
      </c>
      <c r="AQ29" s="9">
        <v>1.4414525443609955E-2</v>
      </c>
      <c r="AR29" s="9">
        <v>0</v>
      </c>
      <c r="AS29" s="9">
        <v>0</v>
      </c>
      <c r="AT29" s="9">
        <v>9.0775336008496049E-3</v>
      </c>
      <c r="AU29" s="9">
        <v>2.4261536719081957E-2</v>
      </c>
      <c r="AV29" s="9">
        <v>2.4288922130844676E-2</v>
      </c>
      <c r="AW29" s="9">
        <v>3.763702113018362E-2</v>
      </c>
    </row>
    <row r="30" spans="1:49" x14ac:dyDescent="0.55000000000000004">
      <c r="A30" s="3" t="s">
        <v>29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</row>
    <row r="31" spans="1:49" x14ac:dyDescent="0.55000000000000004">
      <c r="A31" s="3" t="s">
        <v>30</v>
      </c>
      <c r="B31" s="9">
        <v>6.8866975104733097</v>
      </c>
      <c r="C31" s="9">
        <v>1.3373990188410747</v>
      </c>
      <c r="D31" s="9">
        <v>5.9610867695250729</v>
      </c>
      <c r="E31" s="9">
        <v>2.8027470005454411</v>
      </c>
      <c r="F31" s="9">
        <v>1.6011766932940326</v>
      </c>
      <c r="G31" s="9">
        <v>7.4173888358125195</v>
      </c>
      <c r="H31" s="9">
        <v>4.0001393113282093</v>
      </c>
      <c r="I31" s="9">
        <v>2.9539932367049619</v>
      </c>
      <c r="J31" s="9">
        <v>3.8173971481745141</v>
      </c>
      <c r="K31" s="9">
        <v>3.2529186122417761</v>
      </c>
      <c r="L31" s="9">
        <v>6.7433800237364894</v>
      </c>
      <c r="M31" s="9">
        <v>7.3662514646037112</v>
      </c>
      <c r="N31" s="9">
        <v>4.205528307853637</v>
      </c>
      <c r="O31" s="9">
        <v>3.1676430473320876</v>
      </c>
      <c r="P31" s="9">
        <v>2.7948814899215053</v>
      </c>
      <c r="Q31" s="9">
        <v>5.9322374895386556</v>
      </c>
      <c r="R31" s="9">
        <v>2.0043167147949355</v>
      </c>
      <c r="S31" s="9">
        <v>0.7825534669723555</v>
      </c>
      <c r="T31" s="9">
        <v>0.50424869628761837</v>
      </c>
      <c r="U31" s="9">
        <v>1.1354533478644355</v>
      </c>
      <c r="V31" s="9">
        <v>2.9624711432706241</v>
      </c>
      <c r="W31" s="9">
        <v>1.3735410198149176</v>
      </c>
      <c r="X31" s="9">
        <v>2.9962564975053914</v>
      </c>
      <c r="Y31" s="9">
        <v>3.8922621966077804</v>
      </c>
      <c r="Z31" s="9">
        <v>2.0378489883942379</v>
      </c>
      <c r="AA31" s="9">
        <v>11.094410933525165</v>
      </c>
      <c r="AB31" s="9">
        <v>15.954580038073471</v>
      </c>
      <c r="AC31" s="9">
        <v>10.317810494793191</v>
      </c>
      <c r="AD31" s="9">
        <v>5.0956926230802528</v>
      </c>
      <c r="AE31" s="9"/>
      <c r="AF31" s="9">
        <v>21.911382118504275</v>
      </c>
      <c r="AG31" s="9">
        <v>4.9597544010026189</v>
      </c>
      <c r="AH31" s="9">
        <v>3.3089888906691036</v>
      </c>
      <c r="AI31" s="9">
        <v>1.2346191760614937</v>
      </c>
      <c r="AJ31" s="9">
        <v>8.4954456725163829E-2</v>
      </c>
      <c r="AK31" s="9">
        <v>1.7561970274431196E-2</v>
      </c>
      <c r="AL31" s="9">
        <v>2.3610460095126195E-2</v>
      </c>
      <c r="AM31" s="9">
        <v>1.8905642424752012E-2</v>
      </c>
      <c r="AN31" s="9">
        <v>1.6467687476359863E-2</v>
      </c>
      <c r="AO31" s="9">
        <v>5.4885843984572545E-2</v>
      </c>
      <c r="AP31" s="9">
        <v>2.153292730668992E-2</v>
      </c>
      <c r="AQ31" s="9">
        <v>2.5263665928691816E-2</v>
      </c>
      <c r="AR31" s="9">
        <v>0</v>
      </c>
      <c r="AS31" s="9">
        <v>0</v>
      </c>
      <c r="AT31" s="9">
        <v>5.5839414413655086E-3</v>
      </c>
      <c r="AU31" s="9">
        <v>9.8203755575962722E-3</v>
      </c>
      <c r="AV31" s="9">
        <v>9.8312047880407833E-3</v>
      </c>
      <c r="AW31" s="9">
        <v>1.5233766419164071E-2</v>
      </c>
    </row>
    <row r="32" spans="1:49" x14ac:dyDescent="0.55000000000000004">
      <c r="A32" s="3" t="s">
        <v>31</v>
      </c>
      <c r="B32" s="9">
        <v>5.4803510837544716</v>
      </c>
      <c r="C32" s="9">
        <v>1.7134798548151482</v>
      </c>
      <c r="D32" s="9">
        <v>3.8433107376867364</v>
      </c>
      <c r="E32" s="9">
        <v>2.5309848021252961</v>
      </c>
      <c r="F32" s="9">
        <v>1.6769126411430999</v>
      </c>
      <c r="G32" s="9">
        <v>4.3140423611281165</v>
      </c>
      <c r="H32" s="9">
        <v>3.3706143269391466</v>
      </c>
      <c r="I32" s="9">
        <v>3.7424362653903525</v>
      </c>
      <c r="J32" s="9">
        <v>2.0984999726487565</v>
      </c>
      <c r="K32" s="9">
        <v>1.8290746138247591</v>
      </c>
      <c r="L32" s="9">
        <v>4.5836760368000551</v>
      </c>
      <c r="M32" s="9">
        <v>1.7616946804874485</v>
      </c>
      <c r="N32" s="9">
        <v>1.1883231942137245</v>
      </c>
      <c r="O32" s="9">
        <v>0.79725487780225424</v>
      </c>
      <c r="P32" s="9">
        <v>0.79293056242649584</v>
      </c>
      <c r="Q32" s="9">
        <v>1.6464625471096841</v>
      </c>
      <c r="R32" s="9">
        <v>0.82263691231800262</v>
      </c>
      <c r="S32" s="9">
        <v>0.33193976193998403</v>
      </c>
      <c r="T32" s="9">
        <v>0.23013473138462465</v>
      </c>
      <c r="U32" s="9">
        <v>0.52804782588022814</v>
      </c>
      <c r="V32" s="9">
        <v>0.81623977416085791</v>
      </c>
      <c r="W32" s="9">
        <v>0.68005469839821242</v>
      </c>
      <c r="X32" s="9">
        <v>1.3897347853967901</v>
      </c>
      <c r="Y32" s="9">
        <v>2.6598147411866715</v>
      </c>
      <c r="Z32" s="9">
        <v>1.7105798220236856</v>
      </c>
      <c r="AA32" s="9">
        <v>5.0402106507283442</v>
      </c>
      <c r="AB32" s="9">
        <v>16.905412344254216</v>
      </c>
      <c r="AC32" s="9">
        <v>5.9031929503501352</v>
      </c>
      <c r="AD32" s="9">
        <v>6.5837179534341148</v>
      </c>
      <c r="AE32" s="9">
        <v>8.4693650769383417</v>
      </c>
      <c r="AF32" s="9"/>
      <c r="AG32" s="9">
        <v>1.8509223470987559</v>
      </c>
      <c r="AH32" s="9">
        <v>1.7721062109451371</v>
      </c>
      <c r="AI32" s="9">
        <v>0.71977172831949587</v>
      </c>
      <c r="AJ32" s="9">
        <v>3.96618798483966E-2</v>
      </c>
      <c r="AK32" s="9">
        <v>8.2028089130146056E-3</v>
      </c>
      <c r="AL32" s="9">
        <v>1.1024282647376983E-2</v>
      </c>
      <c r="AM32" s="9">
        <v>8.8304085341612184E-3</v>
      </c>
      <c r="AN32" s="9">
        <v>7.6878736502302729E-3</v>
      </c>
      <c r="AO32" s="9">
        <v>2.5621323525600388E-2</v>
      </c>
      <c r="AP32" s="9">
        <v>1.0054233415949994E-2</v>
      </c>
      <c r="AQ32" s="9">
        <v>1.1796203580306286E-2</v>
      </c>
      <c r="AR32" s="9">
        <v>0</v>
      </c>
      <c r="AS32" s="9">
        <v>0</v>
      </c>
      <c r="AT32" s="9">
        <v>2.4398902121753807E-3</v>
      </c>
      <c r="AU32" s="9">
        <v>8.150972545134208E-3</v>
      </c>
      <c r="AV32" s="9">
        <v>8.1597634245659037E-3</v>
      </c>
      <c r="AW32" s="9">
        <v>1.2643639744562719E-2</v>
      </c>
    </row>
    <row r="33" spans="1:49" x14ac:dyDescent="0.55000000000000004">
      <c r="A33" s="3" t="s">
        <v>32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</row>
    <row r="34" spans="1:49" x14ac:dyDescent="0.55000000000000004">
      <c r="A34" s="3" t="s">
        <v>33</v>
      </c>
      <c r="B34" s="9">
        <v>1.241112617145518</v>
      </c>
      <c r="C34" s="9">
        <v>0.71031289325268931</v>
      </c>
      <c r="D34" s="9">
        <v>1.044583480700757</v>
      </c>
      <c r="E34" s="9">
        <v>1.5810243554552279</v>
      </c>
      <c r="F34" s="9">
        <v>1.2614453931969689</v>
      </c>
      <c r="G34" s="9">
        <v>0.95784059350437756</v>
      </c>
      <c r="H34" s="9">
        <v>1.1638360397376717</v>
      </c>
      <c r="I34" s="9">
        <v>0.76867809985450863</v>
      </c>
      <c r="J34" s="9">
        <v>1.5109211927100337</v>
      </c>
      <c r="K34" s="9">
        <v>1.5722187828823511</v>
      </c>
      <c r="L34" s="9">
        <v>1.3012038472426706</v>
      </c>
      <c r="M34" s="9">
        <v>5.4568300809045311</v>
      </c>
      <c r="N34" s="9">
        <v>5.4915633747397905</v>
      </c>
      <c r="O34" s="9">
        <v>4.9161284037090427</v>
      </c>
      <c r="P34" s="9">
        <v>5.0067521187114243</v>
      </c>
      <c r="Q34" s="9">
        <v>8.2424351865334895</v>
      </c>
      <c r="R34" s="9">
        <v>3.858774048859646</v>
      </c>
      <c r="S34" s="9">
        <v>3.4170917388461657</v>
      </c>
      <c r="T34" s="9">
        <v>3.736101598550106</v>
      </c>
      <c r="U34" s="9">
        <v>4.8610895091213804</v>
      </c>
      <c r="V34" s="9">
        <v>7.4907823938013589</v>
      </c>
      <c r="W34" s="9">
        <v>6.1145781715703382</v>
      </c>
      <c r="X34" s="9">
        <v>2.3802482919158252</v>
      </c>
      <c r="Y34" s="9">
        <v>1.6524049404894348</v>
      </c>
      <c r="Z34" s="9">
        <v>0.86715284457590147</v>
      </c>
      <c r="AA34" s="9">
        <v>2.6898976282883749</v>
      </c>
      <c r="AB34" s="9">
        <v>0.80790127362776831</v>
      </c>
      <c r="AC34" s="9">
        <v>5.939149011004214</v>
      </c>
      <c r="AD34" s="9">
        <v>3.2441038061151812</v>
      </c>
      <c r="AE34" s="9">
        <v>1.8985440054949758</v>
      </c>
      <c r="AF34" s="9">
        <v>0.71621623798156553</v>
      </c>
      <c r="AG34" s="9">
        <v>10.378938767929849</v>
      </c>
      <c r="AH34" s="9"/>
      <c r="AI34" s="9">
        <v>19.339540536003238</v>
      </c>
      <c r="AJ34" s="9">
        <v>7.9548030483150178E-2</v>
      </c>
      <c r="AK34" s="9">
        <v>1.6434833155972866E-2</v>
      </c>
      <c r="AL34" s="9">
        <v>2.2104190095095781E-2</v>
      </c>
      <c r="AM34" s="9">
        <v>1.7692267672816397E-2</v>
      </c>
      <c r="AN34" s="9">
        <v>1.5420285289638482E-2</v>
      </c>
      <c r="AO34" s="9">
        <v>5.1399606640895101E-2</v>
      </c>
      <c r="AP34" s="9">
        <v>2.015919709202129E-2</v>
      </c>
      <c r="AQ34" s="9">
        <v>2.3651926812814344E-2</v>
      </c>
      <c r="AR34" s="9">
        <v>0</v>
      </c>
      <c r="AS34" s="9">
        <v>0</v>
      </c>
      <c r="AT34" s="9">
        <v>2.3903152944810924E-2</v>
      </c>
      <c r="AU34" s="9">
        <v>-0.46060882661956609</v>
      </c>
      <c r="AV34" s="9">
        <v>-0.4611226182183723</v>
      </c>
      <c r="AW34" s="9">
        <v>-0.71452944435688048</v>
      </c>
    </row>
    <row r="35" spans="1:49" x14ac:dyDescent="0.55000000000000004">
      <c r="A35" s="3" t="s">
        <v>34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</row>
    <row r="36" spans="1:49" x14ac:dyDescent="0.55000000000000004">
      <c r="A36" s="3" t="s">
        <v>35</v>
      </c>
      <c r="B36" s="9">
        <v>2.5679896116292373</v>
      </c>
      <c r="C36" s="9">
        <v>4.3070156936277195</v>
      </c>
      <c r="D36" s="9">
        <v>0.755822943095943</v>
      </c>
      <c r="E36" s="9">
        <v>1.7674385057214965</v>
      </c>
      <c r="F36" s="9">
        <v>2.086657918736885</v>
      </c>
      <c r="G36" s="9">
        <v>1.173590719163379</v>
      </c>
      <c r="H36" s="9">
        <v>2.6591858229634084</v>
      </c>
      <c r="I36" s="9">
        <v>2.0536572142387262</v>
      </c>
      <c r="J36" s="9">
        <v>3.0202021962171464</v>
      </c>
      <c r="K36" s="9">
        <v>2.9957094619181777</v>
      </c>
      <c r="L36" s="9">
        <v>0.70473989685291449</v>
      </c>
      <c r="M36" s="9">
        <v>1.7125959975557394</v>
      </c>
      <c r="N36" s="9">
        <v>1.4681778750363319</v>
      </c>
      <c r="O36" s="9">
        <v>1.7009820318395128</v>
      </c>
      <c r="P36" s="9">
        <v>1.8450171781914737</v>
      </c>
      <c r="Q36" s="9">
        <v>1.8155746014151064</v>
      </c>
      <c r="R36" s="9">
        <v>1.1999551744513675</v>
      </c>
      <c r="S36" s="9">
        <v>0.73048382216798957</v>
      </c>
      <c r="T36" s="9">
        <v>1.4254260629846587</v>
      </c>
      <c r="U36" s="9">
        <v>0.98902326560503917</v>
      </c>
      <c r="V36" s="9">
        <v>1.8967590697946426</v>
      </c>
      <c r="W36" s="9">
        <v>1.4751492492408012</v>
      </c>
      <c r="X36" s="9">
        <v>1.6491433197927772</v>
      </c>
      <c r="Y36" s="9">
        <v>1.4521049456021071</v>
      </c>
      <c r="Z36" s="9">
        <v>0.70468051942742727</v>
      </c>
      <c r="AA36" s="9">
        <v>1.0742073228872919</v>
      </c>
      <c r="AB36" s="9">
        <v>0.70969208056535327</v>
      </c>
      <c r="AC36" s="9">
        <v>0.5806466322303161</v>
      </c>
      <c r="AD36" s="9">
        <v>1.6939862050023806</v>
      </c>
      <c r="AE36" s="9">
        <v>1.4060753877981098</v>
      </c>
      <c r="AF36" s="9">
        <v>0.74176164694778801</v>
      </c>
      <c r="AG36" s="9">
        <v>0.61548328351991755</v>
      </c>
      <c r="AH36" s="9">
        <v>0.691761012366927</v>
      </c>
      <c r="AI36" s="9">
        <v>1.2452216756113428</v>
      </c>
      <c r="AJ36" s="9">
        <v>4.3687687482220419E-2</v>
      </c>
      <c r="AK36" s="9">
        <v>9.0302046132622171E-3</v>
      </c>
      <c r="AL36" s="9">
        <v>1.214124310820546E-2</v>
      </c>
      <c r="AM36" s="9">
        <v>9.7211085529075644E-3</v>
      </c>
      <c r="AN36" s="9">
        <v>8.4685397150614621E-3</v>
      </c>
      <c r="AO36" s="9">
        <v>2.8225621137687854E-2</v>
      </c>
      <c r="AP36" s="9">
        <v>1.1072910235908758E-2</v>
      </c>
      <c r="AQ36" s="9">
        <v>1.2991373679670562E-2</v>
      </c>
      <c r="AR36" s="9">
        <v>0</v>
      </c>
      <c r="AS36" s="9">
        <v>0</v>
      </c>
      <c r="AT36" s="9">
        <v>5.4799265023497169E-3</v>
      </c>
      <c r="AU36" s="9">
        <v>9.8017217241899452E-3</v>
      </c>
      <c r="AV36" s="9">
        <v>9.8129380259963719E-3</v>
      </c>
      <c r="AW36" s="9">
        <v>1.5205822376669486E-2</v>
      </c>
    </row>
    <row r="37" spans="1:49" x14ac:dyDescent="0.55000000000000004">
      <c r="A37" s="3" t="s">
        <v>36</v>
      </c>
      <c r="B37" s="9">
        <v>2.0902132496811023</v>
      </c>
      <c r="C37" s="9">
        <v>5.8523402684410861</v>
      </c>
      <c r="D37" s="9">
        <v>0.60253385830900053</v>
      </c>
      <c r="E37" s="9">
        <v>1.6667330075522164</v>
      </c>
      <c r="F37" s="9">
        <v>2.4018201687358292</v>
      </c>
      <c r="G37" s="9">
        <v>0.93499287201516934</v>
      </c>
      <c r="H37" s="9">
        <v>1.9155040807355381</v>
      </c>
      <c r="I37" s="9">
        <v>2.694894170914357</v>
      </c>
      <c r="J37" s="9">
        <v>2.1000072474537421</v>
      </c>
      <c r="K37" s="9">
        <v>2.4879107178777899</v>
      </c>
      <c r="L37" s="9">
        <v>0.55254042290620087</v>
      </c>
      <c r="M37" s="9">
        <v>0.78588317904450788</v>
      </c>
      <c r="N37" s="9">
        <v>0.73316896414952371</v>
      </c>
      <c r="O37" s="9">
        <v>0.91541694976938659</v>
      </c>
      <c r="P37" s="9">
        <v>1.4114282542001486</v>
      </c>
      <c r="Q37" s="9">
        <v>1.0899936335518763</v>
      </c>
      <c r="R37" s="9">
        <v>1.0395816920455501</v>
      </c>
      <c r="S37" s="9">
        <v>0.61086518901269105</v>
      </c>
      <c r="T37" s="9">
        <v>1.2448009083520026</v>
      </c>
      <c r="U37" s="9">
        <v>0.93482187751159118</v>
      </c>
      <c r="V37" s="9">
        <v>1.128567553649886</v>
      </c>
      <c r="W37" s="9">
        <v>1.2068663097442909</v>
      </c>
      <c r="X37" s="9">
        <v>0.92625118659522054</v>
      </c>
      <c r="Y37" s="9">
        <v>1.0031835865138872</v>
      </c>
      <c r="Z37" s="9">
        <v>0.62705799085764957</v>
      </c>
      <c r="AA37" s="9">
        <v>0.74087521715126803</v>
      </c>
      <c r="AB37" s="9">
        <v>0.51088190940398681</v>
      </c>
      <c r="AC37" s="9">
        <v>0.41889543670306095</v>
      </c>
      <c r="AD37" s="9">
        <v>1.3990073768276057</v>
      </c>
      <c r="AE37" s="9">
        <v>0.99205502233624598</v>
      </c>
      <c r="AF37" s="9">
        <v>0.55908206401193605</v>
      </c>
      <c r="AG37" s="9">
        <v>0.32590418500313256</v>
      </c>
      <c r="AH37" s="9">
        <v>0.41330526010084351</v>
      </c>
      <c r="AI37" s="9">
        <v>0.90722237983871123</v>
      </c>
      <c r="AJ37" s="9">
        <v>3.3508039152664253E-2</v>
      </c>
      <c r="AK37" s="9">
        <v>6.9269218060916933E-3</v>
      </c>
      <c r="AL37" s="9">
        <v>9.3125461950138884E-3</v>
      </c>
      <c r="AM37" s="9">
        <v>7.4569028829783992E-3</v>
      </c>
      <c r="AN37" s="9">
        <v>6.4952365100785885E-3</v>
      </c>
      <c r="AO37" s="9">
        <v>2.1648186110698225E-2</v>
      </c>
      <c r="AP37" s="9">
        <v>8.4931161633237141E-3</v>
      </c>
      <c r="AQ37" s="9">
        <v>9.9646112387664371E-3</v>
      </c>
      <c r="AR37" s="9">
        <v>0</v>
      </c>
      <c r="AS37" s="9">
        <v>0</v>
      </c>
      <c r="AT37" s="9">
        <v>4.9528054543842605E-3</v>
      </c>
      <c r="AU37" s="9">
        <v>9.5292721839798852E-3</v>
      </c>
      <c r="AV37" s="9">
        <v>9.54020075591527E-3</v>
      </c>
      <c r="AW37" s="9">
        <v>1.4783218505426778E-2</v>
      </c>
    </row>
    <row r="38" spans="1:49" x14ac:dyDescent="0.55000000000000004">
      <c r="A38" s="3" t="s">
        <v>37</v>
      </c>
      <c r="B38" s="9">
        <v>0.84883605614225566</v>
      </c>
      <c r="C38" s="9">
        <v>2.3297076092733184</v>
      </c>
      <c r="D38" s="9">
        <v>0.65577006885153954</v>
      </c>
      <c r="E38" s="9">
        <v>2.1444105746510478</v>
      </c>
      <c r="F38" s="9">
        <v>4.783948031531847</v>
      </c>
      <c r="G38" s="9">
        <v>0.97711338528952096</v>
      </c>
      <c r="H38" s="9">
        <v>1.5215392895120539</v>
      </c>
      <c r="I38" s="9">
        <v>3.5317685586151844</v>
      </c>
      <c r="J38" s="9">
        <v>1.1606165903456074</v>
      </c>
      <c r="K38" s="9">
        <v>1.396690981367146</v>
      </c>
      <c r="L38" s="9">
        <v>0.58457796045021038</v>
      </c>
      <c r="M38" s="9">
        <v>0.46007071641303093</v>
      </c>
      <c r="N38" s="9">
        <v>0.60524664675569151</v>
      </c>
      <c r="O38" s="9">
        <v>0.56602333229691681</v>
      </c>
      <c r="P38" s="9">
        <v>0.64732278327797255</v>
      </c>
      <c r="Q38" s="9">
        <v>0.6666887611032335</v>
      </c>
      <c r="R38" s="9">
        <v>1.3165730196344561</v>
      </c>
      <c r="S38" s="9">
        <v>1.81079292026962</v>
      </c>
      <c r="T38" s="9">
        <v>3.0011512151636763</v>
      </c>
      <c r="U38" s="9">
        <v>1.9672976306080909</v>
      </c>
      <c r="V38" s="9">
        <v>0.52102197440377906</v>
      </c>
      <c r="W38" s="9">
        <v>2.2712260706143295</v>
      </c>
      <c r="X38" s="9">
        <v>0.96140333511279741</v>
      </c>
      <c r="Y38" s="9">
        <v>1.4880499706208237</v>
      </c>
      <c r="Z38" s="9">
        <v>0.81675962783680611</v>
      </c>
      <c r="AA38" s="9">
        <v>0.74892918762513849</v>
      </c>
      <c r="AB38" s="9">
        <v>0.49326774606927648</v>
      </c>
      <c r="AC38" s="9">
        <v>0.40410027661952064</v>
      </c>
      <c r="AD38" s="9">
        <v>1.4467325058966443</v>
      </c>
      <c r="AE38" s="9">
        <v>1.1638507862976224</v>
      </c>
      <c r="AF38" s="9">
        <v>0.39625966266638124</v>
      </c>
      <c r="AG38" s="9">
        <v>0.52365789805472518</v>
      </c>
      <c r="AH38" s="9">
        <v>0.61714265646441924</v>
      </c>
      <c r="AI38" s="9">
        <v>1.074448830669231</v>
      </c>
      <c r="AJ38" s="9">
        <v>3.8845251946186786E-2</v>
      </c>
      <c r="AK38" s="9">
        <v>8.0279384735286469E-3</v>
      </c>
      <c r="AL38" s="9">
        <v>1.0794957806637834E-2</v>
      </c>
      <c r="AM38" s="9">
        <v>8.6421586995515959E-3</v>
      </c>
      <c r="AN38" s="9">
        <v>7.5299513083599175E-3</v>
      </c>
      <c r="AO38" s="9">
        <v>2.5097967619117225E-2</v>
      </c>
      <c r="AP38" s="9">
        <v>9.8450873380947091E-3</v>
      </c>
      <c r="AQ38" s="9">
        <v>1.1550821400448627E-2</v>
      </c>
      <c r="AR38" s="9">
        <v>0</v>
      </c>
      <c r="AS38" s="9">
        <v>0</v>
      </c>
      <c r="AT38" s="9">
        <v>9.8547259989528405E-3</v>
      </c>
      <c r="AU38" s="9">
        <v>1.5693808391867566E-2</v>
      </c>
      <c r="AV38" s="9">
        <v>1.5712140389111173E-2</v>
      </c>
      <c r="AW38" s="9">
        <v>2.4347372644088136E-2</v>
      </c>
    </row>
    <row r="39" spans="1:49" x14ac:dyDescent="0.55000000000000004">
      <c r="A39" s="3" t="s">
        <v>38</v>
      </c>
      <c r="B39" s="9">
        <v>0.72427054669600321</v>
      </c>
      <c r="C39" s="9">
        <v>1.8210886035452434</v>
      </c>
      <c r="D39" s="9">
        <v>0.67540848637840178</v>
      </c>
      <c r="E39" s="9">
        <v>2.0360737007800997</v>
      </c>
      <c r="F39" s="9">
        <v>3.881745775025577</v>
      </c>
      <c r="G39" s="9">
        <v>0.90000250128551829</v>
      </c>
      <c r="H39" s="9">
        <v>1.675965914437733</v>
      </c>
      <c r="I39" s="9">
        <v>2.9689074880489184</v>
      </c>
      <c r="J39" s="9">
        <v>1.2035168684373532</v>
      </c>
      <c r="K39" s="9">
        <v>1.3278153525822813</v>
      </c>
      <c r="L39" s="9">
        <v>0.58224714644387887</v>
      </c>
      <c r="M39" s="9">
        <v>0.52791601283398326</v>
      </c>
      <c r="N39" s="9">
        <v>0.65414970347009915</v>
      </c>
      <c r="O39" s="9">
        <v>0.62257275150552882</v>
      </c>
      <c r="P39" s="9">
        <v>0.58425402358401268</v>
      </c>
      <c r="Q39" s="9">
        <v>0.68508379808036513</v>
      </c>
      <c r="R39" s="9">
        <v>1.2300426577257286</v>
      </c>
      <c r="S39" s="9">
        <v>1.653218631122217</v>
      </c>
      <c r="T39" s="9">
        <v>2.7690258476487433</v>
      </c>
      <c r="U39" s="9">
        <v>1.6782238772396472</v>
      </c>
      <c r="V39" s="9">
        <v>0.52385585091980924</v>
      </c>
      <c r="W39" s="9">
        <v>1.9625897096412925</v>
      </c>
      <c r="X39" s="9">
        <v>0.80742958395524655</v>
      </c>
      <c r="Y39" s="9">
        <v>1.1503279361735508</v>
      </c>
      <c r="Z39" s="9">
        <v>0.62673528821679692</v>
      </c>
      <c r="AA39" s="9">
        <v>0.70563078746695207</v>
      </c>
      <c r="AB39" s="9">
        <v>0.52045656373174387</v>
      </c>
      <c r="AC39" s="9">
        <v>0.42328316657623405</v>
      </c>
      <c r="AD39" s="9">
        <v>1.4502129319590056</v>
      </c>
      <c r="AE39" s="9">
        <v>1.1341226241639035</v>
      </c>
      <c r="AF39" s="9">
        <v>0.41174314550734314</v>
      </c>
      <c r="AG39" s="9">
        <v>0.54317180438097079</v>
      </c>
      <c r="AH39" s="9">
        <v>0.69850751100298691</v>
      </c>
      <c r="AI39" s="9">
        <v>1.1193621709435102</v>
      </c>
      <c r="AJ39" s="9">
        <v>3.650154911671552E-2</v>
      </c>
      <c r="AK39" s="9">
        <v>7.5434726520502001E-3</v>
      </c>
      <c r="AL39" s="9">
        <v>1.0143609745244688E-2</v>
      </c>
      <c r="AM39" s="9">
        <v>8.1206262379450427E-3</v>
      </c>
      <c r="AN39" s="9">
        <v>7.0756429702491042E-3</v>
      </c>
      <c r="AO39" s="9">
        <v>2.3583770066770419E-2</v>
      </c>
      <c r="AP39" s="9">
        <v>9.251052727975986E-3</v>
      </c>
      <c r="AQ39" s="9">
        <v>1.0853865908686132E-2</v>
      </c>
      <c r="AR39" s="9">
        <v>0</v>
      </c>
      <c r="AS39" s="9">
        <v>0</v>
      </c>
      <c r="AT39" s="9">
        <v>9.8440752799942074E-3</v>
      </c>
      <c r="AU39" s="9">
        <v>1.9108215643272378E-2</v>
      </c>
      <c r="AV39" s="9">
        <v>1.9130607137786727E-2</v>
      </c>
      <c r="AW39" s="9">
        <v>2.9644656845812828E-2</v>
      </c>
    </row>
    <row r="40" spans="1:49" x14ac:dyDescent="0.55000000000000004">
      <c r="A40" s="3" t="s">
        <v>39</v>
      </c>
      <c r="B40" s="9">
        <v>1.5118059605345706</v>
      </c>
      <c r="C40" s="9">
        <v>1.6597591889511341</v>
      </c>
      <c r="D40" s="9">
        <v>2.912856520470565</v>
      </c>
      <c r="E40" s="9">
        <v>3.247617391053053</v>
      </c>
      <c r="F40" s="9">
        <v>2.5532166253031177</v>
      </c>
      <c r="G40" s="9">
        <v>3.7690067478009959</v>
      </c>
      <c r="H40" s="9">
        <v>3.753110492887139</v>
      </c>
      <c r="I40" s="9">
        <v>2.9066317651251965</v>
      </c>
      <c r="J40" s="9">
        <v>3.3069689009615306</v>
      </c>
      <c r="K40" s="9">
        <v>3.6411246353591515</v>
      </c>
      <c r="L40" s="9">
        <v>1.8353411760992364</v>
      </c>
      <c r="M40" s="9">
        <v>1.5977939089491358</v>
      </c>
      <c r="N40" s="9">
        <v>1.8647692097645898</v>
      </c>
      <c r="O40" s="9">
        <v>1.9677173836141346</v>
      </c>
      <c r="P40" s="9">
        <v>2.4486467453460108</v>
      </c>
      <c r="Q40" s="9">
        <v>2.5703244495679827</v>
      </c>
      <c r="R40" s="9">
        <v>1.5862385067142362</v>
      </c>
      <c r="S40" s="9">
        <v>0.81863399985635443</v>
      </c>
      <c r="T40" s="9">
        <v>1.2479055333589246</v>
      </c>
      <c r="U40" s="9">
        <v>1.1612504745842591</v>
      </c>
      <c r="V40" s="9">
        <v>1.2767948152316249</v>
      </c>
      <c r="W40" s="9">
        <v>1.369364151510849</v>
      </c>
      <c r="X40" s="9">
        <v>0.52689185386451565</v>
      </c>
      <c r="Y40" s="9">
        <v>0.7123960751949292</v>
      </c>
      <c r="Z40" s="9">
        <v>0.61375942203613842</v>
      </c>
      <c r="AA40" s="9">
        <v>1.880919504263167</v>
      </c>
      <c r="AB40" s="9">
        <v>2.0905562998435792</v>
      </c>
      <c r="AC40" s="9">
        <v>1.4695745027570577</v>
      </c>
      <c r="AD40" s="9">
        <v>4.2267864892713396</v>
      </c>
      <c r="AE40" s="9">
        <v>2.1110757365334747</v>
      </c>
      <c r="AF40" s="9">
        <v>1.4669641425331643</v>
      </c>
      <c r="AG40" s="9">
        <v>0.97725936406873948</v>
      </c>
      <c r="AH40" s="9">
        <v>1.0049328057863089</v>
      </c>
      <c r="AI40" s="9">
        <v>0.92520561814237257</v>
      </c>
      <c r="AJ40" s="9">
        <v>5.4152794460774922E-2</v>
      </c>
      <c r="AK40" s="9">
        <v>1.1194760905417482E-2</v>
      </c>
      <c r="AL40" s="9">
        <v>1.5050159885949562E-2</v>
      </c>
      <c r="AM40" s="9">
        <v>1.205127576240991E-2</v>
      </c>
      <c r="AN40" s="9">
        <v>1.0497037244566671E-2</v>
      </c>
      <c r="AO40" s="9">
        <v>3.4985901095184985E-2</v>
      </c>
      <c r="AP40" s="9">
        <v>1.3725865462702682E-2</v>
      </c>
      <c r="AQ40" s="9">
        <v>1.6103972984860038E-2</v>
      </c>
      <c r="AR40" s="9">
        <v>0</v>
      </c>
      <c r="AS40" s="9">
        <v>0</v>
      </c>
      <c r="AT40" s="9">
        <v>1.7467655341431115E-2</v>
      </c>
      <c r="AU40" s="9">
        <v>1.2456322721096137E-2</v>
      </c>
      <c r="AV40" s="9">
        <v>1.2470553027673973E-2</v>
      </c>
      <c r="AW40" s="9">
        <v>1.9323958638491401E-2</v>
      </c>
    </row>
    <row r="41" spans="1:49" x14ac:dyDescent="0.55000000000000004">
      <c r="A41" s="3" t="s">
        <v>40</v>
      </c>
      <c r="B41" s="9">
        <v>0.77813306466623278</v>
      </c>
      <c r="C41" s="9">
        <v>1.676151079607302</v>
      </c>
      <c r="D41" s="9">
        <v>1.0360278871080775</v>
      </c>
      <c r="E41" s="9">
        <v>2.5337651568676844</v>
      </c>
      <c r="F41" s="9">
        <v>3.3521711966539702</v>
      </c>
      <c r="G41" s="9">
        <v>1.2225743286288082</v>
      </c>
      <c r="H41" s="9">
        <v>3.0198411922941335</v>
      </c>
      <c r="I41" s="9">
        <v>4.0317898796449541</v>
      </c>
      <c r="J41" s="9">
        <v>1.5417273601454677</v>
      </c>
      <c r="K41" s="9">
        <v>1.6114923309072287</v>
      </c>
      <c r="L41" s="9">
        <v>0.74736667232870191</v>
      </c>
      <c r="M41" s="9">
        <v>0.51900235237941761</v>
      </c>
      <c r="N41" s="9">
        <v>0.6015145339816641</v>
      </c>
      <c r="O41" s="9">
        <v>0.63388759262074379</v>
      </c>
      <c r="P41" s="9">
        <v>0.63513051895249406</v>
      </c>
      <c r="Q41" s="9">
        <v>0.69983890803927806</v>
      </c>
      <c r="R41" s="9">
        <v>1.002239387247708</v>
      </c>
      <c r="S41" s="9">
        <v>0.88188555220294962</v>
      </c>
      <c r="T41" s="9">
        <v>1.5139053794290021</v>
      </c>
      <c r="U41" s="9">
        <v>1.022649183595943</v>
      </c>
      <c r="V41" s="9">
        <v>0.4566608594620738</v>
      </c>
      <c r="W41" s="9">
        <v>1.3338906810566811</v>
      </c>
      <c r="X41" s="9">
        <v>0.36826228395214861</v>
      </c>
      <c r="Y41" s="9">
        <v>0.6165358318659041</v>
      </c>
      <c r="Z41" s="9">
        <v>0.44735108590033479</v>
      </c>
      <c r="AA41" s="9">
        <v>0.83099486262009881</v>
      </c>
      <c r="AB41" s="9">
        <v>0.96031561223122375</v>
      </c>
      <c r="AC41" s="9">
        <v>0.57624111653326726</v>
      </c>
      <c r="AD41" s="9">
        <v>2.3432935097462275</v>
      </c>
      <c r="AE41" s="9">
        <v>1.3085380689778785</v>
      </c>
      <c r="AF41" s="9">
        <v>0.78916290578244686</v>
      </c>
      <c r="AG41" s="9">
        <v>0.44687612831288087</v>
      </c>
      <c r="AH41" s="9">
        <v>0.52965568498337035</v>
      </c>
      <c r="AI41" s="9">
        <v>0.78386597404449476</v>
      </c>
      <c r="AJ41" s="9">
        <v>3.1149841952598664E-2</v>
      </c>
      <c r="AK41" s="9">
        <v>6.4388842916243581E-3</v>
      </c>
      <c r="AL41" s="9">
        <v>8.6569447659468994E-3</v>
      </c>
      <c r="AM41" s="9">
        <v>6.9315254569718519E-3</v>
      </c>
      <c r="AN41" s="9">
        <v>6.0381541965352946E-3</v>
      </c>
      <c r="AO41" s="9">
        <v>2.01250278263095E-2</v>
      </c>
      <c r="AP41" s="9">
        <v>7.8952024480727512E-3</v>
      </c>
      <c r="AQ41" s="9">
        <v>9.2631045582701795E-3</v>
      </c>
      <c r="AR41" s="9">
        <v>0</v>
      </c>
      <c r="AS41" s="9">
        <v>0</v>
      </c>
      <c r="AT41" s="9">
        <v>1.5563408889060866E-2</v>
      </c>
      <c r="AU41" s="9">
        <v>1.4387691601550038E-2</v>
      </c>
      <c r="AV41" s="9">
        <v>1.4404417804529475E-2</v>
      </c>
      <c r="AW41" s="9">
        <v>2.2320868110240956E-2</v>
      </c>
    </row>
    <row r="42" spans="1:49" x14ac:dyDescent="0.55000000000000004">
      <c r="A42" s="3" t="s">
        <v>41</v>
      </c>
      <c r="B42" s="9">
        <v>1.2574866087379117</v>
      </c>
      <c r="C42" s="9">
        <v>2.4569613773253902</v>
      </c>
      <c r="D42" s="9">
        <v>1.2042735644473397</v>
      </c>
      <c r="E42" s="9">
        <v>2.8187064127631607</v>
      </c>
      <c r="F42" s="9">
        <v>5.2418032647608754</v>
      </c>
      <c r="G42" s="9">
        <v>1.3298322893077741</v>
      </c>
      <c r="H42" s="9">
        <v>2.9391400673937302</v>
      </c>
      <c r="I42" s="9">
        <v>8.3399258237985041</v>
      </c>
      <c r="J42" s="9">
        <v>1.3467544264570426</v>
      </c>
      <c r="K42" s="9">
        <v>1.4083535228175799</v>
      </c>
      <c r="L42" s="9">
        <v>0.90656099793476808</v>
      </c>
      <c r="M42" s="9">
        <v>0.33542658046759727</v>
      </c>
      <c r="N42" s="9">
        <v>0.45622140489416663</v>
      </c>
      <c r="O42" s="9">
        <v>0.46358746464708778</v>
      </c>
      <c r="P42" s="9">
        <v>0.42068570702497082</v>
      </c>
      <c r="Q42" s="9">
        <v>0.44657323452119635</v>
      </c>
      <c r="R42" s="9">
        <v>0.84698172725399856</v>
      </c>
      <c r="S42" s="9">
        <v>0.84867835254950119</v>
      </c>
      <c r="T42" s="9">
        <v>1.3354043568157146</v>
      </c>
      <c r="U42" s="9">
        <v>0.91965215858895522</v>
      </c>
      <c r="V42" s="9">
        <v>0.24874802823754888</v>
      </c>
      <c r="W42" s="9">
        <v>1.5010832016824163</v>
      </c>
      <c r="X42" s="9">
        <v>0.4137092930511258</v>
      </c>
      <c r="Y42" s="9">
        <v>0.89608035280749743</v>
      </c>
      <c r="Z42" s="9">
        <v>0.57169191255767104</v>
      </c>
      <c r="AA42" s="9">
        <v>0.74776200739425902</v>
      </c>
      <c r="AB42" s="9">
        <v>0.87661006190493151</v>
      </c>
      <c r="AC42" s="9">
        <v>0.41814543136610449</v>
      </c>
      <c r="AD42" s="9">
        <v>1.9842996894358842</v>
      </c>
      <c r="AE42" s="9">
        <v>1.405967463056947</v>
      </c>
      <c r="AF42" s="9">
        <v>0.77915711420953504</v>
      </c>
      <c r="AG42" s="9">
        <v>0.43045893842988614</v>
      </c>
      <c r="AH42" s="9">
        <v>0.45788275904574377</v>
      </c>
      <c r="AI42" s="9">
        <v>0.59758199083767327</v>
      </c>
      <c r="AJ42" s="9">
        <v>2.6085664008656757E-2</v>
      </c>
      <c r="AK42" s="9">
        <v>5.3924860115813593E-3</v>
      </c>
      <c r="AL42" s="9">
        <v>7.2497011826377833E-3</v>
      </c>
      <c r="AM42" s="9">
        <v>5.805066898664721E-3</v>
      </c>
      <c r="AN42" s="9">
        <v>5.0564776645908348E-3</v>
      </c>
      <c r="AO42" s="9">
        <v>1.68529221482892E-2</v>
      </c>
      <c r="AP42" s="9">
        <v>6.6117851127004456E-3</v>
      </c>
      <c r="AQ42" s="9">
        <v>7.7573256947589334E-3</v>
      </c>
      <c r="AR42" s="9">
        <v>0</v>
      </c>
      <c r="AS42" s="9">
        <v>0</v>
      </c>
      <c r="AT42" s="9">
        <v>1.4042053000690401E-2</v>
      </c>
      <c r="AU42" s="9">
        <v>1.48782412975442E-2</v>
      </c>
      <c r="AV42" s="9">
        <v>1.4895568419184975E-2</v>
      </c>
      <c r="AW42" s="9">
        <v>2.3081974815086337E-2</v>
      </c>
    </row>
    <row r="43" spans="1:49" x14ac:dyDescent="0.55000000000000004">
      <c r="A43" s="3" t="s">
        <v>42</v>
      </c>
      <c r="B43" s="9">
        <v>0.5122088456811722</v>
      </c>
      <c r="C43" s="9">
        <v>1.2989329302806221</v>
      </c>
      <c r="D43" s="9">
        <v>0.770401526691602</v>
      </c>
      <c r="E43" s="9">
        <v>2.1367949871599086</v>
      </c>
      <c r="F43" s="9">
        <v>2.5048563028834354</v>
      </c>
      <c r="G43" s="9">
        <v>1.0273769080343425</v>
      </c>
      <c r="H43" s="9">
        <v>2.3202533919425159</v>
      </c>
      <c r="I43" s="9">
        <v>2.7683475699001696</v>
      </c>
      <c r="J43" s="9">
        <v>1.4215282330396037</v>
      </c>
      <c r="K43" s="9">
        <v>1.5269198002617306</v>
      </c>
      <c r="L43" s="9">
        <v>0.65783650894392465</v>
      </c>
      <c r="M43" s="9">
        <v>0.54386625984371451</v>
      </c>
      <c r="N43" s="9">
        <v>0.59148738387063438</v>
      </c>
      <c r="O43" s="9">
        <v>0.62954033585370961</v>
      </c>
      <c r="P43" s="9">
        <v>0.62853615550027042</v>
      </c>
      <c r="Q43" s="9">
        <v>0.72917055586656776</v>
      </c>
      <c r="R43" s="9">
        <v>1.0337223330756693</v>
      </c>
      <c r="S43" s="9">
        <v>0.95123393711404403</v>
      </c>
      <c r="T43" s="9">
        <v>1.7833971191876272</v>
      </c>
      <c r="U43" s="9">
        <v>1.237887210213475</v>
      </c>
      <c r="V43" s="9">
        <v>0.55292547993986541</v>
      </c>
      <c r="W43" s="9">
        <v>1.4750883338220133</v>
      </c>
      <c r="X43" s="9">
        <v>0.50788091771507649</v>
      </c>
      <c r="Y43" s="9">
        <v>0.81321121820770303</v>
      </c>
      <c r="Z43" s="9">
        <v>0.52239823003700447</v>
      </c>
      <c r="AA43" s="9">
        <v>0.86900923345227798</v>
      </c>
      <c r="AB43" s="9">
        <v>0.96541213507378565</v>
      </c>
      <c r="AC43" s="9">
        <v>0.66942422160212589</v>
      </c>
      <c r="AD43" s="9">
        <v>2.1814065383906249</v>
      </c>
      <c r="AE43" s="9">
        <v>1.2681117810771672</v>
      </c>
      <c r="AF43" s="9">
        <v>0.79761420350622725</v>
      </c>
      <c r="AG43" s="9">
        <v>0.51620048690712561</v>
      </c>
      <c r="AH43" s="9">
        <v>0.58119289295793686</v>
      </c>
      <c r="AI43" s="9">
        <v>0.91246454992276971</v>
      </c>
      <c r="AJ43" s="9">
        <v>3.3209461802537095E-2</v>
      </c>
      <c r="AK43" s="9">
        <v>6.8641503341831684E-3</v>
      </c>
      <c r="AL43" s="9">
        <v>9.2291554023852737E-3</v>
      </c>
      <c r="AM43" s="9">
        <v>7.3893287450067773E-3</v>
      </c>
      <c r="AN43" s="9">
        <v>6.4374246951308563E-3</v>
      </c>
      <c r="AO43" s="9">
        <v>2.1456021211665302E-2</v>
      </c>
      <c r="AP43" s="9">
        <v>8.417063097501001E-3</v>
      </c>
      <c r="AQ43" s="9">
        <v>9.8753814178307153E-3</v>
      </c>
      <c r="AR43" s="9">
        <v>0</v>
      </c>
      <c r="AS43" s="9">
        <v>0</v>
      </c>
      <c r="AT43" s="9">
        <v>1.8235011421821871E-2</v>
      </c>
      <c r="AU43" s="9">
        <v>1.5023315853392272E-2</v>
      </c>
      <c r="AV43" s="9">
        <v>1.5040806192697039E-2</v>
      </c>
      <c r="AW43" s="9">
        <v>2.3307028280343749E-2</v>
      </c>
    </row>
    <row r="44" spans="1:49" x14ac:dyDescent="0.55000000000000004">
      <c r="A44" s="3" t="s">
        <v>43</v>
      </c>
      <c r="B44" s="9">
        <v>0.63028645834812047</v>
      </c>
      <c r="C44" s="9">
        <v>2.2311487322412877</v>
      </c>
      <c r="D44" s="9">
        <v>0.72349608983804092</v>
      </c>
      <c r="E44" s="9">
        <v>2.2248675196182592</v>
      </c>
      <c r="F44" s="9">
        <v>3.8786200613121289</v>
      </c>
      <c r="G44" s="9">
        <v>1.0610617168230745</v>
      </c>
      <c r="H44" s="9">
        <v>2.2283836086411095</v>
      </c>
      <c r="I44" s="9">
        <v>3.8943358164075512</v>
      </c>
      <c r="J44" s="9">
        <v>1.3121060364444521</v>
      </c>
      <c r="K44" s="9">
        <v>1.4518617029259082</v>
      </c>
      <c r="L44" s="9">
        <v>0.61442291994153597</v>
      </c>
      <c r="M44" s="9">
        <v>0.34568976472822899</v>
      </c>
      <c r="N44" s="9">
        <v>0.45442139693448874</v>
      </c>
      <c r="O44" s="9">
        <v>0.41872272520412857</v>
      </c>
      <c r="P44" s="9">
        <v>0.42863773843808428</v>
      </c>
      <c r="Q44" s="9">
        <v>0.48935700285000233</v>
      </c>
      <c r="R44" s="9">
        <v>0.96453723933578162</v>
      </c>
      <c r="S44" s="9">
        <v>0.94189719513315218</v>
      </c>
      <c r="T44" s="9">
        <v>2.0016410338307171</v>
      </c>
      <c r="U44" s="9">
        <v>1.1605345517433194</v>
      </c>
      <c r="V44" s="9">
        <v>0.30978127859308685</v>
      </c>
      <c r="W44" s="9">
        <v>1.501645657234947</v>
      </c>
      <c r="X44" s="9">
        <v>0.62955494705351711</v>
      </c>
      <c r="Y44" s="9">
        <v>1.0529406190589949</v>
      </c>
      <c r="Z44" s="9">
        <v>0.69818362911677001</v>
      </c>
      <c r="AA44" s="9">
        <v>0.69697542531945411</v>
      </c>
      <c r="AB44" s="9">
        <v>0.66990269082115317</v>
      </c>
      <c r="AC44" s="9">
        <v>0.39901786700885172</v>
      </c>
      <c r="AD44" s="9">
        <v>1.9040239573590596</v>
      </c>
      <c r="AE44" s="9">
        <v>1.0593993001494153</v>
      </c>
      <c r="AF44" s="9">
        <v>0.58587344309023903</v>
      </c>
      <c r="AG44" s="9">
        <v>0.33202836571982541</v>
      </c>
      <c r="AH44" s="9">
        <v>0.42370450936102116</v>
      </c>
      <c r="AI44" s="9">
        <v>0.69084975410309846</v>
      </c>
      <c r="AJ44" s="9">
        <v>3.0930157750781055E-2</v>
      </c>
      <c r="AK44" s="9">
        <v>6.3933446722817039E-3</v>
      </c>
      <c r="AL44" s="9">
        <v>8.5958410169431395E-3</v>
      </c>
      <c r="AM44" s="9">
        <v>6.8825015863014259E-3</v>
      </c>
      <c r="AN44" s="9">
        <v>5.9955780854918667E-3</v>
      </c>
      <c r="AO44" s="9">
        <v>1.9983186507507512E-2</v>
      </c>
      <c r="AP44" s="9">
        <v>7.8394753432148613E-3</v>
      </c>
      <c r="AQ44" s="9">
        <v>9.1977223210921635E-3</v>
      </c>
      <c r="AR44" s="9">
        <v>0</v>
      </c>
      <c r="AS44" s="9">
        <v>0</v>
      </c>
      <c r="AT44" s="9">
        <v>1.1343734764751057E-2</v>
      </c>
      <c r="AU44" s="9">
        <v>1.4870251868158393E-2</v>
      </c>
      <c r="AV44" s="9">
        <v>1.4887568356105208E-2</v>
      </c>
      <c r="AW44" s="9">
        <v>2.3069576852584175E-2</v>
      </c>
    </row>
    <row r="45" spans="1:49" x14ac:dyDescent="0.55000000000000004">
      <c r="A45" s="3" t="s">
        <v>44</v>
      </c>
      <c r="B45" s="9">
        <v>2.4534480751318117</v>
      </c>
      <c r="C45" s="9">
        <v>1.3185587195436717</v>
      </c>
      <c r="D45" s="9">
        <v>5.4426230899356689</v>
      </c>
      <c r="E45" s="9">
        <v>3.5053839860465645</v>
      </c>
      <c r="F45" s="9">
        <v>2.810329765457614</v>
      </c>
      <c r="G45" s="9">
        <v>5.5698694871401715</v>
      </c>
      <c r="H45" s="9">
        <v>5.2321234941667569</v>
      </c>
      <c r="I45" s="9">
        <v>2.7463633920387149</v>
      </c>
      <c r="J45" s="9">
        <v>4.5648790640270436</v>
      </c>
      <c r="K45" s="9">
        <v>3.6874481150886926</v>
      </c>
      <c r="L45" s="9">
        <v>2.8609433404263878</v>
      </c>
      <c r="M45" s="9">
        <v>3.0728572990462237</v>
      </c>
      <c r="N45" s="9">
        <v>4.2184110765443386</v>
      </c>
      <c r="O45" s="9">
        <v>2.607342336798657</v>
      </c>
      <c r="P45" s="9">
        <v>1.8429400288119189</v>
      </c>
      <c r="Q45" s="9">
        <v>2.9529085001424118</v>
      </c>
      <c r="R45" s="9">
        <v>1.5317326002724296</v>
      </c>
      <c r="S45" s="9">
        <v>0.81409857558929732</v>
      </c>
      <c r="T45" s="9">
        <v>1.0987228263347517</v>
      </c>
      <c r="U45" s="9">
        <v>0.89945928595135427</v>
      </c>
      <c r="V45" s="9">
        <v>1.1406723268118537</v>
      </c>
      <c r="W45" s="9">
        <v>1.0310368214258534</v>
      </c>
      <c r="X45" s="9">
        <v>0.4654929818147896</v>
      </c>
      <c r="Y45" s="9">
        <v>0.51878951671532558</v>
      </c>
      <c r="Z45" s="9">
        <v>0.39589800559884464</v>
      </c>
      <c r="AA45" s="9">
        <v>1.8710458672669681</v>
      </c>
      <c r="AB45" s="9">
        <v>2.5665330785995004</v>
      </c>
      <c r="AC45" s="9">
        <v>1.3009754189649072</v>
      </c>
      <c r="AD45" s="9">
        <v>3.3074910634917534</v>
      </c>
      <c r="AE45" s="9">
        <v>2.5580574982923454</v>
      </c>
      <c r="AF45" s="9">
        <v>1.7433495082156922</v>
      </c>
      <c r="AG45" s="9">
        <v>1.1246702570540672</v>
      </c>
      <c r="AH45" s="9">
        <v>1.1137728287390725</v>
      </c>
      <c r="AI45" s="9">
        <v>0.79714566203827908</v>
      </c>
      <c r="AJ45" s="9">
        <v>5.6747589136896918E-2</v>
      </c>
      <c r="AK45" s="9">
        <v>1.173147104223227E-2</v>
      </c>
      <c r="AL45" s="9">
        <v>1.577142352123883E-2</v>
      </c>
      <c r="AM45" s="9">
        <v>1.2629049769187103E-2</v>
      </c>
      <c r="AN45" s="9">
        <v>1.0999996809605637E-2</v>
      </c>
      <c r="AO45" s="9">
        <v>3.6662084505385807E-2</v>
      </c>
      <c r="AP45" s="9">
        <v>1.4383663632033937E-2</v>
      </c>
      <c r="AQ45" s="9">
        <v>1.6875739543200985E-2</v>
      </c>
      <c r="AR45" s="9">
        <v>0</v>
      </c>
      <c r="AS45" s="9">
        <v>0</v>
      </c>
      <c r="AT45" s="9">
        <v>8.5797869103462401E-3</v>
      </c>
      <c r="AU45" s="9">
        <v>1.1092354427734185E-2</v>
      </c>
      <c r="AV45" s="9">
        <v>1.1104989056791467E-2</v>
      </c>
      <c r="AW45" s="9">
        <v>1.7207892486105145E-2</v>
      </c>
    </row>
    <row r="46" spans="1:49" x14ac:dyDescent="0.55000000000000004">
      <c r="A46" s="3" t="s">
        <v>45</v>
      </c>
      <c r="B46" s="9">
        <v>0.81688526389845917</v>
      </c>
      <c r="C46" s="9">
        <v>1.5775236691710259</v>
      </c>
      <c r="D46" s="9">
        <v>1.4470291517582321</v>
      </c>
      <c r="E46" s="9">
        <v>3.5368187350457272</v>
      </c>
      <c r="F46" s="9">
        <v>4.8329358809254206</v>
      </c>
      <c r="G46" s="9">
        <v>1.5235124776208138</v>
      </c>
      <c r="H46" s="9">
        <v>5.0066734270518261</v>
      </c>
      <c r="I46" s="9">
        <v>3.7638803258599358</v>
      </c>
      <c r="J46" s="9">
        <v>1.9363363624224685</v>
      </c>
      <c r="K46" s="9">
        <v>1.8062671217988129</v>
      </c>
      <c r="L46" s="9">
        <v>0.80116720349555803</v>
      </c>
      <c r="M46" s="9">
        <v>0.84610391924522299</v>
      </c>
      <c r="N46" s="9">
        <v>1.1109911232355898</v>
      </c>
      <c r="O46" s="9">
        <v>0.99697502172730601</v>
      </c>
      <c r="P46" s="9">
        <v>0.95497093511752873</v>
      </c>
      <c r="Q46" s="9">
        <v>1.1056786591712207</v>
      </c>
      <c r="R46" s="9">
        <v>1.5202148535842757</v>
      </c>
      <c r="S46" s="9">
        <v>1.3983043875761274</v>
      </c>
      <c r="T46" s="9">
        <v>2.165180561409195</v>
      </c>
      <c r="U46" s="9">
        <v>1.2014210218804864</v>
      </c>
      <c r="V46" s="9">
        <v>0.50119402702060178</v>
      </c>
      <c r="W46" s="9">
        <v>1.4609273076479772</v>
      </c>
      <c r="X46" s="9">
        <v>0.24876094704016127</v>
      </c>
      <c r="Y46" s="9">
        <v>0.3274924029668923</v>
      </c>
      <c r="Z46" s="9">
        <v>0.25597301884526719</v>
      </c>
      <c r="AA46" s="9">
        <v>0.65176023293777097</v>
      </c>
      <c r="AB46" s="9">
        <v>0.57672421574531507</v>
      </c>
      <c r="AC46" s="9">
        <v>0.36839072535177825</v>
      </c>
      <c r="AD46" s="9">
        <v>1.8230704920747556</v>
      </c>
      <c r="AE46" s="9">
        <v>1.0198945429125963</v>
      </c>
      <c r="AF46" s="9">
        <v>0.39960590997116707</v>
      </c>
      <c r="AG46" s="9">
        <v>0.45464627357268456</v>
      </c>
      <c r="AH46" s="9">
        <v>0.56330043582676725</v>
      </c>
      <c r="AI46" s="9">
        <v>0.89536670702878496</v>
      </c>
      <c r="AJ46" s="9">
        <v>4.0514601855827469E-2</v>
      </c>
      <c r="AK46" s="9">
        <v>8.3736234581849919E-3</v>
      </c>
      <c r="AL46" s="9">
        <v>1.1259134111657659E-2</v>
      </c>
      <c r="AM46" s="9">
        <v>9.014292156640619E-3</v>
      </c>
      <c r="AN46" s="9">
        <v>7.8535036849935302E-3</v>
      </c>
      <c r="AO46" s="9">
        <v>2.6176055378546038E-2</v>
      </c>
      <c r="AP46" s="9">
        <v>1.0268419818411055E-2</v>
      </c>
      <c r="AQ46" s="9">
        <v>1.2047499358217698E-2</v>
      </c>
      <c r="AR46" s="9">
        <v>0</v>
      </c>
      <c r="AS46" s="9">
        <v>0</v>
      </c>
      <c r="AT46" s="9">
        <v>1.4396636568258327E-2</v>
      </c>
      <c r="AU46" s="9">
        <v>1.577433004612783E-2</v>
      </c>
      <c r="AV46" s="9">
        <v>1.5792772226166232E-2</v>
      </c>
      <c r="AW46" s="9">
        <v>2.4472333211935413E-2</v>
      </c>
    </row>
    <row r="47" spans="1:49" x14ac:dyDescent="0.55000000000000004">
      <c r="A47" s="3" t="s">
        <v>46</v>
      </c>
      <c r="B47" s="9">
        <v>0.65725262442363952</v>
      </c>
      <c r="C47" s="9">
        <v>0.73939726651414872</v>
      </c>
      <c r="D47" s="9">
        <v>0.71464650835498178</v>
      </c>
      <c r="E47" s="9">
        <v>1.8276414500827447</v>
      </c>
      <c r="F47" s="9">
        <v>1.6121622278092631</v>
      </c>
      <c r="G47" s="9">
        <v>0.8421616083050123</v>
      </c>
      <c r="H47" s="9">
        <v>2.2089451458427725</v>
      </c>
      <c r="I47" s="9">
        <v>0.71983207675684058</v>
      </c>
      <c r="J47" s="9">
        <v>1.9773551910067215</v>
      </c>
      <c r="K47" s="9">
        <v>2.0472259518063409</v>
      </c>
      <c r="L47" s="9">
        <v>0.57327981200349232</v>
      </c>
      <c r="M47" s="9">
        <v>3.5889359978625937</v>
      </c>
      <c r="N47" s="9">
        <v>4.0973460755209139</v>
      </c>
      <c r="O47" s="9">
        <v>4.7641732336499558</v>
      </c>
      <c r="P47" s="9">
        <v>3.1000949465612666</v>
      </c>
      <c r="Q47" s="9">
        <v>4.150843627964635</v>
      </c>
      <c r="R47" s="9">
        <v>2.864518052734915</v>
      </c>
      <c r="S47" s="9">
        <v>3.7879330453859534</v>
      </c>
      <c r="T47" s="9">
        <v>5.9314950060132015</v>
      </c>
      <c r="U47" s="9">
        <v>2.7160298759089638</v>
      </c>
      <c r="V47" s="9">
        <v>2.5919908469255959</v>
      </c>
      <c r="W47" s="9">
        <v>3.9843160465606915</v>
      </c>
      <c r="X47" s="9">
        <v>0.61294202781346752</v>
      </c>
      <c r="Y47" s="9">
        <v>0.51169597893603691</v>
      </c>
      <c r="Z47" s="9">
        <v>0.20085886622309629</v>
      </c>
      <c r="AA47" s="9">
        <v>0.70632575203343528</v>
      </c>
      <c r="AB47" s="9">
        <v>0.22853620688248491</v>
      </c>
      <c r="AC47" s="9">
        <v>0.38533165590553686</v>
      </c>
      <c r="AD47" s="9">
        <v>0.57128370703964448</v>
      </c>
      <c r="AE47" s="9">
        <v>0.93954836867367952</v>
      </c>
      <c r="AF47" s="9">
        <v>0.1143805367757382</v>
      </c>
      <c r="AG47" s="9">
        <v>2.1109093810799386</v>
      </c>
      <c r="AH47" s="9">
        <v>1.9529446246108686</v>
      </c>
      <c r="AI47" s="9">
        <v>3.8734657492773037</v>
      </c>
      <c r="AJ47" s="9">
        <v>6.0457348966099146E-2</v>
      </c>
      <c r="AK47" s="9">
        <v>1.2490496857196186E-2</v>
      </c>
      <c r="AL47" s="9">
        <v>1.679935907368544E-2</v>
      </c>
      <c r="AM47" s="9">
        <v>1.3446148900128921E-2</v>
      </c>
      <c r="AN47" s="9">
        <v>1.1719587981476758E-2</v>
      </c>
      <c r="AO47" s="9">
        <v>3.9064329149640212E-2</v>
      </c>
      <c r="AP47" s="9">
        <v>1.5321149027812573E-2</v>
      </c>
      <c r="AQ47" s="9">
        <v>1.7975651204752949E-2</v>
      </c>
      <c r="AR47" s="9">
        <v>0</v>
      </c>
      <c r="AS47" s="9">
        <v>0</v>
      </c>
      <c r="AT47" s="9">
        <v>2.5765526157178645E-2</v>
      </c>
      <c r="AU47" s="9">
        <v>2.0116837034015362E-2</v>
      </c>
      <c r="AV47" s="9">
        <v>2.0140608367479707E-2</v>
      </c>
      <c r="AW47" s="9">
        <v>3.1209923000917923E-2</v>
      </c>
    </row>
    <row r="48" spans="1:49" x14ac:dyDescent="0.55000000000000004">
      <c r="A48" s="3" t="s">
        <v>47</v>
      </c>
      <c r="B48" s="9">
        <v>0.39977936190407248</v>
      </c>
      <c r="C48" s="9">
        <v>0.30213196705896977</v>
      </c>
      <c r="D48" s="9">
        <v>0.32402559870042408</v>
      </c>
      <c r="E48" s="9">
        <v>1.0480760028194709</v>
      </c>
      <c r="F48" s="9">
        <v>1.5340978238942478</v>
      </c>
      <c r="G48" s="9">
        <v>0.29822089872022101</v>
      </c>
      <c r="H48" s="9">
        <v>1.2409616269958366</v>
      </c>
      <c r="I48" s="9">
        <v>0.7672249925955249</v>
      </c>
      <c r="J48" s="9">
        <v>0.64676295832622743</v>
      </c>
      <c r="K48" s="9">
        <v>0.60662957996585043</v>
      </c>
      <c r="L48" s="9">
        <v>0.3016214399476298</v>
      </c>
      <c r="M48" s="9">
        <v>1.3879544195553817</v>
      </c>
      <c r="N48" s="9">
        <v>1.3765339341335794</v>
      </c>
      <c r="O48" s="9">
        <v>1.4676069682523527</v>
      </c>
      <c r="P48" s="9">
        <v>0.86877181451413199</v>
      </c>
      <c r="Q48" s="9">
        <v>1.3287598156165854</v>
      </c>
      <c r="R48" s="9">
        <v>1.4633454706653191</v>
      </c>
      <c r="S48" s="9">
        <v>3.3308701978804893</v>
      </c>
      <c r="T48" s="9">
        <v>4.6639611510226038</v>
      </c>
      <c r="U48" s="9">
        <v>1.6745286843916385</v>
      </c>
      <c r="V48" s="9">
        <v>0.87439969225308167</v>
      </c>
      <c r="W48" s="9">
        <v>2.0755744413024506</v>
      </c>
      <c r="X48" s="9">
        <v>0.29222644726533564</v>
      </c>
      <c r="Y48" s="9">
        <v>0.34613214443887347</v>
      </c>
      <c r="Z48" s="9">
        <v>0.11497270544489807</v>
      </c>
      <c r="AA48" s="9">
        <v>0.43715687744483012</v>
      </c>
      <c r="AB48" s="9">
        <v>0.239186708342537</v>
      </c>
      <c r="AC48" s="9">
        <v>0.29259010985393291</v>
      </c>
      <c r="AD48" s="9">
        <v>0.45064030756415413</v>
      </c>
      <c r="AE48" s="9">
        <v>0.76798687890586592</v>
      </c>
      <c r="AF48" s="9">
        <v>0.15275972789926728</v>
      </c>
      <c r="AG48" s="9">
        <v>1.1106899305627507</v>
      </c>
      <c r="AH48" s="9">
        <v>1.1164849707486926</v>
      </c>
      <c r="AI48" s="9">
        <v>2.1064640571870936</v>
      </c>
      <c r="AJ48" s="9">
        <v>3.2554381394519639E-2</v>
      </c>
      <c r="AK48" s="9">
        <v>6.7255725379173252E-3</v>
      </c>
      <c r="AL48" s="9">
        <v>9.0458601436015466E-3</v>
      </c>
      <c r="AM48" s="9">
        <v>7.2401483157455721E-3</v>
      </c>
      <c r="AN48" s="9">
        <v>6.3106382692660863E-3</v>
      </c>
      <c r="AO48" s="9">
        <v>2.1035010990939434E-2</v>
      </c>
      <c r="AP48" s="9">
        <v>8.2498963643179539E-3</v>
      </c>
      <c r="AQ48" s="9">
        <v>9.6792518140208731E-3</v>
      </c>
      <c r="AR48" s="9">
        <v>0</v>
      </c>
      <c r="AS48" s="9">
        <v>0</v>
      </c>
      <c r="AT48" s="9">
        <v>9.4688726766111349E-3</v>
      </c>
      <c r="AU48" s="9">
        <v>2.2163055873164899E-2</v>
      </c>
      <c r="AV48" s="9">
        <v>2.2189320690069392E-2</v>
      </c>
      <c r="AW48" s="9">
        <v>3.4384678237588659E-2</v>
      </c>
    </row>
    <row r="49" spans="1:49" x14ac:dyDescent="0.55000000000000004">
      <c r="A49" s="3" t="s">
        <v>48</v>
      </c>
      <c r="B49" s="9">
        <v>0.17415292198117618</v>
      </c>
      <c r="C49" s="9">
        <v>0.30163774021360423</v>
      </c>
      <c r="D49" s="9">
        <v>0.2155136366850561</v>
      </c>
      <c r="E49" s="9">
        <v>0.64107253010707155</v>
      </c>
      <c r="F49" s="9">
        <v>0.81520586681496021</v>
      </c>
      <c r="G49" s="9">
        <v>0.14995446421814559</v>
      </c>
      <c r="H49" s="9">
        <v>0.34117142567867825</v>
      </c>
      <c r="I49" s="9">
        <v>0.38639925736465724</v>
      </c>
      <c r="J49" s="9">
        <v>0.3226282267849564</v>
      </c>
      <c r="K49" s="9">
        <v>0.40746814803335712</v>
      </c>
      <c r="L49" s="9">
        <v>0.19268465181042752</v>
      </c>
      <c r="M49" s="9">
        <v>0.63137270288123382</v>
      </c>
      <c r="N49" s="9">
        <v>0.71035359366455175</v>
      </c>
      <c r="O49" s="9">
        <v>0.77993215266123705</v>
      </c>
      <c r="P49" s="9">
        <v>0.90405480696124652</v>
      </c>
      <c r="Q49" s="9">
        <v>1.0498663877857024</v>
      </c>
      <c r="R49" s="9">
        <v>1.4517058603728137</v>
      </c>
      <c r="S49" s="9">
        <v>2.2445353877135044</v>
      </c>
      <c r="T49" s="9">
        <v>2.98822150411057</v>
      </c>
      <c r="U49" s="9">
        <v>1.8386657876251888</v>
      </c>
      <c r="V49" s="9">
        <v>0.89360147702069437</v>
      </c>
      <c r="W49" s="9">
        <v>1.9924635480904611</v>
      </c>
      <c r="X49" s="9">
        <v>0.23346074155269117</v>
      </c>
      <c r="Y49" s="9">
        <v>0.22354162489277551</v>
      </c>
      <c r="Z49" s="9">
        <v>0.15691176401271439</v>
      </c>
      <c r="AA49" s="9">
        <v>0.30615289690889774</v>
      </c>
      <c r="AB49" s="9">
        <v>9.2964745422172215E-2</v>
      </c>
      <c r="AC49" s="9">
        <v>0.33382089453473035</v>
      </c>
      <c r="AD49" s="9">
        <v>0.65850726358821154</v>
      </c>
      <c r="AE49" s="9">
        <v>0.38372560687258028</v>
      </c>
      <c r="AF49" s="9">
        <v>5.2220569243538101E-2</v>
      </c>
      <c r="AG49" s="9">
        <v>0.83400735826185113</v>
      </c>
      <c r="AH49" s="9">
        <v>2.7130050793476213</v>
      </c>
      <c r="AI49" s="9">
        <v>4.1111678914831087</v>
      </c>
      <c r="AJ49" s="9">
        <v>2.4235301309563549E-2</v>
      </c>
      <c r="AK49" s="9">
        <v>5.006734881031664E-3</v>
      </c>
      <c r="AL49" s="9">
        <v>6.7341821771404993E-3</v>
      </c>
      <c r="AM49" s="9">
        <v>5.3898018216172886E-3</v>
      </c>
      <c r="AN49" s="9">
        <v>4.6980012487888682E-3</v>
      </c>
      <c r="AO49" s="9">
        <v>1.5659744049861889E-2</v>
      </c>
      <c r="AP49" s="9">
        <v>6.1416276813811991E-3</v>
      </c>
      <c r="AQ49" s="9">
        <v>7.2057100175420682E-3</v>
      </c>
      <c r="AR49" s="9">
        <v>0</v>
      </c>
      <c r="AS49" s="9">
        <v>0</v>
      </c>
      <c r="AT49" s="9">
        <v>1.9196797982354855E-2</v>
      </c>
      <c r="AU49" s="9">
        <v>-6.3756972518387314E-2</v>
      </c>
      <c r="AV49" s="9">
        <v>-6.3832092889624797E-2</v>
      </c>
      <c r="AW49" s="9">
        <v>-9.8914132350335374E-2</v>
      </c>
    </row>
    <row r="50" spans="1:49" x14ac:dyDescent="0.55000000000000004">
      <c r="A50" s="3" t="s">
        <v>49</v>
      </c>
      <c r="B50" s="9">
        <v>0.21541650012980715</v>
      </c>
      <c r="C50" s="9">
        <v>0.26248806715195244</v>
      </c>
      <c r="D50" s="9">
        <v>0.24042590689770416</v>
      </c>
      <c r="E50" s="9">
        <v>0.79793582259994156</v>
      </c>
      <c r="F50" s="9">
        <v>1.1299297239520534</v>
      </c>
      <c r="G50" s="9">
        <v>0.1326705710294333</v>
      </c>
      <c r="H50" s="9">
        <v>0.53005014264014105</v>
      </c>
      <c r="I50" s="9">
        <v>0.79215113983451746</v>
      </c>
      <c r="J50" s="9">
        <v>0.28778190964621708</v>
      </c>
      <c r="K50" s="9">
        <v>0.36816878786739204</v>
      </c>
      <c r="L50" s="9">
        <v>0.20035311705864856</v>
      </c>
      <c r="M50" s="9">
        <v>0.82985057185358946</v>
      </c>
      <c r="N50" s="9">
        <v>0.7628268974146114</v>
      </c>
      <c r="O50" s="9">
        <v>0.80298650035454078</v>
      </c>
      <c r="P50" s="9">
        <v>0.99482431671966831</v>
      </c>
      <c r="Q50" s="9">
        <v>1.3764880233696786</v>
      </c>
      <c r="R50" s="9">
        <v>1.9731850958349944</v>
      </c>
      <c r="S50" s="9">
        <v>3.3998085717820983</v>
      </c>
      <c r="T50" s="9">
        <v>3.5696922023441897</v>
      </c>
      <c r="U50" s="9">
        <v>1.9256460164069982</v>
      </c>
      <c r="V50" s="9">
        <v>0.94060504090694175</v>
      </c>
      <c r="W50" s="9">
        <v>1.5565940064392556</v>
      </c>
      <c r="X50" s="9">
        <v>0.12939049515974479</v>
      </c>
      <c r="Y50" s="9">
        <v>0.13782347305941803</v>
      </c>
      <c r="Z50" s="9">
        <v>7.8174314560465794E-2</v>
      </c>
      <c r="AA50" s="9">
        <v>0.31144085490017942</v>
      </c>
      <c r="AB50" s="9">
        <v>0.18159850358245055</v>
      </c>
      <c r="AC50" s="9">
        <v>0.35947762018167645</v>
      </c>
      <c r="AD50" s="9">
        <v>0.78323209181403552</v>
      </c>
      <c r="AE50" s="9">
        <v>0.48422016011216101</v>
      </c>
      <c r="AF50" s="9">
        <v>0.13476743160772697</v>
      </c>
      <c r="AG50" s="9">
        <v>0.77803386298226029</v>
      </c>
      <c r="AH50" s="9">
        <v>2.3586835747976771</v>
      </c>
      <c r="AI50" s="9">
        <v>3.8279776031869002</v>
      </c>
      <c r="AJ50" s="9">
        <v>2.798211254037556E-2</v>
      </c>
      <c r="AK50" s="9">
        <v>5.7807217901463554E-3</v>
      </c>
      <c r="AL50" s="9">
        <v>7.7752722060363925E-3</v>
      </c>
      <c r="AM50" s="9">
        <v>6.2230067249683342E-3</v>
      </c>
      <c r="AN50" s="9">
        <v>5.424322753146099E-3</v>
      </c>
      <c r="AO50" s="9">
        <v>1.808080739264694E-2</v>
      </c>
      <c r="AP50" s="9">
        <v>7.091110064257871E-3</v>
      </c>
      <c r="AQ50" s="9">
        <v>8.3196972327741568E-3</v>
      </c>
      <c r="AR50" s="9">
        <v>0</v>
      </c>
      <c r="AS50" s="9">
        <v>0</v>
      </c>
      <c r="AT50" s="9">
        <v>9.8666404722863362E-3</v>
      </c>
      <c r="AU50" s="9">
        <v>-6.4737308320133524E-2</v>
      </c>
      <c r="AV50" s="9">
        <v>-6.4813490851724595E-2</v>
      </c>
      <c r="AW50" s="9">
        <v>-0.10043482317275937</v>
      </c>
    </row>
    <row r="51" spans="1:49" x14ac:dyDescent="0.55000000000000004">
      <c r="A51" s="3" t="s">
        <v>50</v>
      </c>
      <c r="B51" s="9">
        <v>0.12438708755754993</v>
      </c>
      <c r="C51" s="9">
        <v>0.16886006214480001</v>
      </c>
      <c r="D51" s="9">
        <v>0.14166145827511931</v>
      </c>
      <c r="E51" s="9">
        <v>0.41264214172784491</v>
      </c>
      <c r="F51" s="9">
        <v>0.92403625045906446</v>
      </c>
      <c r="G51" s="9">
        <v>7.6908974804465319E-2</v>
      </c>
      <c r="H51" s="9">
        <v>0.18667554397611988</v>
      </c>
      <c r="I51" s="9">
        <v>0.46734451282624445</v>
      </c>
      <c r="J51" s="9">
        <v>0.12911045441447788</v>
      </c>
      <c r="K51" s="9">
        <v>0.14713477569320685</v>
      </c>
      <c r="L51" s="9">
        <v>0.14445370555325932</v>
      </c>
      <c r="M51" s="9">
        <v>0.2495915018496643</v>
      </c>
      <c r="N51" s="9">
        <v>0.29409379401028812</v>
      </c>
      <c r="O51" s="9">
        <v>0.29423968341737422</v>
      </c>
      <c r="P51" s="9">
        <v>0.2827172138048949</v>
      </c>
      <c r="Q51" s="9">
        <v>0.38038316309297515</v>
      </c>
      <c r="R51" s="9">
        <v>0.80900706645112197</v>
      </c>
      <c r="S51" s="9">
        <v>1.7033346338625637</v>
      </c>
      <c r="T51" s="9">
        <v>2.0678841815093043</v>
      </c>
      <c r="U51" s="9">
        <v>1.1996871858724765</v>
      </c>
      <c r="V51" s="9">
        <v>0.33887517378078252</v>
      </c>
      <c r="W51" s="9">
        <v>1.3230208341220147</v>
      </c>
      <c r="X51" s="9">
        <v>0.1494250888954502</v>
      </c>
      <c r="Y51" s="9">
        <v>0.17951309419381992</v>
      </c>
      <c r="Z51" s="9">
        <v>9.5629220779138532E-2</v>
      </c>
      <c r="AA51" s="9">
        <v>0.20251781996777787</v>
      </c>
      <c r="AB51" s="9">
        <v>7.6734427821592496E-2</v>
      </c>
      <c r="AC51" s="9">
        <v>0.18978630877044636</v>
      </c>
      <c r="AD51" s="9">
        <v>0.42398710759220909</v>
      </c>
      <c r="AE51" s="9">
        <v>0.31951432432541738</v>
      </c>
      <c r="AF51" s="9">
        <v>5.2302843829590363E-2</v>
      </c>
      <c r="AG51" s="9">
        <v>0.53118161161440836</v>
      </c>
      <c r="AH51" s="9">
        <v>1.4723968315616514</v>
      </c>
      <c r="AI51" s="9">
        <v>2.2870307601893143</v>
      </c>
      <c r="AJ51" s="9">
        <v>1.4120420859837097E-2</v>
      </c>
      <c r="AK51" s="9">
        <v>2.9171092967078334E-3</v>
      </c>
      <c r="AL51" s="9">
        <v>3.9235910316288381E-3</v>
      </c>
      <c r="AM51" s="9">
        <v>3.1402982931688353E-3</v>
      </c>
      <c r="AN51" s="9">
        <v>2.737236812793704E-3</v>
      </c>
      <c r="AO51" s="9">
        <v>9.1239727210065368E-3</v>
      </c>
      <c r="AP51" s="9">
        <v>3.5783462128586149E-3</v>
      </c>
      <c r="AQ51" s="9">
        <v>4.198321111257973E-3</v>
      </c>
      <c r="AR51" s="9">
        <v>0</v>
      </c>
      <c r="AS51" s="9">
        <v>0</v>
      </c>
      <c r="AT51" s="9">
        <v>1.191890567484436E-2</v>
      </c>
      <c r="AU51" s="9">
        <v>-4.9660234295770697E-2</v>
      </c>
      <c r="AV51" s="9">
        <v>-4.9718848046816248E-2</v>
      </c>
      <c r="AW51" s="9">
        <v>-7.7044356396875555E-2</v>
      </c>
    </row>
    <row r="52" spans="1:49" x14ac:dyDescent="0.55000000000000004">
      <c r="A52" s="3" t="s">
        <v>51</v>
      </c>
      <c r="B52" s="9">
        <v>7.5773301777355861E-2</v>
      </c>
      <c r="C52" s="9">
        <v>0.14664262553100474</v>
      </c>
      <c r="D52" s="9">
        <v>8.5369681234025746E-2</v>
      </c>
      <c r="E52" s="9">
        <v>0.27902349081851269</v>
      </c>
      <c r="F52" s="9">
        <v>0.77625445758557099</v>
      </c>
      <c r="G52" s="9">
        <v>3.7450237306916483E-2</v>
      </c>
      <c r="H52" s="9">
        <v>0.11160978120689176</v>
      </c>
      <c r="I52" s="9">
        <v>0.41390164350788755</v>
      </c>
      <c r="J52" s="9">
        <v>6.7071692963242502E-2</v>
      </c>
      <c r="K52" s="9">
        <v>8.4653013588221637E-2</v>
      </c>
      <c r="L52" s="9">
        <v>8.6545050933406545E-2</v>
      </c>
      <c r="M52" s="9">
        <v>0.12506585104334289</v>
      </c>
      <c r="N52" s="9">
        <v>0.13725461771476238</v>
      </c>
      <c r="O52" s="9">
        <v>0.15483524161891138</v>
      </c>
      <c r="P52" s="9">
        <v>0.14039853134759167</v>
      </c>
      <c r="Q52" s="9">
        <v>0.19311687109118242</v>
      </c>
      <c r="R52" s="9">
        <v>0.6286886660034311</v>
      </c>
      <c r="S52" s="9">
        <v>1.5167493403301884</v>
      </c>
      <c r="T52" s="9">
        <v>1.7493666381719895</v>
      </c>
      <c r="U52" s="9">
        <v>0.96580346278019402</v>
      </c>
      <c r="V52" s="9">
        <v>0.17809291716434322</v>
      </c>
      <c r="W52" s="9">
        <v>0.85314790321183986</v>
      </c>
      <c r="X52" s="9">
        <v>9.2528328198861906E-2</v>
      </c>
      <c r="Y52" s="9">
        <v>0.12516822460846375</v>
      </c>
      <c r="Z52" s="9">
        <v>6.5572068931405325E-2</v>
      </c>
      <c r="AA52" s="9">
        <v>0.11079975348915115</v>
      </c>
      <c r="AB52" s="9">
        <v>4.7241506098105145E-2</v>
      </c>
      <c r="AC52" s="9">
        <v>8.2003124306000097E-2</v>
      </c>
      <c r="AD52" s="9">
        <v>0.22179840821567465</v>
      </c>
      <c r="AE52" s="9">
        <v>0.22058231101581852</v>
      </c>
      <c r="AF52" s="9">
        <v>3.5514406709611902E-2</v>
      </c>
      <c r="AG52" s="9">
        <v>0.25346259985370406</v>
      </c>
      <c r="AH52" s="9">
        <v>0.68822299792199115</v>
      </c>
      <c r="AI52" s="9">
        <v>1.1987333770209485</v>
      </c>
      <c r="AJ52" s="9">
        <v>1.0202817283045423E-2</v>
      </c>
      <c r="AK52" s="9">
        <v>2.1077813910180608E-3</v>
      </c>
      <c r="AL52" s="9">
        <v>2.8350212365454864E-3</v>
      </c>
      <c r="AM52" s="9">
        <v>2.2690484419137596E-3</v>
      </c>
      <c r="AN52" s="9">
        <v>1.9778110730810749E-3</v>
      </c>
      <c r="AO52" s="9">
        <v>6.5925936593561243E-3</v>
      </c>
      <c r="AP52" s="9">
        <v>2.5855619057613215E-3</v>
      </c>
      <c r="AQ52" s="9">
        <v>3.0335295937590294E-3</v>
      </c>
      <c r="AR52" s="9">
        <v>0</v>
      </c>
      <c r="AS52" s="9">
        <v>0</v>
      </c>
      <c r="AT52" s="9">
        <v>8.6881421755139569E-3</v>
      </c>
      <c r="AU52" s="9">
        <v>-4.2242555309704999E-2</v>
      </c>
      <c r="AV52" s="9">
        <v>-4.2292412616772315E-2</v>
      </c>
      <c r="AW52" s="9">
        <v>-6.553634641423485E-2</v>
      </c>
    </row>
    <row r="53" spans="1:49" x14ac:dyDescent="0.55000000000000004">
      <c r="A53" s="3" t="s">
        <v>52</v>
      </c>
      <c r="B53" s="9">
        <v>0.1063033046140071</v>
      </c>
      <c r="C53" s="9">
        <v>0.17153209017382309</v>
      </c>
      <c r="D53" s="9">
        <v>0.15284501304452944</v>
      </c>
      <c r="E53" s="9">
        <v>0.5494751910951472</v>
      </c>
      <c r="F53" s="9">
        <v>0.78752758588991478</v>
      </c>
      <c r="G53" s="9">
        <v>0.12997162011045435</v>
      </c>
      <c r="H53" s="9">
        <v>0.40129968523494475</v>
      </c>
      <c r="I53" s="9">
        <v>0.38669487004096698</v>
      </c>
      <c r="J53" s="9">
        <v>0.28986145822360226</v>
      </c>
      <c r="K53" s="9">
        <v>0.29536749016434133</v>
      </c>
      <c r="L53" s="9">
        <v>0.16542533093663436</v>
      </c>
      <c r="M53" s="9">
        <v>0.44634540794013972</v>
      </c>
      <c r="N53" s="9">
        <v>0.50049106292677781</v>
      </c>
      <c r="O53" s="9">
        <v>0.49237524439389252</v>
      </c>
      <c r="P53" s="9">
        <v>0.33571164690699307</v>
      </c>
      <c r="Q53" s="9">
        <v>0.49719493720641417</v>
      </c>
      <c r="R53" s="9">
        <v>0.75098410623567124</v>
      </c>
      <c r="S53" s="9">
        <v>1.5768059595542216</v>
      </c>
      <c r="T53" s="9">
        <v>2.7112901249329484</v>
      </c>
      <c r="U53" s="9">
        <v>1.1407067797221675</v>
      </c>
      <c r="V53" s="9">
        <v>0.37727896431199498</v>
      </c>
      <c r="W53" s="9">
        <v>1.3614026460168773</v>
      </c>
      <c r="X53" s="9">
        <v>0.24066226290022533</v>
      </c>
      <c r="Y53" s="9">
        <v>0.29404240327475756</v>
      </c>
      <c r="Z53" s="9">
        <v>0.11213363099116323</v>
      </c>
      <c r="AA53" s="9">
        <v>0.24456351929472192</v>
      </c>
      <c r="AB53" s="9">
        <v>0.11116672695254892</v>
      </c>
      <c r="AC53" s="9">
        <v>0.16662148994686177</v>
      </c>
      <c r="AD53" s="9">
        <v>0.29192121369310259</v>
      </c>
      <c r="AE53" s="9">
        <v>0.41045750739043968</v>
      </c>
      <c r="AF53" s="9">
        <v>6.7746843038925211E-2</v>
      </c>
      <c r="AG53" s="9">
        <v>0.5973357529303156</v>
      </c>
      <c r="AH53" s="9">
        <v>0.71875362469316562</v>
      </c>
      <c r="AI53" s="9">
        <v>1.3834389337707309</v>
      </c>
      <c r="AJ53" s="9">
        <v>1.773632149450053E-2</v>
      </c>
      <c r="AK53" s="9">
        <v>3.6642411965448181E-3</v>
      </c>
      <c r="AL53" s="9">
        <v>4.9283795549875144E-3</v>
      </c>
      <c r="AM53" s="9">
        <v>3.9445935016061556E-3</v>
      </c>
      <c r="AN53" s="9">
        <v>3.4381695076590897E-3</v>
      </c>
      <c r="AO53" s="9">
        <v>1.1460313104958198E-2</v>
      </c>
      <c r="AP53" s="9">
        <v>4.4947213340933313E-3</v>
      </c>
      <c r="AQ53" s="9">
        <v>5.2734649873553809E-3</v>
      </c>
      <c r="AR53" s="9">
        <v>0</v>
      </c>
      <c r="AS53" s="9">
        <v>0</v>
      </c>
      <c r="AT53" s="9">
        <v>1.4123413597419242E-2</v>
      </c>
      <c r="AU53" s="9">
        <v>-8.3677997346478392E-2</v>
      </c>
      <c r="AV53" s="9">
        <v>-8.3776374135380152E-2</v>
      </c>
      <c r="AW53" s="9">
        <v>-0.12981957545557074</v>
      </c>
    </row>
    <row r="54" spans="1:49" x14ac:dyDescent="0.55000000000000004">
      <c r="A54" s="3" t="s">
        <v>53</v>
      </c>
      <c r="B54" s="9">
        <v>2.3101502118678399</v>
      </c>
      <c r="C54" s="9">
        <v>2.368660002720552</v>
      </c>
      <c r="D54" s="9">
        <v>1.4668793491089396</v>
      </c>
      <c r="E54" s="9">
        <v>0.770680596970992</v>
      </c>
      <c r="F54" s="9">
        <v>0.59489502464604171</v>
      </c>
      <c r="G54" s="9">
        <v>1.0666166744441814</v>
      </c>
      <c r="H54" s="9">
        <v>0.53683818155133556</v>
      </c>
      <c r="I54" s="9">
        <v>1.1470131933590393</v>
      </c>
      <c r="J54" s="9">
        <v>0.83573346582470343</v>
      </c>
      <c r="K54" s="9">
        <v>0.75336333986965165</v>
      </c>
      <c r="L54" s="9">
        <v>2.4928863298801467</v>
      </c>
      <c r="M54" s="9">
        <v>0.3513316110252574</v>
      </c>
      <c r="N54" s="9">
        <v>0.33256524384186986</v>
      </c>
      <c r="O54" s="9">
        <v>0.5441481399860949</v>
      </c>
      <c r="P54" s="9">
        <v>0.20511152123983889</v>
      </c>
      <c r="Q54" s="9">
        <v>0.31969309145692043</v>
      </c>
      <c r="R54" s="9">
        <v>0.18462063482019531</v>
      </c>
      <c r="S54" s="9">
        <v>8.5503963382104059E-2</v>
      </c>
      <c r="T54" s="9">
        <v>0.12154013630310828</v>
      </c>
      <c r="U54" s="9">
        <v>0.26370377086227581</v>
      </c>
      <c r="V54" s="9">
        <v>0.5344804440283194</v>
      </c>
      <c r="W54" s="9">
        <v>0.72799695789018737</v>
      </c>
      <c r="X54" s="9">
        <v>3.7237878834618208</v>
      </c>
      <c r="Y54" s="9">
        <v>3.9136344725180381</v>
      </c>
      <c r="Z54" s="9">
        <v>3.0452285406114425</v>
      </c>
      <c r="AA54" s="9">
        <v>1.8682827663680324</v>
      </c>
      <c r="AB54" s="9">
        <v>1.3413824797042779</v>
      </c>
      <c r="AC54" s="9">
        <v>2.7006747558780049</v>
      </c>
      <c r="AD54" s="9">
        <v>1.4602121908540169</v>
      </c>
      <c r="AE54" s="9">
        <v>1.7008073415769527</v>
      </c>
      <c r="AF54" s="9">
        <v>3.0400312841963673</v>
      </c>
      <c r="AG54" s="9">
        <v>1.3153065111304556</v>
      </c>
      <c r="AH54" s="9">
        <v>1.6509583502276395</v>
      </c>
      <c r="AI54" s="9">
        <v>0.89759394868727371</v>
      </c>
      <c r="AJ54" s="9">
        <v>8.8665030708815189E-3</v>
      </c>
      <c r="AK54" s="9">
        <v>1.833734744755861E-3</v>
      </c>
      <c r="AL54" s="9">
        <v>2.4644946434334916E-3</v>
      </c>
      <c r="AM54" s="9">
        <v>1.9740343961674907E-3</v>
      </c>
      <c r="AN54" s="9">
        <v>1.7186423882469156E-3</v>
      </c>
      <c r="AO54" s="9">
        <v>5.7277141810137284E-3</v>
      </c>
      <c r="AP54" s="9">
        <v>2.2476387072073458E-3</v>
      </c>
      <c r="AQ54" s="9">
        <v>2.6370587063488308E-3</v>
      </c>
      <c r="AR54" s="9">
        <v>0</v>
      </c>
      <c r="AS54" s="9">
        <v>0</v>
      </c>
      <c r="AT54" s="9">
        <v>8.3113232229203322E-3</v>
      </c>
      <c r="AU54" s="9">
        <v>8.4822102472266285E-3</v>
      </c>
      <c r="AV54" s="9">
        <v>8.4915941285020786E-3</v>
      </c>
      <c r="AW54" s="9">
        <v>1.3158023645480537E-2</v>
      </c>
    </row>
    <row r="55" spans="1:49" x14ac:dyDescent="0.55000000000000004">
      <c r="A55" s="3" t="s">
        <v>54</v>
      </c>
      <c r="B55" s="9">
        <v>1.6925848979202074</v>
      </c>
      <c r="C55" s="9">
        <v>4.7499527690440804</v>
      </c>
      <c r="D55" s="9">
        <v>0.91547171677560202</v>
      </c>
      <c r="E55" s="9">
        <v>1.5623988879731781</v>
      </c>
      <c r="F55" s="9">
        <v>1.7521184114606896</v>
      </c>
      <c r="G55" s="9">
        <v>0.89345458590246463</v>
      </c>
      <c r="H55" s="9">
        <v>1.5137426575702722</v>
      </c>
      <c r="I55" s="9">
        <v>1.8079929375461359</v>
      </c>
      <c r="J55" s="9">
        <v>1.1896499039612967</v>
      </c>
      <c r="K55" s="9">
        <v>1.0311121580732427</v>
      </c>
      <c r="L55" s="9">
        <v>1.1128038180151514</v>
      </c>
      <c r="M55" s="9">
        <v>0.47688813752575321</v>
      </c>
      <c r="N55" s="9">
        <v>0.49321489347706876</v>
      </c>
      <c r="O55" s="9">
        <v>0.47728442215466987</v>
      </c>
      <c r="P55" s="9">
        <v>0.35250631965871665</v>
      </c>
      <c r="Q55" s="9">
        <v>0.54257020495325714</v>
      </c>
      <c r="R55" s="9">
        <v>0.55975877399235785</v>
      </c>
      <c r="S55" s="9">
        <v>0.32941137509933804</v>
      </c>
      <c r="T55" s="9">
        <v>0.62123460902483274</v>
      </c>
      <c r="U55" s="9">
        <v>0.72782803422034148</v>
      </c>
      <c r="V55" s="9">
        <v>0.54922310694442922</v>
      </c>
      <c r="W55" s="9">
        <v>1.2907639174454641</v>
      </c>
      <c r="X55" s="9">
        <v>1.6331960849533453</v>
      </c>
      <c r="Y55" s="9">
        <v>1.7044324653421115</v>
      </c>
      <c r="Z55" s="9">
        <v>1.5757596635872857</v>
      </c>
      <c r="AA55" s="9">
        <v>1.1765227560256317</v>
      </c>
      <c r="AB55" s="9">
        <v>1.033514980422459</v>
      </c>
      <c r="AC55" s="9">
        <v>1.7613322982489146</v>
      </c>
      <c r="AD55" s="9">
        <v>3.2808431957311379</v>
      </c>
      <c r="AE55" s="9">
        <v>1.1278837408513152</v>
      </c>
      <c r="AF55" s="9">
        <v>1.5424601268427816</v>
      </c>
      <c r="AG55" s="9">
        <v>0.69506919747202367</v>
      </c>
      <c r="AH55" s="9">
        <v>1.543718040896686</v>
      </c>
      <c r="AI55" s="9">
        <v>1.7960594918755448</v>
      </c>
      <c r="AJ55" s="9">
        <v>2.2036440336086656E-2</v>
      </c>
      <c r="AK55" s="9">
        <v>4.5556884471750431E-3</v>
      </c>
      <c r="AL55" s="9">
        <v>6.124449341534232E-3</v>
      </c>
      <c r="AM55" s="9">
        <v>4.9042456760253596E-3</v>
      </c>
      <c r="AN55" s="9">
        <v>4.2715544384115791E-3</v>
      </c>
      <c r="AO55" s="9">
        <v>1.4236689333916811E-2</v>
      </c>
      <c r="AP55" s="9">
        <v>5.5855464880154712E-3</v>
      </c>
      <c r="AQ55" s="9">
        <v>6.553283652174861E-3</v>
      </c>
      <c r="AR55" s="9">
        <v>0</v>
      </c>
      <c r="AS55" s="9">
        <v>0</v>
      </c>
      <c r="AT55" s="9">
        <v>1.0590882475378578E-2</v>
      </c>
      <c r="AU55" s="9">
        <v>1.8180251623998427E-2</v>
      </c>
      <c r="AV55" s="9">
        <v>1.8200781344363263E-2</v>
      </c>
      <c r="AW55" s="9">
        <v>2.8203119697339026E-2</v>
      </c>
    </row>
    <row r="56" spans="1:49" x14ac:dyDescent="0.55000000000000004">
      <c r="A56" s="3" t="s">
        <v>55</v>
      </c>
      <c r="B56" s="9">
        <v>2.1613924509094335</v>
      </c>
      <c r="C56" s="9">
        <v>0.89553137836748986</v>
      </c>
      <c r="D56" s="9">
        <v>3.6110210391279063</v>
      </c>
      <c r="E56" s="9">
        <v>2.0026616456162056</v>
      </c>
      <c r="F56" s="9">
        <v>1.2817441646826517</v>
      </c>
      <c r="G56" s="9">
        <v>4.7096740707395677</v>
      </c>
      <c r="H56" s="9">
        <v>3.704240415978318</v>
      </c>
      <c r="I56" s="9">
        <v>1.3349972208424463</v>
      </c>
      <c r="J56" s="9">
        <v>3.1553001855761811</v>
      </c>
      <c r="K56" s="9">
        <v>2.0310300672971042</v>
      </c>
      <c r="L56" s="9">
        <v>3.7224507232741346</v>
      </c>
      <c r="M56" s="9">
        <v>1.4970664847461426</v>
      </c>
      <c r="N56" s="9">
        <v>1.7426135054827412</v>
      </c>
      <c r="O56" s="9">
        <v>1.2927706140088231</v>
      </c>
      <c r="P56" s="9">
        <v>0.93738026753335613</v>
      </c>
      <c r="Q56" s="9">
        <v>1.5889551085828273</v>
      </c>
      <c r="R56" s="9">
        <v>0.7658664069615484</v>
      </c>
      <c r="S56" s="9">
        <v>0.36049609795689302</v>
      </c>
      <c r="T56" s="9">
        <v>0.49139241005100953</v>
      </c>
      <c r="U56" s="9">
        <v>0.75185264048580536</v>
      </c>
      <c r="V56" s="9">
        <v>1.012488975177309</v>
      </c>
      <c r="W56" s="9">
        <v>1.2855240005358435</v>
      </c>
      <c r="X56" s="9">
        <v>2.8087696020823523</v>
      </c>
      <c r="Y56" s="9">
        <v>2.6506613808008157</v>
      </c>
      <c r="Z56" s="9">
        <v>1.5270025270135861</v>
      </c>
      <c r="AA56" s="9">
        <v>4.3774715759661218</v>
      </c>
      <c r="AB56" s="9">
        <v>3.9221252740364285</v>
      </c>
      <c r="AC56" s="9">
        <v>4.9182896974241448</v>
      </c>
      <c r="AD56" s="9">
        <v>4.1950204275378686</v>
      </c>
      <c r="AE56" s="9">
        <v>2.9867907798194429</v>
      </c>
      <c r="AF56" s="9">
        <v>3.2024884222349348</v>
      </c>
      <c r="AG56" s="9">
        <v>2.3192545032776368</v>
      </c>
      <c r="AH56" s="9">
        <v>2.1562067621360517</v>
      </c>
      <c r="AI56" s="9">
        <v>1.2202886494180347</v>
      </c>
      <c r="AJ56" s="9">
        <v>3.7608246080114691E-2</v>
      </c>
      <c r="AK56" s="9">
        <v>7.7774005975239377E-3</v>
      </c>
      <c r="AL56" s="9">
        <v>1.0453196016702098E-2</v>
      </c>
      <c r="AM56" s="9">
        <v>8.3724520878453931E-3</v>
      </c>
      <c r="AN56" s="9">
        <v>7.2898485965558653E-3</v>
      </c>
      <c r="AO56" s="9">
        <v>2.4295161872322047E-2</v>
      </c>
      <c r="AP56" s="9">
        <v>9.5333978687137406E-3</v>
      </c>
      <c r="AQ56" s="9">
        <v>1.1185129429460287E-2</v>
      </c>
      <c r="AR56" s="9">
        <v>0</v>
      </c>
      <c r="AS56" s="9">
        <v>0</v>
      </c>
      <c r="AT56" s="9">
        <v>1.3144439448442033E-2</v>
      </c>
      <c r="AU56" s="9">
        <v>1.2019864048901489E-2</v>
      </c>
      <c r="AV56" s="9">
        <v>1.2033237840555853E-2</v>
      </c>
      <c r="AW56" s="9">
        <v>1.864599256070041E-2</v>
      </c>
    </row>
    <row r="57" spans="1:49" x14ac:dyDescent="0.55000000000000004">
      <c r="A57" s="3" t="s">
        <v>56</v>
      </c>
      <c r="B57" s="9">
        <v>1.2622388924468153</v>
      </c>
      <c r="C57" s="9">
        <v>1.762703328496344</v>
      </c>
      <c r="D57" s="9">
        <v>1.6834060369198802</v>
      </c>
      <c r="E57" s="9">
        <v>1.84947638008036</v>
      </c>
      <c r="F57" s="9">
        <v>1.4098809779446262</v>
      </c>
      <c r="G57" s="9">
        <v>1.9420673039757492</v>
      </c>
      <c r="H57" s="9">
        <v>2.4866673872786236</v>
      </c>
      <c r="I57" s="9">
        <v>1.4574207022836743</v>
      </c>
      <c r="J57" s="9">
        <v>2.2506345803903689</v>
      </c>
      <c r="K57" s="9">
        <v>1.898689912728821</v>
      </c>
      <c r="L57" s="9">
        <v>1.5691667579948891</v>
      </c>
      <c r="M57" s="9">
        <v>1.0122401927277991</v>
      </c>
      <c r="N57" s="9">
        <v>1.0150586958183345</v>
      </c>
      <c r="O57" s="9">
        <v>0.96708302936576651</v>
      </c>
      <c r="P57" s="9">
        <v>0.74890014216591438</v>
      </c>
      <c r="Q57" s="9">
        <v>1.150471503499356</v>
      </c>
      <c r="R57" s="9">
        <v>0.72563784128121811</v>
      </c>
      <c r="S57" s="9">
        <v>0.32558503265322086</v>
      </c>
      <c r="T57" s="9">
        <v>0.60802897877978734</v>
      </c>
      <c r="U57" s="9">
        <v>0.69281725730863231</v>
      </c>
      <c r="V57" s="9">
        <v>0.95750483325387115</v>
      </c>
      <c r="W57" s="9">
        <v>1.0940757118874693</v>
      </c>
      <c r="X57" s="9">
        <v>1.4157377061858367</v>
      </c>
      <c r="Y57" s="9">
        <v>1.2656489193594243</v>
      </c>
      <c r="Z57" s="9">
        <v>1.0429731640194051</v>
      </c>
      <c r="AA57" s="9">
        <v>1.7700022606274357</v>
      </c>
      <c r="AB57" s="9">
        <v>1.6030921152644322</v>
      </c>
      <c r="AC57" s="9">
        <v>1.9443375724135834</v>
      </c>
      <c r="AD57" s="9">
        <v>4.6316478746471086</v>
      </c>
      <c r="AE57" s="9">
        <v>1.464095369153487</v>
      </c>
      <c r="AF57" s="9">
        <v>1.4997206467173956</v>
      </c>
      <c r="AG57" s="9">
        <v>0.91353470347070187</v>
      </c>
      <c r="AH57" s="9">
        <v>1.4862369580897126</v>
      </c>
      <c r="AI57" s="9">
        <v>1.3250984899482872</v>
      </c>
      <c r="AJ57" s="9">
        <v>3.2223793787146307E-2</v>
      </c>
      <c r="AK57" s="9">
        <v>6.6624174679380211E-3</v>
      </c>
      <c r="AL57" s="9">
        <v>8.9560124593620304E-3</v>
      </c>
      <c r="AM57" s="9">
        <v>7.1721612304879879E-3</v>
      </c>
      <c r="AN57" s="9">
        <v>6.2462363023193072E-3</v>
      </c>
      <c r="AO57" s="9">
        <v>2.0817800363062827E-2</v>
      </c>
      <c r="AP57" s="9">
        <v>8.1679545620146881E-3</v>
      </c>
      <c r="AQ57" s="9">
        <v>9.583112989535944E-3</v>
      </c>
      <c r="AR57" s="9">
        <v>0</v>
      </c>
      <c r="AS57" s="9">
        <v>0</v>
      </c>
      <c r="AT57" s="9">
        <v>1.263460779231947E-2</v>
      </c>
      <c r="AU57" s="9">
        <v>1.4574847991368947E-2</v>
      </c>
      <c r="AV57" s="9">
        <v>1.4591204685921021E-2</v>
      </c>
      <c r="AW57" s="9">
        <v>2.2609790524525979E-2</v>
      </c>
    </row>
    <row r="58" spans="1:49" x14ac:dyDescent="0.55000000000000004">
      <c r="A58" s="3" t="s">
        <v>57</v>
      </c>
      <c r="B58" s="9">
        <v>2.3034277413673099</v>
      </c>
      <c r="C58" s="9">
        <v>1.2249142985759391</v>
      </c>
      <c r="D58" s="9">
        <v>2.3364110272548584</v>
      </c>
      <c r="E58" s="9">
        <v>1.3659247181115515</v>
      </c>
      <c r="F58" s="9">
        <v>0.83368077085944481</v>
      </c>
      <c r="G58" s="9">
        <v>2.2770602489963774</v>
      </c>
      <c r="H58" s="9">
        <v>1.6752403789064543</v>
      </c>
      <c r="I58" s="9">
        <v>1.0081769041582846</v>
      </c>
      <c r="J58" s="9">
        <v>2.1618635248036546</v>
      </c>
      <c r="K58" s="9">
        <v>1.7754594980428997</v>
      </c>
      <c r="L58" s="9">
        <v>2.955440517943789</v>
      </c>
      <c r="M58" s="9">
        <v>1.4603110478453163</v>
      </c>
      <c r="N58" s="9">
        <v>1.3379722931597353</v>
      </c>
      <c r="O58" s="9">
        <v>1.6308587215284125</v>
      </c>
      <c r="P58" s="9">
        <v>0.8332593509511993</v>
      </c>
      <c r="Q58" s="9">
        <v>1.3827055617874024</v>
      </c>
      <c r="R58" s="9">
        <v>0.70786105313858494</v>
      </c>
      <c r="S58" s="9">
        <v>0.34791015694179306</v>
      </c>
      <c r="T58" s="9">
        <v>0.49792603202359942</v>
      </c>
      <c r="U58" s="9">
        <v>0.79494689040225319</v>
      </c>
      <c r="V58" s="9">
        <v>1.7785222767977256</v>
      </c>
      <c r="W58" s="9">
        <v>1.3584783421674851</v>
      </c>
      <c r="X58" s="9">
        <v>3.8483615088101604</v>
      </c>
      <c r="Y58" s="9">
        <v>2.9148085354937026</v>
      </c>
      <c r="Z58" s="9">
        <v>1.7111428982518724</v>
      </c>
      <c r="AA58" s="9">
        <v>2.6909938515735532</v>
      </c>
      <c r="AB58" s="9">
        <v>2.1416252458914062</v>
      </c>
      <c r="AC58" s="9">
        <v>3.2235595924664402</v>
      </c>
      <c r="AD58" s="9">
        <v>2.2865863652673952</v>
      </c>
      <c r="AE58" s="9">
        <v>2.317902141867846</v>
      </c>
      <c r="AF58" s="9">
        <v>2.6184072257077795</v>
      </c>
      <c r="AG58" s="9">
        <v>2.3278525240600856</v>
      </c>
      <c r="AH58" s="9">
        <v>2.9167953889224121</v>
      </c>
      <c r="AI58" s="9">
        <v>1.850849042251258</v>
      </c>
      <c r="AJ58" s="9">
        <v>3.0434512976667164E-2</v>
      </c>
      <c r="AK58" s="9">
        <v>6.2921000280008943E-3</v>
      </c>
      <c r="AL58" s="9">
        <v>8.4585677206931442E-3</v>
      </c>
      <c r="AM58" s="9">
        <v>6.7735106808230715E-3</v>
      </c>
      <c r="AN58" s="9">
        <v>5.8994265305106095E-3</v>
      </c>
      <c r="AO58" s="9">
        <v>1.9662118307705197E-2</v>
      </c>
      <c r="AP58" s="9">
        <v>7.7142810057308966E-3</v>
      </c>
      <c r="AQ58" s="9">
        <v>9.0508371403960827E-3</v>
      </c>
      <c r="AR58" s="9">
        <v>0</v>
      </c>
      <c r="AS58" s="9">
        <v>0</v>
      </c>
      <c r="AT58" s="9">
        <v>1.2107205174694087E-2</v>
      </c>
      <c r="AU58" s="9">
        <v>1.4467203917109123E-2</v>
      </c>
      <c r="AV58" s="9">
        <v>1.4483578550921944E-2</v>
      </c>
      <c r="AW58" s="9">
        <v>2.2443141332040641E-2</v>
      </c>
    </row>
    <row r="59" spans="1:49" x14ac:dyDescent="0.55000000000000004">
      <c r="A59" s="3" t="s">
        <v>58</v>
      </c>
      <c r="B59" s="9">
        <v>2.6716375837631126</v>
      </c>
      <c r="C59" s="9">
        <v>1.851232768098074</v>
      </c>
      <c r="D59" s="9">
        <v>5.7510002141763419</v>
      </c>
      <c r="E59" s="9">
        <v>3.9029720570416382</v>
      </c>
      <c r="F59" s="9">
        <v>2.0656751530762949</v>
      </c>
      <c r="G59" s="9">
        <v>5.9070993017863618</v>
      </c>
      <c r="H59" s="9">
        <v>5.6807129986280813</v>
      </c>
      <c r="I59" s="9">
        <v>2.063102306019418</v>
      </c>
      <c r="J59" s="9">
        <v>4.5386469505275615</v>
      </c>
      <c r="K59" s="9">
        <v>4.1602256741055985</v>
      </c>
      <c r="L59" s="9">
        <v>4.3903783212170966</v>
      </c>
      <c r="M59" s="9">
        <v>3.3321743044221868</v>
      </c>
      <c r="N59" s="9">
        <v>3.6509773973628064</v>
      </c>
      <c r="O59" s="9">
        <v>3.2589202344376513</v>
      </c>
      <c r="P59" s="9">
        <v>3.3215381066685667</v>
      </c>
      <c r="Q59" s="9">
        <v>5.0213512004146308</v>
      </c>
      <c r="R59" s="9">
        <v>2.8315869302924472</v>
      </c>
      <c r="S59" s="9">
        <v>1.4345159340373839</v>
      </c>
      <c r="T59" s="9">
        <v>1.79242359729944</v>
      </c>
      <c r="U59" s="9">
        <v>2.2014820626826297</v>
      </c>
      <c r="V59" s="9">
        <v>2.5196767702521843</v>
      </c>
      <c r="W59" s="9">
        <v>1.9323570063656124</v>
      </c>
      <c r="X59" s="9">
        <v>1.1111423378523493</v>
      </c>
      <c r="Y59" s="9">
        <v>0.96168752831009474</v>
      </c>
      <c r="Z59" s="9">
        <v>0.78777201283510245</v>
      </c>
      <c r="AA59" s="9">
        <v>2.3556660983947983</v>
      </c>
      <c r="AB59" s="9">
        <v>2.4948127549535597</v>
      </c>
      <c r="AC59" s="9">
        <v>1.9732765310513327</v>
      </c>
      <c r="AD59" s="9">
        <v>3.228768525084508</v>
      </c>
      <c r="AE59" s="9">
        <v>2.4011136369773465</v>
      </c>
      <c r="AF59" s="9">
        <v>1.8635804178808464</v>
      </c>
      <c r="AG59" s="9">
        <v>1.7653391643090197</v>
      </c>
      <c r="AH59" s="9">
        <v>1.787826200494943</v>
      </c>
      <c r="AI59" s="9">
        <v>1.5710306367600615</v>
      </c>
      <c r="AJ59" s="9">
        <v>9.4843390897671354E-2</v>
      </c>
      <c r="AK59" s="9">
        <v>1.9606321974842328E-2</v>
      </c>
      <c r="AL59" s="9">
        <v>2.6358819202452199E-2</v>
      </c>
      <c r="AM59" s="9">
        <v>2.1106408149465572E-2</v>
      </c>
      <c r="AN59" s="9">
        <v>1.8384568157340589E-2</v>
      </c>
      <c r="AO59" s="9">
        <v>6.1274665477144871E-2</v>
      </c>
      <c r="AP59" s="9">
        <v>2.4039452661650973E-2</v>
      </c>
      <c r="AQ59" s="9">
        <v>2.820446530573973E-2</v>
      </c>
      <c r="AR59" s="9">
        <v>0</v>
      </c>
      <c r="AS59" s="9">
        <v>0</v>
      </c>
      <c r="AT59" s="9">
        <v>2.0287944847408708E-2</v>
      </c>
      <c r="AU59" s="9">
        <v>1.2249190326033379E-2</v>
      </c>
      <c r="AV59" s="9">
        <v>1.2263028190354294E-2</v>
      </c>
      <c r="AW59" s="9">
        <v>1.9002247040673322E-2</v>
      </c>
    </row>
    <row r="60" spans="1:49" x14ac:dyDescent="0.55000000000000004">
      <c r="A60" s="3" t="s">
        <v>59</v>
      </c>
      <c r="B60" s="9">
        <v>1.3002930312676226</v>
      </c>
      <c r="C60" s="9">
        <v>1.5373853050335318</v>
      </c>
      <c r="D60" s="9">
        <v>2.9020717050664326</v>
      </c>
      <c r="E60" s="9">
        <v>3.6229226619359123</v>
      </c>
      <c r="F60" s="9">
        <v>1.9373447248488334</v>
      </c>
      <c r="G60" s="9">
        <v>2.4818596304701637</v>
      </c>
      <c r="H60" s="9">
        <v>2.6442856440319304</v>
      </c>
      <c r="I60" s="9">
        <v>2.5986964882081085</v>
      </c>
      <c r="J60" s="9">
        <v>2.1368045648545655</v>
      </c>
      <c r="K60" s="9">
        <v>2.500145230584585</v>
      </c>
      <c r="L60" s="9">
        <v>2.4846265150877889</v>
      </c>
      <c r="M60" s="9">
        <v>1.7963751716142056</v>
      </c>
      <c r="N60" s="9">
        <v>1.7589468443659946</v>
      </c>
      <c r="O60" s="9">
        <v>1.8870727276358092</v>
      </c>
      <c r="P60" s="9">
        <v>2.0358650323216945</v>
      </c>
      <c r="Q60" s="9">
        <v>2.788393555292318</v>
      </c>
      <c r="R60" s="9">
        <v>2.4660254406941169</v>
      </c>
      <c r="S60" s="9">
        <v>1.49315520920998</v>
      </c>
      <c r="T60" s="9">
        <v>1.6312244233888402</v>
      </c>
      <c r="U60" s="9">
        <v>2.6310053292005975</v>
      </c>
      <c r="V60" s="9">
        <v>1.8600354550576144</v>
      </c>
      <c r="W60" s="9">
        <v>2.2567355748689844</v>
      </c>
      <c r="X60" s="9">
        <v>0.77856638513546705</v>
      </c>
      <c r="Y60" s="9">
        <v>1.0687271484828549</v>
      </c>
      <c r="Z60" s="9">
        <v>1.0708095514324694</v>
      </c>
      <c r="AA60" s="9">
        <v>1.7574390703971936</v>
      </c>
      <c r="AB60" s="9">
        <v>2.0763211418435814</v>
      </c>
      <c r="AC60" s="9">
        <v>1.6559226236098172</v>
      </c>
      <c r="AD60" s="9">
        <v>3.1204607506720934</v>
      </c>
      <c r="AE60" s="9">
        <v>2.2999673556739557</v>
      </c>
      <c r="AF60" s="9">
        <v>1.9425011015305098</v>
      </c>
      <c r="AG60" s="9">
        <v>1.5712259032861133</v>
      </c>
      <c r="AH60" s="9">
        <v>1.7759075828104465</v>
      </c>
      <c r="AI60" s="9">
        <v>1.6874869623687856</v>
      </c>
      <c r="AJ60" s="9">
        <v>6.756497351503131E-2</v>
      </c>
      <c r="AK60" s="9">
        <v>1.3965645097189847E-2</v>
      </c>
      <c r="AL60" s="9">
        <v>1.8776990795042168E-2</v>
      </c>
      <c r="AM60" s="9">
        <v>1.5034161219533996E-2</v>
      </c>
      <c r="AN60" s="9">
        <v>1.3096978896347861E-2</v>
      </c>
      <c r="AO60" s="9">
        <v>4.3652208112285387E-2</v>
      </c>
      <c r="AP60" s="9">
        <v>1.7124764879592139E-2</v>
      </c>
      <c r="AQ60" s="9">
        <v>2.0091756817987211E-2</v>
      </c>
      <c r="AR60" s="9">
        <v>0</v>
      </c>
      <c r="AS60" s="9">
        <v>0</v>
      </c>
      <c r="AT60" s="9">
        <v>3.2285843946105224E-2</v>
      </c>
      <c r="AU60" s="9">
        <v>1.4301721339972904E-2</v>
      </c>
      <c r="AV60" s="9">
        <v>1.4318088070334491E-2</v>
      </c>
      <c r="AW60" s="9">
        <v>2.2186863125063013E-2</v>
      </c>
    </row>
    <row r="61" spans="1:49" x14ac:dyDescent="0.55000000000000004">
      <c r="A61" s="3" t="s">
        <v>60</v>
      </c>
      <c r="B61" s="9">
        <v>0.42477946466806193</v>
      </c>
      <c r="C61" s="9">
        <v>0.65075867709691826</v>
      </c>
      <c r="D61" s="9">
        <v>1.9265465532644848</v>
      </c>
      <c r="E61" s="9">
        <v>3.195460418705931</v>
      </c>
      <c r="F61" s="9">
        <v>2.2786712067762682</v>
      </c>
      <c r="G61" s="9">
        <v>1.6307646667485967</v>
      </c>
      <c r="H61" s="9">
        <v>3.0560341647739544</v>
      </c>
      <c r="I61" s="9">
        <v>2.0480144872887172</v>
      </c>
      <c r="J61" s="9">
        <v>1.440097579875445</v>
      </c>
      <c r="K61" s="9">
        <v>1.4310809723437061</v>
      </c>
      <c r="L61" s="9">
        <v>1.1681615820557163</v>
      </c>
      <c r="M61" s="9">
        <v>1.2820957421423871</v>
      </c>
      <c r="N61" s="9">
        <v>1.1578725595376089</v>
      </c>
      <c r="O61" s="9">
        <v>0.93181715588527836</v>
      </c>
      <c r="P61" s="9">
        <v>1.1686485516486633</v>
      </c>
      <c r="Q61" s="9">
        <v>2.0275778897045598</v>
      </c>
      <c r="R61" s="9">
        <v>2.4048048639088004</v>
      </c>
      <c r="S61" s="9">
        <v>1.9367019244816581</v>
      </c>
      <c r="T61" s="9">
        <v>1.9602909493751188</v>
      </c>
      <c r="U61" s="9">
        <v>2.3247314804316921</v>
      </c>
      <c r="V61" s="9">
        <v>0.98103904825741306</v>
      </c>
      <c r="W61" s="9">
        <v>1.3497265742695961</v>
      </c>
      <c r="X61" s="9">
        <v>0.27236043711550562</v>
      </c>
      <c r="Y61" s="9">
        <v>0.38094122398630664</v>
      </c>
      <c r="Z61" s="9">
        <v>0.38251156892759097</v>
      </c>
      <c r="AA61" s="9">
        <v>0.92894388575834674</v>
      </c>
      <c r="AB61" s="9">
        <v>1.2712677438133229</v>
      </c>
      <c r="AC61" s="9">
        <v>0.79215551113418825</v>
      </c>
      <c r="AD61" s="9">
        <v>2.0917260037608969</v>
      </c>
      <c r="AE61" s="9">
        <v>1.2764266897933643</v>
      </c>
      <c r="AF61" s="9">
        <v>0.98710123504626146</v>
      </c>
      <c r="AG61" s="9">
        <v>0.64802287710625828</v>
      </c>
      <c r="AH61" s="9">
        <v>0.88970188405707884</v>
      </c>
      <c r="AI61" s="9">
        <v>1.0189099945121427</v>
      </c>
      <c r="AJ61" s="9">
        <v>6.5681342890394109E-2</v>
      </c>
      <c r="AK61" s="9">
        <v>1.3575971427818889E-2</v>
      </c>
      <c r="AL61" s="9">
        <v>1.8253382148678013E-2</v>
      </c>
      <c r="AM61" s="9">
        <v>1.4614673488923599E-2</v>
      </c>
      <c r="AN61" s="9">
        <v>1.2731870860308548E-2</v>
      </c>
      <c r="AO61" s="9">
        <v>4.2435464213137562E-2</v>
      </c>
      <c r="AP61" s="9">
        <v>1.6647229631490765E-2</v>
      </c>
      <c r="AQ61" s="9">
        <v>1.9531485062764229E-2</v>
      </c>
      <c r="AR61" s="9">
        <v>0</v>
      </c>
      <c r="AS61" s="9">
        <v>0</v>
      </c>
      <c r="AT61" s="9">
        <v>2.2518081131432489E-2</v>
      </c>
      <c r="AU61" s="9">
        <v>1.0852791622789014E-2</v>
      </c>
      <c r="AV61" s="9">
        <v>1.0865285971430414E-2</v>
      </c>
      <c r="AW61" s="9">
        <v>1.6836574569483297E-2</v>
      </c>
    </row>
    <row r="62" spans="1:49" x14ac:dyDescent="0.55000000000000004">
      <c r="A62" s="3" t="s">
        <v>61</v>
      </c>
      <c r="B62" s="9">
        <v>0.63144301529595537</v>
      </c>
      <c r="C62" s="9">
        <v>0.8545549888447681</v>
      </c>
      <c r="D62" s="9">
        <v>1.352458537496523</v>
      </c>
      <c r="E62" s="9">
        <v>2.6245751289321158</v>
      </c>
      <c r="F62" s="9">
        <v>1.6932662239459786</v>
      </c>
      <c r="G62" s="9">
        <v>1.1689348501841967</v>
      </c>
      <c r="H62" s="9">
        <v>3.4261111610078832</v>
      </c>
      <c r="I62" s="9">
        <v>1.7998847867550372</v>
      </c>
      <c r="J62" s="9">
        <v>1.7936174458486118</v>
      </c>
      <c r="K62" s="9">
        <v>1.7739477354143984</v>
      </c>
      <c r="L62" s="9">
        <v>1.0932461863518335</v>
      </c>
      <c r="M62" s="9">
        <v>2.5784573448394768</v>
      </c>
      <c r="N62" s="9">
        <v>1.9441718884259522</v>
      </c>
      <c r="O62" s="9">
        <v>1.811838932725568</v>
      </c>
      <c r="P62" s="9">
        <v>1.6146208270274978</v>
      </c>
      <c r="Q62" s="9">
        <v>3.0160634777640172</v>
      </c>
      <c r="R62" s="9">
        <v>2.4233932694908424</v>
      </c>
      <c r="S62" s="9">
        <v>1.9569586227962654</v>
      </c>
      <c r="T62" s="9">
        <v>2.2465992471645184</v>
      </c>
      <c r="U62" s="9">
        <v>2.2976648831040465</v>
      </c>
      <c r="V62" s="9">
        <v>2.0508122063780814</v>
      </c>
      <c r="W62" s="9">
        <v>1.6400728002818783</v>
      </c>
      <c r="X62" s="9">
        <v>0.44204902630676024</v>
      </c>
      <c r="Y62" s="9">
        <v>0.48331889514651777</v>
      </c>
      <c r="Z62" s="9">
        <v>0.31575526713702806</v>
      </c>
      <c r="AA62" s="9">
        <v>1.0767095745085868</v>
      </c>
      <c r="AB62" s="9">
        <v>1.484645493317156</v>
      </c>
      <c r="AC62" s="9">
        <v>0.942690826964519</v>
      </c>
      <c r="AD62" s="9">
        <v>1.8983712379503355</v>
      </c>
      <c r="AE62" s="9">
        <v>1.6270897385126879</v>
      </c>
      <c r="AF62" s="9">
        <v>1.5323397550525408</v>
      </c>
      <c r="AG62" s="9">
        <v>1.1544518343415431</v>
      </c>
      <c r="AH62" s="9">
        <v>1.3628455359790488</v>
      </c>
      <c r="AI62" s="9">
        <v>1.890286207778396</v>
      </c>
      <c r="AJ62" s="9">
        <v>7.1768516394676574E-2</v>
      </c>
      <c r="AK62" s="9">
        <v>1.4831933306824368E-2</v>
      </c>
      <c r="AL62" s="9">
        <v>1.9944188041249665E-2</v>
      </c>
      <c r="AM62" s="9">
        <v>1.5966729426415287E-2</v>
      </c>
      <c r="AN62" s="9">
        <v>1.3911965222052737E-2</v>
      </c>
      <c r="AO62" s="9">
        <v>4.6369836558718971E-2</v>
      </c>
      <c r="AP62" s="9">
        <v>1.8189258047192153E-2</v>
      </c>
      <c r="AQ62" s="9">
        <v>2.1340681285459243E-2</v>
      </c>
      <c r="AR62" s="9">
        <v>0</v>
      </c>
      <c r="AS62" s="9">
        <v>0</v>
      </c>
      <c r="AT62" s="9">
        <v>2.0846744106633022E-2</v>
      </c>
      <c r="AU62" s="9">
        <v>1.7852231756075077E-2</v>
      </c>
      <c r="AV62" s="9">
        <v>1.7873008615576148E-2</v>
      </c>
      <c r="AW62" s="9">
        <v>2.7695764381403636E-2</v>
      </c>
    </row>
    <row r="63" spans="1:49" x14ac:dyDescent="0.55000000000000004">
      <c r="A63" s="3" t="s">
        <v>62</v>
      </c>
      <c r="B63" s="9">
        <v>6.0513046508367772E-2</v>
      </c>
      <c r="C63" s="9">
        <v>0.11396585573488137</v>
      </c>
      <c r="D63" s="9">
        <v>0.12330433515471469</v>
      </c>
      <c r="E63" s="9">
        <v>0.39203794856761193</v>
      </c>
      <c r="F63" s="9">
        <v>0.18926600293219231</v>
      </c>
      <c r="G63" s="9">
        <v>0.13861193351705581</v>
      </c>
      <c r="H63" s="9">
        <v>8.7223390484559835E-2</v>
      </c>
      <c r="I63" s="9">
        <v>0.18359960384851653</v>
      </c>
      <c r="J63" s="9">
        <v>0.19014362516263514</v>
      </c>
      <c r="K63" s="9">
        <v>0.30763695912505667</v>
      </c>
      <c r="L63" s="9">
        <v>0.23322193008423853</v>
      </c>
      <c r="M63" s="9">
        <v>0.3060528457229581</v>
      </c>
      <c r="N63" s="9">
        <v>0.42517334753544528</v>
      </c>
      <c r="O63" s="9">
        <v>0.79214066799506344</v>
      </c>
      <c r="P63" s="9">
        <v>1.0696624155756085</v>
      </c>
      <c r="Q63" s="9">
        <v>0.51450387375072038</v>
      </c>
      <c r="R63" s="9">
        <v>1.118825523441787</v>
      </c>
      <c r="S63" s="9">
        <v>0.85442826016496698</v>
      </c>
      <c r="T63" s="9">
        <v>1.219875147019106</v>
      </c>
      <c r="U63" s="9">
        <v>3.1236611591092664</v>
      </c>
      <c r="V63" s="9">
        <v>0.99163493058048213</v>
      </c>
      <c r="W63" s="9">
        <v>4.3589017608526293</v>
      </c>
      <c r="X63" s="9">
        <v>0.31496505449398127</v>
      </c>
      <c r="Y63" s="9">
        <v>0.40015141805068927</v>
      </c>
      <c r="Z63" s="9">
        <v>0.28138769443505718</v>
      </c>
      <c r="AA63" s="9">
        <v>0.38773255207281115</v>
      </c>
      <c r="AB63" s="9">
        <v>7.4533613128734078E-2</v>
      </c>
      <c r="AC63" s="9">
        <v>0.37138188462119698</v>
      </c>
      <c r="AD63" s="9">
        <v>0.19561371008282391</v>
      </c>
      <c r="AE63" s="9">
        <v>0.39239078912425479</v>
      </c>
      <c r="AF63" s="9">
        <v>3.8996281538358074E-2</v>
      </c>
      <c r="AG63" s="9">
        <v>1.7004770870939356</v>
      </c>
      <c r="AH63" s="9">
        <v>1.0998220829752083</v>
      </c>
      <c r="AI63" s="9">
        <v>2.0345518603262196</v>
      </c>
      <c r="AJ63" s="9">
        <v>1.3178011957906627E-2</v>
      </c>
      <c r="AK63" s="9">
        <v>2.7226066915316234E-3</v>
      </c>
      <c r="AL63" s="9">
        <v>3.6618007743247452E-3</v>
      </c>
      <c r="AM63" s="9">
        <v>2.9309142293831316E-3</v>
      </c>
      <c r="AN63" s="9">
        <v>2.5545396908625991E-3</v>
      </c>
      <c r="AO63" s="9">
        <v>8.514899240176026E-3</v>
      </c>
      <c r="AP63" s="9">
        <v>3.3395914170004717E-3</v>
      </c>
      <c r="AQ63" s="9">
        <v>3.9182002844180873E-3</v>
      </c>
      <c r="AR63" s="9">
        <v>0</v>
      </c>
      <c r="AS63" s="9">
        <v>0</v>
      </c>
      <c r="AT63" s="9">
        <v>-0.21911270089467347</v>
      </c>
      <c r="AU63" s="9">
        <v>7.5146427221508185E-3</v>
      </c>
      <c r="AV63" s="9">
        <v>7.5234963838015298E-3</v>
      </c>
      <c r="AW63" s="9">
        <v>1.1658400437570667E-2</v>
      </c>
    </row>
    <row r="64" spans="1:49" x14ac:dyDescent="0.55000000000000004">
      <c r="A64" s="3" t="s">
        <v>63</v>
      </c>
      <c r="B64" s="9">
        <v>0.10169365820378512</v>
      </c>
      <c r="C64" s="9">
        <v>0.17513929125464875</v>
      </c>
      <c r="D64" s="9">
        <v>0.21312014545627481</v>
      </c>
      <c r="E64" s="9">
        <v>0.60195763176065076</v>
      </c>
      <c r="F64" s="9">
        <v>0.37705660429471971</v>
      </c>
      <c r="G64" s="9">
        <v>0.19086304605611457</v>
      </c>
      <c r="H64" s="9">
        <v>0.19958901213759608</v>
      </c>
      <c r="I64" s="9">
        <v>0.31202484534436092</v>
      </c>
      <c r="J64" s="9">
        <v>0.27603605946464671</v>
      </c>
      <c r="K64" s="9">
        <v>0.39283346217278114</v>
      </c>
      <c r="L64" s="9">
        <v>0.25744458559140293</v>
      </c>
      <c r="M64" s="9">
        <v>0.57681006711033567</v>
      </c>
      <c r="N64" s="9">
        <v>0.6750382645850197</v>
      </c>
      <c r="O64" s="9">
        <v>1.0172843796982702</v>
      </c>
      <c r="P64" s="9">
        <v>1.2124346775311847</v>
      </c>
      <c r="Q64" s="9">
        <v>0.89087834001165844</v>
      </c>
      <c r="R64" s="9">
        <v>1.4156222099351476</v>
      </c>
      <c r="S64" s="9">
        <v>1.4480669163233648</v>
      </c>
      <c r="T64" s="9">
        <v>1.4881335362806785</v>
      </c>
      <c r="U64" s="9">
        <v>2.5677834101191106</v>
      </c>
      <c r="V64" s="9">
        <v>0.93274114076816117</v>
      </c>
      <c r="W64" s="9">
        <v>4.1099026015893871</v>
      </c>
      <c r="X64" s="9">
        <v>0.20601231746700593</v>
      </c>
      <c r="Y64" s="9">
        <v>0.22924762826657083</v>
      </c>
      <c r="Z64" s="9">
        <v>0.13875950866100045</v>
      </c>
      <c r="AA64" s="9">
        <v>0.32364627854256911</v>
      </c>
      <c r="AB64" s="9">
        <v>8.2522846889710733E-2</v>
      </c>
      <c r="AC64" s="9">
        <v>0.28695854176373131</v>
      </c>
      <c r="AD64" s="9">
        <v>0.20605084247309263</v>
      </c>
      <c r="AE64" s="9">
        <v>0.41862390627659168</v>
      </c>
      <c r="AF64" s="9">
        <v>4.1892404781023559E-2</v>
      </c>
      <c r="AG64" s="9">
        <v>1.8652537824130022</v>
      </c>
      <c r="AH64" s="9">
        <v>1.2921347400307446</v>
      </c>
      <c r="AI64" s="9">
        <v>2.3252639120290444</v>
      </c>
      <c r="AJ64" s="9">
        <v>1.9778054843627851E-2</v>
      </c>
      <c r="AK64" s="9">
        <v>4.0861019134082769E-3</v>
      </c>
      <c r="AL64" s="9">
        <v>5.4957335306757031E-3</v>
      </c>
      <c r="AM64" s="9">
        <v>4.3987309213512444E-3</v>
      </c>
      <c r="AN64" s="9">
        <v>3.8339547231680928E-3</v>
      </c>
      <c r="AO64" s="9">
        <v>1.2779544943045536E-2</v>
      </c>
      <c r="AP64" s="9">
        <v>5.0121526703076191E-3</v>
      </c>
      <c r="AQ64" s="9">
        <v>5.8805451224883815E-3</v>
      </c>
      <c r="AR64" s="9">
        <v>0</v>
      </c>
      <c r="AS64" s="9">
        <v>0</v>
      </c>
      <c r="AT64" s="9">
        <v>-0.23451184478372158</v>
      </c>
      <c r="AU64" s="9">
        <v>1.0634263797330118E-2</v>
      </c>
      <c r="AV64" s="9">
        <v>1.0646828372848988E-2</v>
      </c>
      <c r="AW64" s="9">
        <v>1.6498343097487222E-2</v>
      </c>
    </row>
    <row r="65" spans="1:49" x14ac:dyDescent="0.55000000000000004">
      <c r="A65" s="3" t="s">
        <v>64</v>
      </c>
      <c r="B65" s="9">
        <v>0.49067646507242513</v>
      </c>
      <c r="C65" s="9">
        <v>0.52616026032895857</v>
      </c>
      <c r="D65" s="9">
        <v>0.71600559803462516</v>
      </c>
      <c r="E65" s="9">
        <v>1.4871378881050712</v>
      </c>
      <c r="F65" s="9">
        <v>0.52420326451755739</v>
      </c>
      <c r="G65" s="9">
        <v>0.6993243585084431</v>
      </c>
      <c r="H65" s="9">
        <v>0.88088841926216555</v>
      </c>
      <c r="I65" s="9">
        <v>0.60926477021849246</v>
      </c>
      <c r="J65" s="9">
        <v>1.653140993367193</v>
      </c>
      <c r="K65" s="9">
        <v>2.5187131720855285</v>
      </c>
      <c r="L65" s="9">
        <v>1.0215352690389052</v>
      </c>
      <c r="M65" s="9">
        <v>4.5385472191523117</v>
      </c>
      <c r="N65" s="9">
        <v>3.596263998860989</v>
      </c>
      <c r="O65" s="9">
        <v>7.3231488994440097</v>
      </c>
      <c r="P65" s="9">
        <v>4.6221936670013974</v>
      </c>
      <c r="Q65" s="9">
        <v>5.3158018088558583</v>
      </c>
      <c r="R65" s="9">
        <v>2.3847582439994488</v>
      </c>
      <c r="S65" s="9">
        <v>1.559410444153666</v>
      </c>
      <c r="T65" s="9">
        <v>2.0017304043458832</v>
      </c>
      <c r="U65" s="9">
        <v>3.4731505859675438</v>
      </c>
      <c r="V65" s="9">
        <v>7.1365668274201619</v>
      </c>
      <c r="W65" s="9">
        <v>4.6952503326676087</v>
      </c>
      <c r="X65" s="9">
        <v>1.3893656393012324</v>
      </c>
      <c r="Y65" s="9">
        <v>1.2415066446377787</v>
      </c>
      <c r="Z65" s="9">
        <v>0.44735716797299496</v>
      </c>
      <c r="AA65" s="9">
        <v>1.6825446072865891</v>
      </c>
      <c r="AB65" s="9">
        <v>0.55144754318914468</v>
      </c>
      <c r="AC65" s="9">
        <v>1.5905961436802958</v>
      </c>
      <c r="AD65" s="9">
        <v>0.74033609565205438</v>
      </c>
      <c r="AE65" s="9">
        <v>1.8702987117024263</v>
      </c>
      <c r="AF65" s="9">
        <v>0.46029585984703369</v>
      </c>
      <c r="AG65" s="9">
        <v>6.3385031074280027</v>
      </c>
      <c r="AH65" s="9">
        <v>4.3567662698423266</v>
      </c>
      <c r="AI65" s="9">
        <v>4.6405840505042919</v>
      </c>
      <c r="AJ65" s="9">
        <v>5.4011928466708901E-2</v>
      </c>
      <c r="AK65" s="9">
        <v>1.1159673027275023E-2</v>
      </c>
      <c r="AL65" s="9">
        <v>1.5008675262711777E-2</v>
      </c>
      <c r="AM65" s="9">
        <v>1.2013503299113442E-2</v>
      </c>
      <c r="AN65" s="9">
        <v>1.047010038614178E-2</v>
      </c>
      <c r="AO65" s="9">
        <v>3.4899071779779356E-2</v>
      </c>
      <c r="AP65" s="9">
        <v>1.3688031156512731E-2</v>
      </c>
      <c r="AQ65" s="9">
        <v>1.6059583605812177E-2</v>
      </c>
      <c r="AR65" s="9">
        <v>0</v>
      </c>
      <c r="AS65" s="9">
        <v>0</v>
      </c>
      <c r="AT65" s="9">
        <v>9.492493870827344E-2</v>
      </c>
      <c r="AU65" s="9">
        <v>1.4375089056280895E-2</v>
      </c>
      <c r="AV65" s="9">
        <v>1.4391929958170143E-2</v>
      </c>
      <c r="AW65" s="9">
        <v>2.2301631649217273E-2</v>
      </c>
    </row>
    <row r="66" spans="1:49" x14ac:dyDescent="0.55000000000000004">
      <c r="A66" s="3" t="s">
        <v>65</v>
      </c>
      <c r="B66" s="9">
        <v>0.20039047148365516</v>
      </c>
      <c r="C66" s="9">
        <v>0.90926981793735229</v>
      </c>
      <c r="D66" s="9">
        <v>0.15952091229816739</v>
      </c>
      <c r="E66" s="9">
        <v>0.63254148337365435</v>
      </c>
      <c r="F66" s="9">
        <v>0.62610936670568496</v>
      </c>
      <c r="G66" s="9">
        <v>0.10733087398615909</v>
      </c>
      <c r="H66" s="9">
        <v>0.20262472201842802</v>
      </c>
      <c r="I66" s="9">
        <v>0.37016657540514103</v>
      </c>
      <c r="J66" s="9">
        <v>0.26561384016295858</v>
      </c>
      <c r="K66" s="9">
        <v>0.40902133539855756</v>
      </c>
      <c r="L66" s="9">
        <v>0.20342026906906277</v>
      </c>
      <c r="M66" s="9">
        <v>0.43139996383207169</v>
      </c>
      <c r="N66" s="9">
        <v>0.4801898036086667</v>
      </c>
      <c r="O66" s="9">
        <v>0.72186337925842314</v>
      </c>
      <c r="P66" s="9">
        <v>0.60108042047191246</v>
      </c>
      <c r="Q66" s="9">
        <v>0.66925858984869169</v>
      </c>
      <c r="R66" s="9">
        <v>1.5337882256423259</v>
      </c>
      <c r="S66" s="9">
        <v>2.1462902114454492</v>
      </c>
      <c r="T66" s="9">
        <v>3.1840402778992818</v>
      </c>
      <c r="U66" s="9">
        <v>2.9425850320293656</v>
      </c>
      <c r="V66" s="9">
        <v>0.94643980928050775</v>
      </c>
      <c r="W66" s="9">
        <v>3.5457838184029056</v>
      </c>
      <c r="X66" s="9">
        <v>0.50918179289146559</v>
      </c>
      <c r="Y66" s="9">
        <v>0.37280091739709958</v>
      </c>
      <c r="Z66" s="9">
        <v>0.22506805469814586</v>
      </c>
      <c r="AA66" s="9">
        <v>0.22041374893304005</v>
      </c>
      <c r="AB66" s="9">
        <v>5.2712948540358059E-2</v>
      </c>
      <c r="AC66" s="9">
        <v>0.14267438301990154</v>
      </c>
      <c r="AD66" s="9">
        <v>0.16808477018388973</v>
      </c>
      <c r="AE66" s="9">
        <v>0.33511332292938639</v>
      </c>
      <c r="AF66" s="9">
        <v>3.4780476104199341E-2</v>
      </c>
      <c r="AG66" s="9">
        <v>0.63761445902507674</v>
      </c>
      <c r="AH66" s="9">
        <v>0.97791096436789016</v>
      </c>
      <c r="AI66" s="9">
        <v>3.0445318005132944</v>
      </c>
      <c r="AJ66" s="9">
        <v>2.6359981904095525E-2</v>
      </c>
      <c r="AK66" s="9">
        <v>5.4458544180231144E-3</v>
      </c>
      <c r="AL66" s="9">
        <v>7.324632531758057E-3</v>
      </c>
      <c r="AM66" s="9">
        <v>5.8625185395227864E-3</v>
      </c>
      <c r="AN66" s="9">
        <v>5.109858194410565E-3</v>
      </c>
      <c r="AO66" s="9">
        <v>1.7032487030636295E-2</v>
      </c>
      <c r="AP66" s="9">
        <v>6.6801230987921329E-3</v>
      </c>
      <c r="AQ66" s="9">
        <v>7.8375037414439106E-3</v>
      </c>
      <c r="AR66" s="9">
        <v>0</v>
      </c>
      <c r="AS66" s="9">
        <v>0</v>
      </c>
      <c r="AT66" s="9">
        <v>6.3622908305185924E-2</v>
      </c>
      <c r="AU66" s="9">
        <v>2.113276995889787E-2</v>
      </c>
      <c r="AV66" s="9">
        <v>2.1157788931644751E-2</v>
      </c>
      <c r="AW66" s="9">
        <v>3.2786189632250724E-2</v>
      </c>
    </row>
    <row r="67" spans="1:49" x14ac:dyDescent="0.55000000000000004">
      <c r="A67" s="3" t="s">
        <v>66</v>
      </c>
      <c r="B67" s="9">
        <v>0.52883387093964185</v>
      </c>
      <c r="C67" s="9">
        <v>0.47635260320093431</v>
      </c>
      <c r="D67" s="9">
        <v>0.71622306912405009</v>
      </c>
      <c r="E67" s="9">
        <v>0.78613280033660837</v>
      </c>
      <c r="F67" s="9">
        <v>0.75733829163390465</v>
      </c>
      <c r="G67" s="9">
        <v>0.48657696238814552</v>
      </c>
      <c r="H67" s="9">
        <v>0.31041994564370196</v>
      </c>
      <c r="I67" s="9">
        <v>0.86449632563385304</v>
      </c>
      <c r="J67" s="9">
        <v>0.63528478351780449</v>
      </c>
      <c r="K67" s="9">
        <v>0.94930455887282095</v>
      </c>
      <c r="L67" s="9">
        <v>0.50808859221881741</v>
      </c>
      <c r="M67" s="9">
        <v>1.0031096403434594</v>
      </c>
      <c r="N67" s="9">
        <v>0.67652578380613171</v>
      </c>
      <c r="O67" s="9">
        <v>1.1041336992138888</v>
      </c>
      <c r="P67" s="9">
        <v>1.1287078589899489</v>
      </c>
      <c r="Q67" s="9">
        <v>1.4690018054630238</v>
      </c>
      <c r="R67" s="9">
        <v>2.2204770771136708</v>
      </c>
      <c r="S67" s="9">
        <v>2.9265814954156135</v>
      </c>
      <c r="T67" s="9">
        <v>1.9999770842636453</v>
      </c>
      <c r="U67" s="9">
        <v>2.903275279628565</v>
      </c>
      <c r="V67" s="9">
        <v>2.5683865817515783</v>
      </c>
      <c r="W67" s="9">
        <v>1.1981673921039189</v>
      </c>
      <c r="X67" s="9">
        <v>0.92716425990477425</v>
      </c>
      <c r="Y67" s="9">
        <v>0.82334629301525886</v>
      </c>
      <c r="Z67" s="9">
        <v>0.72196379046284376</v>
      </c>
      <c r="AA67" s="9">
        <v>0.4751366910692863</v>
      </c>
      <c r="AB67" s="9">
        <v>0.50491285193849422</v>
      </c>
      <c r="AC67" s="9">
        <v>0.77078505416057363</v>
      </c>
      <c r="AD67" s="9">
        <v>0.55403798711492425</v>
      </c>
      <c r="AE67" s="9">
        <v>1.0983583640745338</v>
      </c>
      <c r="AF67" s="9">
        <v>0.44870139658361186</v>
      </c>
      <c r="AG67" s="9">
        <v>0.97152456324856851</v>
      </c>
      <c r="AH67" s="9">
        <v>1.7498872891612525</v>
      </c>
      <c r="AI67" s="9">
        <v>1.7510997399866737</v>
      </c>
      <c r="AJ67" s="9">
        <v>3.4735289865998033E-2</v>
      </c>
      <c r="AK67" s="9">
        <v>7.177855485515131E-3</v>
      </c>
      <c r="AL67" s="9">
        <v>9.6525401437612627E-3</v>
      </c>
      <c r="AM67" s="9">
        <v>7.7270355811537208E-3</v>
      </c>
      <c r="AN67" s="9">
        <v>6.7332993469080586E-3</v>
      </c>
      <c r="AO67" s="9">
        <v>2.2443002293631175E-2</v>
      </c>
      <c r="AP67" s="9">
        <v>8.8031933474868006E-3</v>
      </c>
      <c r="AQ67" s="9">
        <v>1.0328411584220251E-2</v>
      </c>
      <c r="AR67" s="9">
        <v>0</v>
      </c>
      <c r="AS67" s="9">
        <v>0</v>
      </c>
      <c r="AT67" s="9">
        <v>2.440699191184139E-2</v>
      </c>
      <c r="AU67" s="9">
        <v>1.5761490987411014E-2</v>
      </c>
      <c r="AV67" s="9">
        <v>1.5779890465809996E-2</v>
      </c>
      <c r="AW67" s="9">
        <v>2.4452347236328362E-2</v>
      </c>
    </row>
    <row r="68" spans="1:49" x14ac:dyDescent="0.55000000000000004">
      <c r="A68" s="3" t="s">
        <v>67</v>
      </c>
      <c r="B68" s="9">
        <v>1.971214316427135</v>
      </c>
      <c r="C68" s="9">
        <v>1.2832469744863075</v>
      </c>
      <c r="D68" s="9">
        <v>2.3472047275746655</v>
      </c>
      <c r="E68" s="9">
        <v>4.2448210976441381</v>
      </c>
      <c r="F68" s="9">
        <v>1.9824941806062442</v>
      </c>
      <c r="G68" s="9">
        <v>3.075845325480393</v>
      </c>
      <c r="H68" s="9">
        <v>6.4090069045700053</v>
      </c>
      <c r="I68" s="9">
        <v>0.85848049928190462</v>
      </c>
      <c r="J68" s="9">
        <v>6.5976368846914202</v>
      </c>
      <c r="K68" s="9">
        <v>7.5395276521860337</v>
      </c>
      <c r="L68" s="9">
        <v>2.4169369467624899</v>
      </c>
      <c r="M68" s="9">
        <v>-88.120269735584188</v>
      </c>
      <c r="N68" s="9">
        <v>-71.003970643933059</v>
      </c>
      <c r="O68" s="9">
        <v>-59.869525572066429</v>
      </c>
      <c r="P68" s="9">
        <v>-66.543187480117467</v>
      </c>
      <c r="Q68" s="9">
        <v>-106.3937679929203</v>
      </c>
      <c r="R68" s="9">
        <v>-36.673516809492888</v>
      </c>
      <c r="S68" s="9">
        <v>-25.92642006322972</v>
      </c>
      <c r="T68" s="9">
        <v>-35.670038042190569</v>
      </c>
      <c r="U68" s="9">
        <v>-34.408086456048743</v>
      </c>
      <c r="V68" s="9">
        <v>21.206519422058413</v>
      </c>
      <c r="W68" s="9">
        <v>5.1189651680470645</v>
      </c>
      <c r="X68" s="9">
        <v>1.1078712304500451</v>
      </c>
      <c r="Y68" s="9">
        <v>0.95220744981700611</v>
      </c>
      <c r="Z68" s="9">
        <v>0.36839276311694186</v>
      </c>
      <c r="AA68" s="9">
        <v>3.0744327388889099</v>
      </c>
      <c r="AB68" s="9">
        <v>1.4172339477556701</v>
      </c>
      <c r="AC68" s="9">
        <v>1.298618113217912</v>
      </c>
      <c r="AD68" s="9">
        <v>1.4718367877924179</v>
      </c>
      <c r="AE68" s="9">
        <v>3.0085066999621466</v>
      </c>
      <c r="AF68" s="9">
        <v>0.69481417129436363</v>
      </c>
      <c r="AG68" s="9">
        <v>5.619486677657985</v>
      </c>
      <c r="AH68" s="9">
        <v>4.4862333855120946</v>
      </c>
      <c r="AI68" s="9">
        <v>5.3005041088612028</v>
      </c>
      <c r="AJ68" s="9"/>
      <c r="AK68" s="9">
        <v>427.4416685696944</v>
      </c>
      <c r="AL68" s="9">
        <v>470.52152421354464</v>
      </c>
      <c r="AM68" s="9">
        <v>284.39659606448834</v>
      </c>
      <c r="AN68" s="9">
        <v>541.17916778569645</v>
      </c>
      <c r="AO68" s="9">
        <v>79.616168157860656</v>
      </c>
      <c r="AP68" s="9">
        <v>286.2462871271299</v>
      </c>
      <c r="AQ68" s="9">
        <v>349.98848471617265</v>
      </c>
      <c r="AR68" s="9">
        <v>0</v>
      </c>
      <c r="AS68" s="9">
        <v>0</v>
      </c>
      <c r="AT68" s="9">
        <v>1.0063666947617483E-2</v>
      </c>
      <c r="AU68" s="9">
        <v>1.6946453621654665E-2</v>
      </c>
      <c r="AV68" s="9">
        <v>1.6966207652670637E-2</v>
      </c>
      <c r="AW68" s="9">
        <v>2.6290626001519372E-2</v>
      </c>
    </row>
    <row r="69" spans="1:49" x14ac:dyDescent="0.55000000000000004">
      <c r="A69" s="3" t="s">
        <v>68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</row>
    <row r="70" spans="1:49" x14ac:dyDescent="0.55000000000000004">
      <c r="A70" s="3" t="s">
        <v>69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</row>
    <row r="71" spans="1:49" x14ac:dyDescent="0.55000000000000004">
      <c r="A71" s="3" t="s">
        <v>70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</row>
    <row r="72" spans="1:49" x14ac:dyDescent="0.55000000000000004">
      <c r="A72" s="3" t="s">
        <v>71</v>
      </c>
      <c r="B72" s="9">
        <v>1.2156349740065742</v>
      </c>
      <c r="C72" s="9">
        <v>0.92573743579955936</v>
      </c>
      <c r="D72" s="9">
        <v>1.1512663890151438</v>
      </c>
      <c r="E72" s="9">
        <v>3.3602597935542491</v>
      </c>
      <c r="F72" s="9">
        <v>2.0342234480039765</v>
      </c>
      <c r="G72" s="9">
        <v>1.4168034515960206</v>
      </c>
      <c r="H72" s="9">
        <v>3.5620424928424592</v>
      </c>
      <c r="I72" s="9">
        <v>0.98919726297951627</v>
      </c>
      <c r="J72" s="9">
        <v>3.0239462131170072</v>
      </c>
      <c r="K72" s="9">
        <v>4.0804031770999423</v>
      </c>
      <c r="L72" s="9">
        <v>0.97439192919421702</v>
      </c>
      <c r="M72" s="9">
        <v>-29.707550922673402</v>
      </c>
      <c r="N72" s="9">
        <v>-27.627846301434435</v>
      </c>
      <c r="O72" s="9">
        <v>-25.26380492354544</v>
      </c>
      <c r="P72" s="9">
        <v>-26.13816021728999</v>
      </c>
      <c r="Q72" s="9">
        <v>-43.60968364893732</v>
      </c>
      <c r="R72" s="9">
        <v>-22.579014453395502</v>
      </c>
      <c r="S72" s="9">
        <v>-24.159800314688322</v>
      </c>
      <c r="T72" s="9">
        <v>-28.778807968831991</v>
      </c>
      <c r="U72" s="9">
        <v>-24.557836355962678</v>
      </c>
      <c r="V72" s="9">
        <v>11.061971733360588</v>
      </c>
      <c r="W72" s="9">
        <v>4.3621606980671643</v>
      </c>
      <c r="X72" s="9">
        <v>0.46821186949300769</v>
      </c>
      <c r="Y72" s="9">
        <v>0.42891829398605286</v>
      </c>
      <c r="Z72" s="9">
        <v>0.22125200165927422</v>
      </c>
      <c r="AA72" s="9">
        <v>1.0642347546429727</v>
      </c>
      <c r="AB72" s="9">
        <v>0.59345237012910734</v>
      </c>
      <c r="AC72" s="9">
        <v>0.44438067473747667</v>
      </c>
      <c r="AD72" s="9">
        <v>0.53762449558763459</v>
      </c>
      <c r="AE72" s="9">
        <v>1.5641520570057899</v>
      </c>
      <c r="AF72" s="9">
        <v>0.2521658987772461</v>
      </c>
      <c r="AG72" s="9">
        <v>2.4747627410659172</v>
      </c>
      <c r="AH72" s="9">
        <v>2.3368412207475435</v>
      </c>
      <c r="AI72" s="9">
        <v>3.6792403590338836</v>
      </c>
      <c r="AJ72" s="9">
        <v>122.73043494344944</v>
      </c>
      <c r="AK72" s="9">
        <v>95.967994860208321</v>
      </c>
      <c r="AL72" s="9">
        <v>146.00622782731821</v>
      </c>
      <c r="AM72" s="9">
        <v>117.12600968806022</v>
      </c>
      <c r="AN72" s="9"/>
      <c r="AO72" s="9">
        <v>226.54369296155005</v>
      </c>
      <c r="AP72" s="9">
        <v>198.6682349348016</v>
      </c>
      <c r="AQ72" s="9">
        <v>138.27920465056332</v>
      </c>
      <c r="AR72" s="9">
        <v>-4.6730297815321187E-12</v>
      </c>
      <c r="AS72" s="9">
        <v>0</v>
      </c>
      <c r="AT72" s="9">
        <v>8.4549048502735504E-3</v>
      </c>
      <c r="AU72" s="9">
        <v>1.0249605536420518E-2</v>
      </c>
      <c r="AV72" s="9">
        <v>1.0261635656074717E-2</v>
      </c>
      <c r="AW72" s="9">
        <v>1.5901376978899533E-2</v>
      </c>
    </row>
    <row r="73" spans="1:49" x14ac:dyDescent="0.55000000000000004">
      <c r="A73" s="3" t="s">
        <v>72</v>
      </c>
      <c r="B73" s="9">
        <v>0.19608670603954279</v>
      </c>
      <c r="C73" s="9">
        <v>0.30971944692556491</v>
      </c>
      <c r="D73" s="9">
        <v>0.3075881390787879</v>
      </c>
      <c r="E73" s="9">
        <v>1.2746026978784417</v>
      </c>
      <c r="F73" s="9">
        <v>0.77638500077212869</v>
      </c>
      <c r="G73" s="9">
        <v>0.28066193715616006</v>
      </c>
      <c r="H73" s="9">
        <v>0.81354723237530346</v>
      </c>
      <c r="I73" s="9">
        <v>0.39077444800231148</v>
      </c>
      <c r="J73" s="9">
        <v>0.71397201445721947</v>
      </c>
      <c r="K73" s="9">
        <v>1.2735694676659624</v>
      </c>
      <c r="L73" s="9">
        <v>0.22716040989628389</v>
      </c>
      <c r="M73" s="9">
        <v>-6.6231151034752624</v>
      </c>
      <c r="N73" s="9">
        <v>-6.2295601462040446</v>
      </c>
      <c r="O73" s="9">
        <v>-7.2331004663364009</v>
      </c>
      <c r="P73" s="9">
        <v>-6.930260199265323</v>
      </c>
      <c r="Q73" s="9">
        <v>-9.2685030171416347</v>
      </c>
      <c r="R73" s="9">
        <v>-10.494412804149093</v>
      </c>
      <c r="S73" s="9">
        <v>-13.064622555581279</v>
      </c>
      <c r="T73" s="9">
        <v>-15.429545683845934</v>
      </c>
      <c r="U73" s="9">
        <v>-12.201083000963825</v>
      </c>
      <c r="V73" s="9">
        <v>2.3751501857174544</v>
      </c>
      <c r="W73" s="9">
        <v>2.0096958708334443</v>
      </c>
      <c r="X73" s="9">
        <v>0.14176860257063134</v>
      </c>
      <c r="Y73" s="9">
        <v>0.14173138930347323</v>
      </c>
      <c r="Z73" s="9">
        <v>7.0111711923330752E-2</v>
      </c>
      <c r="AA73" s="9">
        <v>0.22651981926831111</v>
      </c>
      <c r="AB73" s="9">
        <v>0.12422360659336462</v>
      </c>
      <c r="AC73" s="9">
        <v>0.10614046237516447</v>
      </c>
      <c r="AD73" s="9">
        <v>0.13715748493986704</v>
      </c>
      <c r="AE73" s="9">
        <v>0.51544243912996535</v>
      </c>
      <c r="AF73" s="9">
        <v>5.4560238627979291E-2</v>
      </c>
      <c r="AG73" s="9">
        <v>0.53005300747054085</v>
      </c>
      <c r="AH73" s="9">
        <v>0.51309061279728141</v>
      </c>
      <c r="AI73" s="9">
        <v>1.5858502859919381</v>
      </c>
      <c r="AJ73" s="9">
        <v>33.726268101227284</v>
      </c>
      <c r="AK73" s="9">
        <v>36.847464171385027</v>
      </c>
      <c r="AL73" s="9">
        <v>39.884620002947415</v>
      </c>
      <c r="AM73" s="9">
        <v>34.318530775067487</v>
      </c>
      <c r="AN73" s="9">
        <v>145.61740155636875</v>
      </c>
      <c r="AO73" s="9"/>
      <c r="AP73" s="9">
        <v>81.859187776000226</v>
      </c>
      <c r="AQ73" s="9">
        <v>67.370845373701556</v>
      </c>
      <c r="AR73" s="9">
        <v>0</v>
      </c>
      <c r="AS73" s="9">
        <v>7.5831113947764796E-12</v>
      </c>
      <c r="AT73" s="9">
        <v>4.8663176971737651E-3</v>
      </c>
      <c r="AU73" s="9">
        <v>6.9278978510477129E-3</v>
      </c>
      <c r="AV73" s="9">
        <v>6.9360436864309557E-3</v>
      </c>
      <c r="AW73" s="9">
        <v>1.0748069827795493E-2</v>
      </c>
    </row>
    <row r="74" spans="1:49" x14ac:dyDescent="0.55000000000000004">
      <c r="A74" s="3" t="s">
        <v>73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</row>
    <row r="75" spans="1:49" x14ac:dyDescent="0.55000000000000004">
      <c r="A75" s="3" t="s">
        <v>74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</row>
    <row r="76" spans="1:49" x14ac:dyDescent="0.55000000000000004">
      <c r="A76" s="3" t="s">
        <v>75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</row>
    <row r="77" spans="1:49" x14ac:dyDescent="0.55000000000000004">
      <c r="A77" s="3" t="s">
        <v>76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</row>
    <row r="78" spans="1:49" x14ac:dyDescent="0.55000000000000004">
      <c r="A78" s="3" t="s">
        <v>77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</row>
    <row r="79" spans="1:49" x14ac:dyDescent="0.55000000000000004">
      <c r="A79" s="3" t="s">
        <v>78</v>
      </c>
      <c r="B79" s="9">
        <v>0.16475809949554934</v>
      </c>
      <c r="C79" s="9">
        <v>0.17645212567615393</v>
      </c>
      <c r="D79" s="9">
        <v>0.22712835528795136</v>
      </c>
      <c r="E79" s="9">
        <v>0.5386257528528402</v>
      </c>
      <c r="F79" s="9">
        <v>0.50902423353310167</v>
      </c>
      <c r="G79" s="9">
        <v>0.16415744532912888</v>
      </c>
      <c r="H79" s="9">
        <v>0.44006437016531197</v>
      </c>
      <c r="I79" s="9">
        <v>0.23957544107242493</v>
      </c>
      <c r="J79" s="9">
        <v>0.42059633086656417</v>
      </c>
      <c r="K79" s="9">
        <v>0.50436831116685077</v>
      </c>
      <c r="L79" s="9">
        <v>0.27690102439505693</v>
      </c>
      <c r="M79" s="9">
        <v>1.9245660453088027</v>
      </c>
      <c r="N79" s="9">
        <v>1.7614513921604424</v>
      </c>
      <c r="O79" s="9">
        <v>1.4838759220291855</v>
      </c>
      <c r="P79" s="9">
        <v>2.053552059709669</v>
      </c>
      <c r="Q79" s="9">
        <v>2.5809919430911408</v>
      </c>
      <c r="R79" s="9">
        <v>1.4337590723145599</v>
      </c>
      <c r="S79" s="9">
        <v>1.7789119177813075</v>
      </c>
      <c r="T79" s="9">
        <v>2.1967942368030093</v>
      </c>
      <c r="U79" s="9">
        <v>1.6940435277143269</v>
      </c>
      <c r="V79" s="9">
        <v>2.4279436920527586</v>
      </c>
      <c r="W79" s="9">
        <v>2.2885791413149792</v>
      </c>
      <c r="X79" s="9">
        <v>0.88308880325263239</v>
      </c>
      <c r="Y79" s="9">
        <v>0.50091986245202902</v>
      </c>
      <c r="Z79" s="9">
        <v>0.48431898375228982</v>
      </c>
      <c r="AA79" s="9">
        <v>0.96072210003678193</v>
      </c>
      <c r="AB79" s="9">
        <v>0.21875327218242022</v>
      </c>
      <c r="AC79" s="9">
        <v>2.5743660799965635</v>
      </c>
      <c r="AD79" s="9">
        <v>1.4279003691596173</v>
      </c>
      <c r="AE79" s="9">
        <v>0.60068079561513865</v>
      </c>
      <c r="AF79" s="9">
        <v>0.21754798929699784</v>
      </c>
      <c r="AG79" s="9">
        <v>5.1677128069274527</v>
      </c>
      <c r="AH79" s="9">
        <v>-32.916251088624122</v>
      </c>
      <c r="AI79" s="9">
        <v>-18.112553389833412</v>
      </c>
      <c r="AJ79" s="9">
        <v>2.8774260130117437E-2</v>
      </c>
      <c r="AK79" s="9">
        <v>5.9446459841513343E-3</v>
      </c>
      <c r="AL79" s="9">
        <v>7.9954915621826255E-3</v>
      </c>
      <c r="AM79" s="9">
        <v>6.3994728132372482E-3</v>
      </c>
      <c r="AN79" s="9">
        <v>5.5778631882896605E-3</v>
      </c>
      <c r="AO79" s="9">
        <v>1.8592464302806332E-2</v>
      </c>
      <c r="AP79" s="9">
        <v>7.291951866943475E-3</v>
      </c>
      <c r="AQ79" s="9">
        <v>8.5553363604829544E-3</v>
      </c>
      <c r="AR79" s="9">
        <v>0</v>
      </c>
      <c r="AS79" s="9">
        <v>9.2489882832170559E-12</v>
      </c>
      <c r="AT79" s="9">
        <v>1.9383196042876243E-2</v>
      </c>
      <c r="AU79" s="9"/>
      <c r="AV79" s="9">
        <v>124.14448624486113</v>
      </c>
      <c r="AW79" s="9">
        <v>65.727436560843756</v>
      </c>
    </row>
    <row r="80" spans="1:49" x14ac:dyDescent="0.55000000000000004">
      <c r="A80" s="3" t="s">
        <v>79</v>
      </c>
      <c r="B80" s="9">
        <v>0.10162797033300605</v>
      </c>
      <c r="C80" s="9">
        <v>0.14362913401248173</v>
      </c>
      <c r="D80" s="9">
        <v>0.14261236151315854</v>
      </c>
      <c r="E80" s="9">
        <v>0.47384500540409824</v>
      </c>
      <c r="F80" s="9">
        <v>0.48498680640883107</v>
      </c>
      <c r="G80" s="9">
        <v>9.6970605494342083E-2</v>
      </c>
      <c r="H80" s="9">
        <v>0.32715441038963028</v>
      </c>
      <c r="I80" s="9">
        <v>0.20431714600666551</v>
      </c>
      <c r="J80" s="9">
        <v>0.31973581282190083</v>
      </c>
      <c r="K80" s="9">
        <v>0.42859070547990086</v>
      </c>
      <c r="L80" s="9">
        <v>0.1717727694165343</v>
      </c>
      <c r="M80" s="9">
        <v>1.5715591330650347</v>
      </c>
      <c r="N80" s="9">
        <v>1.364764610473677</v>
      </c>
      <c r="O80" s="9">
        <v>1.2032301096565627</v>
      </c>
      <c r="P80" s="9">
        <v>1.5641873263090753</v>
      </c>
      <c r="Q80" s="9">
        <v>1.9288072145352066</v>
      </c>
      <c r="R80" s="9">
        <v>1.2462043881758575</v>
      </c>
      <c r="S80" s="9">
        <v>1.7543972337325984</v>
      </c>
      <c r="T80" s="9">
        <v>2.5264591664212763</v>
      </c>
      <c r="U80" s="9">
        <v>1.5132155635484712</v>
      </c>
      <c r="V80" s="9">
        <v>1.9735928272204311</v>
      </c>
      <c r="W80" s="9">
        <v>2.1821597232347449</v>
      </c>
      <c r="X80" s="9">
        <v>0.32222786580217538</v>
      </c>
      <c r="Y80" s="9">
        <v>0.2406404736859897</v>
      </c>
      <c r="Z80" s="9">
        <v>0.16742864822604916</v>
      </c>
      <c r="AA80" s="9">
        <v>0.48585039689639004</v>
      </c>
      <c r="AB80" s="9">
        <v>0.1495423849250217</v>
      </c>
      <c r="AC80" s="9">
        <v>0.89559261322318817</v>
      </c>
      <c r="AD80" s="9">
        <v>0.79300783176759382</v>
      </c>
      <c r="AE80" s="9">
        <v>0.42565019640849033</v>
      </c>
      <c r="AF80" s="9">
        <v>0.25225179936536707</v>
      </c>
      <c r="AG80" s="9">
        <v>2.2246413246306327</v>
      </c>
      <c r="AH80" s="9">
        <v>-15.367472687306082</v>
      </c>
      <c r="AI80" s="9">
        <v>-17.415205285090718</v>
      </c>
      <c r="AJ80" s="9">
        <v>2.5068998358513558E-2</v>
      </c>
      <c r="AK80" s="9">
        <v>5.1790897051595735E-3</v>
      </c>
      <c r="AL80" s="9">
        <v>6.9658867961816823E-3</v>
      </c>
      <c r="AM80" s="9">
        <v>5.5753435703063499E-3</v>
      </c>
      <c r="AN80" s="9">
        <v>4.8596054533908044E-3</v>
      </c>
      <c r="AO80" s="9">
        <v>1.6198355413133653E-2</v>
      </c>
      <c r="AP80" s="9">
        <v>6.3529441372832821E-3</v>
      </c>
      <c r="AQ80" s="9">
        <v>7.4536386079213637E-3</v>
      </c>
      <c r="AR80" s="9">
        <v>0</v>
      </c>
      <c r="AS80" s="9">
        <v>0</v>
      </c>
      <c r="AT80" s="9">
        <v>2.0639750381180655E-2</v>
      </c>
      <c r="AU80" s="9">
        <v>78.242672309607244</v>
      </c>
      <c r="AV80" s="9"/>
      <c r="AW80" s="9">
        <v>77.551224049408674</v>
      </c>
    </row>
    <row r="81" spans="1:49" x14ac:dyDescent="0.55000000000000004">
      <c r="A81" s="3" t="s">
        <v>80</v>
      </c>
      <c r="B81" s="9">
        <v>8.9398000404392802E-2</v>
      </c>
      <c r="C81" s="9">
        <v>0.1211746244719836</v>
      </c>
      <c r="D81" s="9">
        <v>0.1291739109896447</v>
      </c>
      <c r="E81" s="9">
        <v>0.42949753875522312</v>
      </c>
      <c r="F81" s="9">
        <v>0.50849771003580191</v>
      </c>
      <c r="G81" s="9">
        <v>8.1812111704866256E-2</v>
      </c>
      <c r="H81" s="9">
        <v>0.25573443670680107</v>
      </c>
      <c r="I81" s="9">
        <v>0.23352364429396366</v>
      </c>
      <c r="J81" s="9">
        <v>0.25019749226601712</v>
      </c>
      <c r="K81" s="9">
        <v>0.33904960003583878</v>
      </c>
      <c r="L81" s="9">
        <v>0.14803883225591527</v>
      </c>
      <c r="M81" s="9">
        <v>0.9671049847738914</v>
      </c>
      <c r="N81" s="9">
        <v>0.86687190877301168</v>
      </c>
      <c r="O81" s="9">
        <v>0.86742607847516773</v>
      </c>
      <c r="P81" s="9">
        <v>0.99192711875944617</v>
      </c>
      <c r="Q81" s="9">
        <v>1.2461443015335543</v>
      </c>
      <c r="R81" s="9">
        <v>1.0883485729064408</v>
      </c>
      <c r="S81" s="9">
        <v>1.7730072821665215</v>
      </c>
      <c r="T81" s="9">
        <v>2.3581062365859142</v>
      </c>
      <c r="U81" s="9">
        <v>1.3691621274566008</v>
      </c>
      <c r="V81" s="9">
        <v>1.3533820987630767</v>
      </c>
      <c r="W81" s="9">
        <v>1.6281690153880453</v>
      </c>
      <c r="X81" s="9">
        <v>0.24625111103597455</v>
      </c>
      <c r="Y81" s="9">
        <v>0.20288770062945383</v>
      </c>
      <c r="Z81" s="9">
        <v>0.1238899128707505</v>
      </c>
      <c r="AA81" s="9">
        <v>0.3525345783882099</v>
      </c>
      <c r="AB81" s="9">
        <v>0.11092382353253559</v>
      </c>
      <c r="AC81" s="9">
        <v>0.60429947979061105</v>
      </c>
      <c r="AD81" s="9">
        <v>0.57028844231963183</v>
      </c>
      <c r="AE81" s="9">
        <v>0.36915259922655352</v>
      </c>
      <c r="AF81" s="9">
        <v>0.18763407000720003</v>
      </c>
      <c r="AG81" s="9">
        <v>1.3389330532007644</v>
      </c>
      <c r="AH81" s="9">
        <v>-10.468468967634532</v>
      </c>
      <c r="AI81" s="9">
        <v>-14.247409240608556</v>
      </c>
      <c r="AJ81" s="9">
        <v>1.9957862307438616E-2</v>
      </c>
      <c r="AK81" s="9">
        <v>4.1231324017325438E-3</v>
      </c>
      <c r="AL81" s="9">
        <v>5.5456507169143812E-3</v>
      </c>
      <c r="AM81" s="9">
        <v>4.4385946215358052E-3</v>
      </c>
      <c r="AN81" s="9">
        <v>3.868817475501986E-3</v>
      </c>
      <c r="AO81" s="9">
        <v>1.2895809471999739E-2</v>
      </c>
      <c r="AP81" s="9">
        <v>5.0576775409921105E-3</v>
      </c>
      <c r="AQ81" s="9">
        <v>5.9339575131048018E-3</v>
      </c>
      <c r="AR81" s="9">
        <v>0</v>
      </c>
      <c r="AS81" s="9">
        <v>0</v>
      </c>
      <c r="AT81" s="9">
        <v>1.8305185228818379E-2</v>
      </c>
      <c r="AU81" s="9">
        <v>47.224442003473925</v>
      </c>
      <c r="AV81" s="9">
        <v>59.412660450269065</v>
      </c>
      <c r="AW81" s="9"/>
    </row>
    <row r="82" spans="1:49" x14ac:dyDescent="0.55000000000000004">
      <c r="A82" s="3" t="s">
        <v>81</v>
      </c>
      <c r="B82" s="9">
        <v>0.3170288838421953</v>
      </c>
      <c r="C82" s="9">
        <v>0.23347852075573497</v>
      </c>
      <c r="D82" s="9">
        <v>0.32514232443611546</v>
      </c>
      <c r="E82" s="9">
        <v>0.75345881288339978</v>
      </c>
      <c r="F82" s="9">
        <v>0.67362170946859146</v>
      </c>
      <c r="G82" s="9">
        <v>0.22193783753057633</v>
      </c>
      <c r="H82" s="9">
        <v>0.88595321990618281</v>
      </c>
      <c r="I82" s="9">
        <v>0.34093957196774077</v>
      </c>
      <c r="J82" s="9">
        <v>0.67299148770942829</v>
      </c>
      <c r="K82" s="9">
        <v>0.73469394689216061</v>
      </c>
      <c r="L82" s="9">
        <v>0.20348401371295061</v>
      </c>
      <c r="M82" s="9">
        <v>1.1977199278676136</v>
      </c>
      <c r="N82" s="9">
        <v>1.3524496413890041</v>
      </c>
      <c r="O82" s="9">
        <v>1.8901725603660995</v>
      </c>
      <c r="P82" s="9">
        <v>1.3078399310644768</v>
      </c>
      <c r="Q82" s="9">
        <v>1.7703234749306984</v>
      </c>
      <c r="R82" s="9">
        <v>1.2307118633151439</v>
      </c>
      <c r="S82" s="9">
        <v>2.1294840052942128</v>
      </c>
      <c r="T82" s="9">
        <v>3.7345416118094348</v>
      </c>
      <c r="U82" s="9">
        <v>1.1496736834925823</v>
      </c>
      <c r="V82" s="9">
        <v>1.1593657202952201</v>
      </c>
      <c r="W82" s="9">
        <v>1.541336617151452</v>
      </c>
      <c r="X82" s="9">
        <v>0.20651426646855955</v>
      </c>
      <c r="Y82" s="9">
        <v>0.17517950918891931</v>
      </c>
      <c r="Z82" s="9">
        <v>7.6924490228436143E-2</v>
      </c>
      <c r="AA82" s="9">
        <v>0.29283112275337447</v>
      </c>
      <c r="AB82" s="9">
        <v>0.14527404303281946</v>
      </c>
      <c r="AC82" s="9">
        <v>0.18226495076802046</v>
      </c>
      <c r="AD82" s="9">
        <v>0.2811456423855262</v>
      </c>
      <c r="AE82" s="9">
        <v>0.49166551926278856</v>
      </c>
      <c r="AF82" s="9">
        <v>6.7530128964939956E-2</v>
      </c>
      <c r="AG82" s="9">
        <v>0.78612555266279949</v>
      </c>
      <c r="AH82" s="9">
        <v>0.96895778531444521</v>
      </c>
      <c r="AI82" s="9">
        <v>1.8276662890182791</v>
      </c>
      <c r="AJ82" s="9">
        <v>2.4270837740848351E-2</v>
      </c>
      <c r="AK82" s="9">
        <v>5.0142985668860445E-3</v>
      </c>
      <c r="AL82" s="9">
        <v>6.7441435793216794E-3</v>
      </c>
      <c r="AM82" s="9">
        <v>5.3979442085645467E-3</v>
      </c>
      <c r="AN82" s="9">
        <v>4.7048762192876863E-3</v>
      </c>
      <c r="AO82" s="9">
        <v>1.5682550285197518E-2</v>
      </c>
      <c r="AP82" s="9">
        <v>6.1507125586121921E-3</v>
      </c>
      <c r="AQ82" s="9">
        <v>7.216368917702113E-3</v>
      </c>
      <c r="AR82" s="9">
        <v>0</v>
      </c>
      <c r="AS82" s="9">
        <v>8.3219681611600596E-12</v>
      </c>
      <c r="AT82" s="9">
        <v>1.5060315257399044E-2</v>
      </c>
      <c r="AU82" s="9">
        <v>1.3410491234807064E-2</v>
      </c>
      <c r="AV82" s="9">
        <v>1.3426312146341698E-2</v>
      </c>
      <c r="AW82" s="9">
        <v>2.0805414674309713E-2</v>
      </c>
    </row>
    <row r="83" spans="1:49" x14ac:dyDescent="0.55000000000000004">
      <c r="A83" s="3" t="s">
        <v>82</v>
      </c>
      <c r="B83" s="9">
        <v>0.15355469287163223</v>
      </c>
      <c r="C83" s="9">
        <v>0.21540584525181306</v>
      </c>
      <c r="D83" s="9">
        <v>0.22651179249767076</v>
      </c>
      <c r="E83" s="9">
        <v>0.93092814026087178</v>
      </c>
      <c r="F83" s="9">
        <v>0.98553879200291494</v>
      </c>
      <c r="G83" s="9">
        <v>0.20836588948516604</v>
      </c>
      <c r="H83" s="9">
        <v>0.9254280590776639</v>
      </c>
      <c r="I83" s="9">
        <v>0.39788698055546051</v>
      </c>
      <c r="J83" s="9">
        <v>0.71904321270277949</v>
      </c>
      <c r="K83" s="9">
        <v>0.90006073527556052</v>
      </c>
      <c r="L83" s="9">
        <v>0.17005524222461446</v>
      </c>
      <c r="M83" s="9">
        <v>1.0517289944717958</v>
      </c>
      <c r="N83" s="9">
        <v>1.1886306825009612</v>
      </c>
      <c r="O83" s="9">
        <v>1.7433276305659993</v>
      </c>
      <c r="P83" s="9">
        <v>1.0828062968992773</v>
      </c>
      <c r="Q83" s="9">
        <v>1.2502572419238454</v>
      </c>
      <c r="R83" s="9">
        <v>1.5660907471934171</v>
      </c>
      <c r="S83" s="9">
        <v>3.2944880448084057</v>
      </c>
      <c r="T83" s="9">
        <v>4.7976472683853828</v>
      </c>
      <c r="U83" s="9">
        <v>1.861964695256465</v>
      </c>
      <c r="V83" s="9">
        <v>1.2230775474303812</v>
      </c>
      <c r="W83" s="9">
        <v>1.8496443595708987</v>
      </c>
      <c r="X83" s="9">
        <v>0.19436190172329817</v>
      </c>
      <c r="Y83" s="9">
        <v>0.20276787462639612</v>
      </c>
      <c r="Z83" s="9">
        <v>8.7243764930389794E-2</v>
      </c>
      <c r="AA83" s="9">
        <v>0.28782039924465797</v>
      </c>
      <c r="AB83" s="9">
        <v>9.2831186712281938E-2</v>
      </c>
      <c r="AC83" s="9">
        <v>0.15682600719423839</v>
      </c>
      <c r="AD83" s="9">
        <v>0.24125385284281664</v>
      </c>
      <c r="AE83" s="9">
        <v>0.50075718854014051</v>
      </c>
      <c r="AF83" s="9">
        <v>5.8205339650903916E-2</v>
      </c>
      <c r="AG83" s="9">
        <v>0.77472877777200511</v>
      </c>
      <c r="AH83" s="9">
        <v>0.91658031359854675</v>
      </c>
      <c r="AI83" s="9">
        <v>2.0795674720712989</v>
      </c>
      <c r="AJ83" s="9">
        <v>2.9718695329579162E-2</v>
      </c>
      <c r="AK83" s="9">
        <v>6.1396951474711045E-3</v>
      </c>
      <c r="AL83" s="9">
        <v>8.2578950196159091E-3</v>
      </c>
      <c r="AM83" s="9">
        <v>6.6094452540237901E-3</v>
      </c>
      <c r="AN83" s="9">
        <v>5.7609452548229665E-3</v>
      </c>
      <c r="AO83" s="9">
        <v>1.9202758053114936E-2</v>
      </c>
      <c r="AP83" s="9">
        <v>7.5312659058794744E-3</v>
      </c>
      <c r="AQ83" s="9">
        <v>8.8361133206977804E-3</v>
      </c>
      <c r="AR83" s="9">
        <v>0</v>
      </c>
      <c r="AS83" s="9">
        <v>0</v>
      </c>
      <c r="AT83" s="9">
        <v>3.1408164182426236E-2</v>
      </c>
      <c r="AU83" s="9">
        <v>1.5921617406016837E-2</v>
      </c>
      <c r="AV83" s="9">
        <v>1.5940462008107014E-2</v>
      </c>
      <c r="AW83" s="9">
        <v>2.4701395731273331E-2</v>
      </c>
    </row>
    <row r="84" spans="1:49" x14ac:dyDescent="0.55000000000000004">
      <c r="A84" s="3" t="s">
        <v>83</v>
      </c>
      <c r="B84" s="9">
        <v>8.7297536564402756E-2</v>
      </c>
      <c r="C84" s="9">
        <v>0.14683722026720425</v>
      </c>
      <c r="D84" s="9">
        <v>0.24030679541577554</v>
      </c>
      <c r="E84" s="9">
        <v>0.79666994639169786</v>
      </c>
      <c r="F84" s="9">
        <v>0.77045227975468955</v>
      </c>
      <c r="G84" s="9">
        <v>0.14664411309927075</v>
      </c>
      <c r="H84" s="9">
        <v>0.65361030504467332</v>
      </c>
      <c r="I84" s="9">
        <v>0.37423431801781598</v>
      </c>
      <c r="J84" s="9">
        <v>0.51491257774724652</v>
      </c>
      <c r="K84" s="9">
        <v>0.62133858368050465</v>
      </c>
      <c r="L84" s="9">
        <v>0.15523147450080305</v>
      </c>
      <c r="M84" s="9">
        <v>0.72550485083620264</v>
      </c>
      <c r="N84" s="9">
        <v>0.84248112920326224</v>
      </c>
      <c r="O84" s="9">
        <v>1.4954590750856447</v>
      </c>
      <c r="P84" s="9">
        <v>0.81742903143778678</v>
      </c>
      <c r="Q84" s="9">
        <v>0.75221220485688078</v>
      </c>
      <c r="R84" s="9">
        <v>1.0136092903523912</v>
      </c>
      <c r="S84" s="9">
        <v>2.401236143276932</v>
      </c>
      <c r="T84" s="9">
        <v>3.8070676887546719</v>
      </c>
      <c r="U84" s="9">
        <v>1.1785488061963809</v>
      </c>
      <c r="V84" s="9">
        <v>0.70089497401732548</v>
      </c>
      <c r="W84" s="9">
        <v>1.253697872396587</v>
      </c>
      <c r="X84" s="9">
        <v>0.11012773744299396</v>
      </c>
      <c r="Y84" s="9">
        <v>0.12941715500978845</v>
      </c>
      <c r="Z84" s="9">
        <v>5.8351134479323157E-2</v>
      </c>
      <c r="AA84" s="9">
        <v>0.22559182837830744</v>
      </c>
      <c r="AB84" s="9">
        <v>0.14222297775804102</v>
      </c>
      <c r="AC84" s="9">
        <v>0.17088100402941597</v>
      </c>
      <c r="AD84" s="9">
        <v>0.27549804815127232</v>
      </c>
      <c r="AE84" s="9">
        <v>0.50064440063778548</v>
      </c>
      <c r="AF84" s="9">
        <v>0.1321113658045831</v>
      </c>
      <c r="AG84" s="9">
        <v>0.41898346843584738</v>
      </c>
      <c r="AH84" s="9">
        <v>0.52549446821243118</v>
      </c>
      <c r="AI84" s="9">
        <v>1.2711042291490418</v>
      </c>
      <c r="AJ84" s="9">
        <v>2.1468608067746461E-2</v>
      </c>
      <c r="AK84" s="9">
        <v>4.4354539356509289E-3</v>
      </c>
      <c r="AL84" s="9">
        <v>5.9655222619271085E-3</v>
      </c>
      <c r="AM84" s="9">
        <v>4.7748119822843393E-3</v>
      </c>
      <c r="AN84" s="9">
        <v>4.16166131007621E-3</v>
      </c>
      <c r="AO84" s="9">
        <v>1.3871831532752477E-2</v>
      </c>
      <c r="AP84" s="9">
        <v>5.4406037269805994E-3</v>
      </c>
      <c r="AQ84" s="9">
        <v>6.3832284877555975E-3</v>
      </c>
      <c r="AR84" s="9">
        <v>0</v>
      </c>
      <c r="AS84" s="9">
        <v>0</v>
      </c>
      <c r="AT84" s="9">
        <v>1.3561289457460997E-2</v>
      </c>
      <c r="AU84" s="9">
        <v>1.4572613941785077E-2</v>
      </c>
      <c r="AV84" s="9">
        <v>1.4589828100779269E-2</v>
      </c>
      <c r="AW84" s="9">
        <v>2.2608418820159255E-2</v>
      </c>
    </row>
    <row r="85" spans="1:49" x14ac:dyDescent="0.55000000000000004">
      <c r="A85" s="3" t="s">
        <v>84</v>
      </c>
      <c r="B85" s="9">
        <v>7.3065614889173222E-2</v>
      </c>
      <c r="C85" s="9">
        <v>8.7345941420460912E-2</v>
      </c>
      <c r="D85" s="9">
        <v>0.11709387615383141</v>
      </c>
      <c r="E85" s="9">
        <v>0.32495173766521324</v>
      </c>
      <c r="F85" s="9">
        <v>0.46734143877579776</v>
      </c>
      <c r="G85" s="9">
        <v>6.3249642721161473E-2</v>
      </c>
      <c r="H85" s="9">
        <v>0.19267623668242609</v>
      </c>
      <c r="I85" s="9">
        <v>0.19553140686350137</v>
      </c>
      <c r="J85" s="9">
        <v>0.14747443361990986</v>
      </c>
      <c r="K85" s="9">
        <v>0.19060841603207285</v>
      </c>
      <c r="L85" s="9">
        <v>0.12644953402992731</v>
      </c>
      <c r="M85" s="9">
        <v>0.38546770353805182</v>
      </c>
      <c r="N85" s="9">
        <v>0.34975802310520449</v>
      </c>
      <c r="O85" s="9">
        <v>0.45097280773439036</v>
      </c>
      <c r="P85" s="9">
        <v>0.50612289331677351</v>
      </c>
      <c r="Q85" s="9">
        <v>0.64295038592044051</v>
      </c>
      <c r="R85" s="9">
        <v>0.92126925285783146</v>
      </c>
      <c r="S85" s="9">
        <v>1.8142035956264979</v>
      </c>
      <c r="T85" s="9">
        <v>2.2067312691589462</v>
      </c>
      <c r="U85" s="9">
        <v>0.98216233019253851</v>
      </c>
      <c r="V85" s="9">
        <v>0.67160410049675812</v>
      </c>
      <c r="W85" s="9">
        <v>0.90328443082596555</v>
      </c>
      <c r="X85" s="9">
        <v>0.1326423675481371</v>
      </c>
      <c r="Y85" s="9">
        <v>0.12138432777128681</v>
      </c>
      <c r="Z85" s="9">
        <v>8.4628501662522768E-2</v>
      </c>
      <c r="AA85" s="9">
        <v>0.21212618520705609</v>
      </c>
      <c r="AB85" s="9">
        <v>9.2968497667571023E-2</v>
      </c>
      <c r="AC85" s="9">
        <v>0.38823596635629654</v>
      </c>
      <c r="AD85" s="9">
        <v>0.32769028796336075</v>
      </c>
      <c r="AE85" s="9">
        <v>0.29263067942096654</v>
      </c>
      <c r="AF85" s="9">
        <v>7.9919602041809659E-2</v>
      </c>
      <c r="AG85" s="9">
        <v>0.62127072447745479</v>
      </c>
      <c r="AH85" s="9">
        <v>1.8264616817499044</v>
      </c>
      <c r="AI85" s="9">
        <v>2.2344111694696704</v>
      </c>
      <c r="AJ85" s="9">
        <v>1.3336518329856257E-2</v>
      </c>
      <c r="AK85" s="9">
        <v>2.7552313519622436E-3</v>
      </c>
      <c r="AL85" s="9">
        <v>3.7057969894610378E-3</v>
      </c>
      <c r="AM85" s="9">
        <v>2.9660350133664786E-3</v>
      </c>
      <c r="AN85" s="9">
        <v>2.5852735576186504E-3</v>
      </c>
      <c r="AO85" s="9">
        <v>8.6174037694738796E-3</v>
      </c>
      <c r="AP85" s="9">
        <v>3.3797163158551967E-3</v>
      </c>
      <c r="AQ85" s="9">
        <v>3.9652771192602385E-3</v>
      </c>
      <c r="AR85" s="9">
        <v>-9.8092729063685717E-12</v>
      </c>
      <c r="AS85" s="9">
        <v>0</v>
      </c>
      <c r="AT85" s="9">
        <v>1.2035678458467989E-2</v>
      </c>
      <c r="AU85" s="9">
        <v>31.375931923771557</v>
      </c>
      <c r="AV85" s="9">
        <v>29.783091770896071</v>
      </c>
      <c r="AW85" s="9">
        <v>33.561171706277662</v>
      </c>
    </row>
    <row r="86" spans="1:49" x14ac:dyDescent="0.55000000000000004">
      <c r="A86" s="3" t="s">
        <v>85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</row>
    <row r="87" spans="1:49" x14ac:dyDescent="0.55000000000000004">
      <c r="A87" s="3" t="s">
        <v>86</v>
      </c>
      <c r="B87" s="9">
        <v>2.0055546364234424E-2</v>
      </c>
      <c r="C87" s="9">
        <v>4.3332202420808548E-2</v>
      </c>
      <c r="D87" s="9">
        <v>6.7381903599872145E-2</v>
      </c>
      <c r="E87" s="9">
        <v>0.22611762184653275</v>
      </c>
      <c r="F87" s="9">
        <v>0.31708730636395305</v>
      </c>
      <c r="G87" s="9">
        <v>2.1038429355686783E-2</v>
      </c>
      <c r="H87" s="9">
        <v>0.10896467078509818</v>
      </c>
      <c r="I87" s="9">
        <v>0.36270750216295861</v>
      </c>
      <c r="J87" s="9">
        <v>6.1219273296647836E-2</v>
      </c>
      <c r="K87" s="9">
        <v>0.11853024480082634</v>
      </c>
      <c r="L87" s="9">
        <v>4.06886586364123E-2</v>
      </c>
      <c r="M87" s="9">
        <v>0.14447421439177072</v>
      </c>
      <c r="N87" s="9">
        <v>0.12335828083872594</v>
      </c>
      <c r="O87" s="9">
        <v>0.16467446489697624</v>
      </c>
      <c r="P87" s="9">
        <v>0.2646330685173261</v>
      </c>
      <c r="Q87" s="9">
        <v>0.27703646611024246</v>
      </c>
      <c r="R87" s="9">
        <v>0.63641836620702652</v>
      </c>
      <c r="S87" s="9">
        <v>1.0758983896463257</v>
      </c>
      <c r="T87" s="9">
        <v>1.1457200972314965</v>
      </c>
      <c r="U87" s="9">
        <v>0.67647492036816692</v>
      </c>
      <c r="V87" s="9">
        <v>0.19836144535005396</v>
      </c>
      <c r="W87" s="9">
        <v>0.43207848154915368</v>
      </c>
      <c r="X87" s="9">
        <v>4.4358525084936248E-2</v>
      </c>
      <c r="Y87" s="9">
        <v>5.9197303671582324E-2</v>
      </c>
      <c r="Z87" s="9">
        <v>3.5058522646149899E-2</v>
      </c>
      <c r="AA87" s="9">
        <v>5.8743057825391645E-2</v>
      </c>
      <c r="AB87" s="9">
        <v>2.5262686142683038E-2</v>
      </c>
      <c r="AC87" s="9">
        <v>6.7702307200281753E-2</v>
      </c>
      <c r="AD87" s="9">
        <v>0.11861444720150285</v>
      </c>
      <c r="AE87" s="9">
        <v>0.14601334605940292</v>
      </c>
      <c r="AF87" s="9">
        <v>1.48343481352741E-2</v>
      </c>
      <c r="AG87" s="9">
        <v>0.14050093204911518</v>
      </c>
      <c r="AH87" s="9">
        <v>0.48599116768538558</v>
      </c>
      <c r="AI87" s="9">
        <v>0.8227826138315546</v>
      </c>
      <c r="AJ87" s="9">
        <v>7.107493833660633E-3</v>
      </c>
      <c r="AK87" s="9">
        <v>1.4683766746374054E-3</v>
      </c>
      <c r="AL87" s="9">
        <v>1.9749550229605606E-3</v>
      </c>
      <c r="AM87" s="9">
        <v>1.5807226578294987E-3</v>
      </c>
      <c r="AN87" s="9">
        <v>1.3777808581543563E-3</v>
      </c>
      <c r="AO87" s="9">
        <v>4.5924999620405981E-3</v>
      </c>
      <c r="AP87" s="9">
        <v>1.8011746804124245E-3</v>
      </c>
      <c r="AQ87" s="9">
        <v>2.113241489556124E-3</v>
      </c>
      <c r="AR87" s="9">
        <v>0</v>
      </c>
      <c r="AS87" s="9">
        <v>1.2764844658956676E-11</v>
      </c>
      <c r="AT87" s="9">
        <v>5.7988973315054532E-3</v>
      </c>
      <c r="AU87" s="9">
        <v>9.3155724088558109</v>
      </c>
      <c r="AV87" s="9">
        <v>8.661643704107874</v>
      </c>
      <c r="AW87" s="9">
        <v>11.464573043721192</v>
      </c>
    </row>
    <row r="88" spans="1:49" x14ac:dyDescent="0.55000000000000004">
      <c r="A88" s="3" t="s">
        <v>87</v>
      </c>
      <c r="B88" s="9">
        <v>3.2260134413689995E-2</v>
      </c>
      <c r="C88" s="9">
        <v>6.0815567577513822E-2</v>
      </c>
      <c r="D88" s="9">
        <v>0.21593505019112891</v>
      </c>
      <c r="E88" s="9">
        <v>0.32462174137304495</v>
      </c>
      <c r="F88" s="9">
        <v>0.32704145556841324</v>
      </c>
      <c r="G88" s="9">
        <v>4.7449169225812E-2</v>
      </c>
      <c r="H88" s="9">
        <v>0.1124768928156217</v>
      </c>
      <c r="I88" s="9">
        <v>0.19062800886330911</v>
      </c>
      <c r="J88" s="9">
        <v>0.15574672501485784</v>
      </c>
      <c r="K88" s="9">
        <v>0.18803150188324297</v>
      </c>
      <c r="L88" s="9">
        <v>8.6510733409822321E-2</v>
      </c>
      <c r="M88" s="9">
        <v>0.16559780952987002</v>
      </c>
      <c r="N88" s="9">
        <v>0.13142895173252975</v>
      </c>
      <c r="O88" s="9">
        <v>0.19714158085514599</v>
      </c>
      <c r="P88" s="9">
        <v>0.16292561762512039</v>
      </c>
      <c r="Q88" s="9">
        <v>0.22403752178052097</v>
      </c>
      <c r="R88" s="9">
        <v>0.63202697594112689</v>
      </c>
      <c r="S88" s="9">
        <v>1.1699362273454674</v>
      </c>
      <c r="T88" s="9">
        <v>1.2468493370183538</v>
      </c>
      <c r="U88" s="9">
        <v>0.89036692770261638</v>
      </c>
      <c r="V88" s="9">
        <v>0.31652524274888205</v>
      </c>
      <c r="W88" s="9">
        <v>0.50185229263331665</v>
      </c>
      <c r="X88" s="9">
        <v>8.2564428704362078E-2</v>
      </c>
      <c r="Y88" s="9">
        <v>8.9293948707367995E-2</v>
      </c>
      <c r="Z88" s="9">
        <v>5.4300804985364069E-2</v>
      </c>
      <c r="AA88" s="9">
        <v>9.2199209506993271E-2</v>
      </c>
      <c r="AB88" s="9">
        <v>4.8013931368263651E-2</v>
      </c>
      <c r="AC88" s="9">
        <v>0.11766656956327325</v>
      </c>
      <c r="AD88" s="9">
        <v>0.15731639190803626</v>
      </c>
      <c r="AE88" s="9">
        <v>0.22684806425660964</v>
      </c>
      <c r="AF88" s="9">
        <v>2.4196423917641534E-2</v>
      </c>
      <c r="AG88" s="9">
        <v>0.24138564349396721</v>
      </c>
      <c r="AH88" s="9">
        <v>0.67760395756436709</v>
      </c>
      <c r="AI88" s="9">
        <v>0.94260637481096243</v>
      </c>
      <c r="AJ88" s="9">
        <v>8.1125732115930362E-3</v>
      </c>
      <c r="AK88" s="9">
        <v>1.6762725420429809E-3</v>
      </c>
      <c r="AL88" s="9">
        <v>2.2543340632240308E-3</v>
      </c>
      <c r="AM88" s="9">
        <v>1.8045247082802672E-3</v>
      </c>
      <c r="AN88" s="9">
        <v>1.5725990341199792E-3</v>
      </c>
      <c r="AO88" s="9">
        <v>5.2417553131964521E-3</v>
      </c>
      <c r="AP88" s="9">
        <v>2.0559705856173418E-3</v>
      </c>
      <c r="AQ88" s="9">
        <v>2.4121826687018605E-3</v>
      </c>
      <c r="AR88" s="9">
        <v>0</v>
      </c>
      <c r="AS88" s="9">
        <v>0</v>
      </c>
      <c r="AT88" s="9">
        <v>6.6298158395237229E-3</v>
      </c>
      <c r="AU88" s="9">
        <v>5.9740076977012411</v>
      </c>
      <c r="AV88" s="9">
        <v>4.7715601992193699</v>
      </c>
      <c r="AW88" s="9">
        <v>5.9688450330491349</v>
      </c>
    </row>
    <row r="89" spans="1:49" x14ac:dyDescent="0.55000000000000004">
      <c r="A89" s="3" t="s">
        <v>88</v>
      </c>
      <c r="B89" s="9">
        <v>2.3419855187371733E-2</v>
      </c>
      <c r="C89" s="9">
        <v>4.2757124826557844E-2</v>
      </c>
      <c r="D89" s="9">
        <v>7.3774510571002164E-2</v>
      </c>
      <c r="E89" s="9">
        <v>0.18307446490483648</v>
      </c>
      <c r="F89" s="9">
        <v>0.26371713932838348</v>
      </c>
      <c r="G89" s="9">
        <v>2.2961599019209272E-2</v>
      </c>
      <c r="H89" s="9">
        <v>6.9655403019562315E-2</v>
      </c>
      <c r="I89" s="9">
        <v>0.16366546218404648</v>
      </c>
      <c r="J89" s="9">
        <v>6.9316833775385653E-2</v>
      </c>
      <c r="K89" s="9">
        <v>0.10090565341391311</v>
      </c>
      <c r="L89" s="9">
        <v>5.8039796028990343E-2</v>
      </c>
      <c r="M89" s="9">
        <v>0.15817736370563856</v>
      </c>
      <c r="N89" s="9">
        <v>0.11072047527095638</v>
      </c>
      <c r="O89" s="9">
        <v>0.18045102463412832</v>
      </c>
      <c r="P89" s="9">
        <v>0.16252237446965379</v>
      </c>
      <c r="Q89" s="9">
        <v>0.20467913726299683</v>
      </c>
      <c r="R89" s="9">
        <v>0.79496885910781234</v>
      </c>
      <c r="S89" s="9">
        <v>1.5585661969679809</v>
      </c>
      <c r="T89" s="9">
        <v>1.2881842210364247</v>
      </c>
      <c r="U89" s="9">
        <v>1.0484888390435532</v>
      </c>
      <c r="V89" s="9">
        <v>0.28851141450487983</v>
      </c>
      <c r="W89" s="9">
        <v>0.5216105510979403</v>
      </c>
      <c r="X89" s="9">
        <v>7.4568366331216843E-2</v>
      </c>
      <c r="Y89" s="9">
        <v>0.1070273955039205</v>
      </c>
      <c r="Z89" s="9">
        <v>5.5313082160931913E-2</v>
      </c>
      <c r="AA89" s="9">
        <v>7.0995189762776412E-2</v>
      </c>
      <c r="AB89" s="9">
        <v>3.9725715886254308E-2</v>
      </c>
      <c r="AC89" s="9">
        <v>8.3080374877954957E-2</v>
      </c>
      <c r="AD89" s="9">
        <v>0.12150131244567516</v>
      </c>
      <c r="AE89" s="9">
        <v>0.19432236993338228</v>
      </c>
      <c r="AF89" s="9">
        <v>1.8696301318674696E-2</v>
      </c>
      <c r="AG89" s="9">
        <v>0.17690604367453444</v>
      </c>
      <c r="AH89" s="9">
        <v>0.51900897969789939</v>
      </c>
      <c r="AI89" s="9">
        <v>0.86934033730848259</v>
      </c>
      <c r="AJ89" s="9">
        <v>7.6341361782367801E-3</v>
      </c>
      <c r="AK89" s="9">
        <v>1.5772425645983479E-3</v>
      </c>
      <c r="AL89" s="9">
        <v>2.1213178480926501E-3</v>
      </c>
      <c r="AM89" s="9">
        <v>1.6979179145297225E-3</v>
      </c>
      <c r="AN89" s="9">
        <v>1.4798660172346467E-3</v>
      </c>
      <c r="AO89" s="9">
        <v>4.9327446308940247E-3</v>
      </c>
      <c r="AP89" s="9">
        <v>1.9346587386414008E-3</v>
      </c>
      <c r="AQ89" s="9">
        <v>2.2698526500161903E-3</v>
      </c>
      <c r="AR89" s="9">
        <v>0</v>
      </c>
      <c r="AS89" s="9">
        <v>0</v>
      </c>
      <c r="AT89" s="9">
        <v>6.1950247922161819E-3</v>
      </c>
      <c r="AU89" s="9">
        <v>6.4374468777442093</v>
      </c>
      <c r="AV89" s="9">
        <v>5.4918851520323502</v>
      </c>
      <c r="AW89" s="9">
        <v>6.0542682670084238</v>
      </c>
    </row>
    <row r="90" spans="1:49" x14ac:dyDescent="0.55000000000000004">
      <c r="A90" s="3" t="s">
        <v>89</v>
      </c>
      <c r="B90" s="9">
        <v>2.1311893627493118E-2</v>
      </c>
      <c r="C90" s="9">
        <v>3.1497718335023649E-2</v>
      </c>
      <c r="D90" s="9">
        <v>7.1112534180983442E-2</v>
      </c>
      <c r="E90" s="9">
        <v>0.1527288802952407</v>
      </c>
      <c r="F90" s="9">
        <v>0.25563677881048136</v>
      </c>
      <c r="G90" s="9">
        <v>1.8969451974189342E-2</v>
      </c>
      <c r="H90" s="9">
        <v>4.9568969179256621E-2</v>
      </c>
      <c r="I90" s="9">
        <v>0.21048445372264482</v>
      </c>
      <c r="J90" s="9">
        <v>5.1079653685734382E-2</v>
      </c>
      <c r="K90" s="9">
        <v>7.7415200512031102E-2</v>
      </c>
      <c r="L90" s="9">
        <v>5.29004400967963E-2</v>
      </c>
      <c r="M90" s="9">
        <v>9.7290792035932244E-2</v>
      </c>
      <c r="N90" s="9">
        <v>6.9643245235220738E-2</v>
      </c>
      <c r="O90" s="9">
        <v>0.11012741034815947</v>
      </c>
      <c r="P90" s="9">
        <v>9.8995871843457969E-2</v>
      </c>
      <c r="Q90" s="9">
        <v>0.12811417400023012</v>
      </c>
      <c r="R90" s="9">
        <v>0.51121595082500149</v>
      </c>
      <c r="S90" s="9">
        <v>1.0255596804371361</v>
      </c>
      <c r="T90" s="9">
        <v>0.98092669312291214</v>
      </c>
      <c r="U90" s="9">
        <v>0.6846484431558526</v>
      </c>
      <c r="V90" s="9">
        <v>0.16457225734542413</v>
      </c>
      <c r="W90" s="9">
        <v>0.3766485159211736</v>
      </c>
      <c r="X90" s="9">
        <v>5.7512900407253049E-2</v>
      </c>
      <c r="Y90" s="9">
        <v>9.2890324995462778E-2</v>
      </c>
      <c r="Z90" s="9">
        <v>4.3116752767886887E-2</v>
      </c>
      <c r="AA90" s="9">
        <v>5.8124960250150341E-2</v>
      </c>
      <c r="AB90" s="9">
        <v>3.8176418588713311E-2</v>
      </c>
      <c r="AC90" s="9">
        <v>6.4356889939876746E-2</v>
      </c>
      <c r="AD90" s="9">
        <v>0.10983781305241799</v>
      </c>
      <c r="AE90" s="9">
        <v>0.18795091599021843</v>
      </c>
      <c r="AF90" s="9">
        <v>1.5510549960751371E-2</v>
      </c>
      <c r="AG90" s="9">
        <v>0.1261629424032952</v>
      </c>
      <c r="AH90" s="9">
        <v>0.39473224379518979</v>
      </c>
      <c r="AI90" s="9">
        <v>0.63205038737322194</v>
      </c>
      <c r="AJ90" s="9">
        <v>5.1785788687056132E-3</v>
      </c>
      <c r="AK90" s="9">
        <v>1.0699573779048889E-3</v>
      </c>
      <c r="AL90" s="9">
        <v>1.4390022480702976E-3</v>
      </c>
      <c r="AM90" s="9">
        <v>1.151820168900431E-3</v>
      </c>
      <c r="AN90" s="9">
        <v>1.0038572101602277E-3</v>
      </c>
      <c r="AO90" s="9">
        <v>3.3460730562122707E-3</v>
      </c>
      <c r="AP90" s="9">
        <v>1.312381492590143E-3</v>
      </c>
      <c r="AQ90" s="9">
        <v>1.5397612762480071E-3</v>
      </c>
      <c r="AR90" s="9">
        <v>6.856344274852391E-12</v>
      </c>
      <c r="AS90" s="9">
        <v>0</v>
      </c>
      <c r="AT90" s="9">
        <v>4.3936638105529164E-3</v>
      </c>
      <c r="AU90" s="9">
        <v>5.5644620713546331</v>
      </c>
      <c r="AV90" s="9">
        <v>4.7078895932031424</v>
      </c>
      <c r="AW90" s="9">
        <v>4.4452012251888613</v>
      </c>
    </row>
    <row r="91" spans="1:49" x14ac:dyDescent="0.55000000000000004">
      <c r="A91" s="3" t="s">
        <v>90</v>
      </c>
      <c r="B91" s="9">
        <v>4.7303426176952823E-2</v>
      </c>
      <c r="C91" s="9">
        <v>7.4829060661813399E-2</v>
      </c>
      <c r="D91" s="9">
        <v>9.723802767954709E-2</v>
      </c>
      <c r="E91" s="9">
        <v>0.27410160448573512</v>
      </c>
      <c r="F91" s="9">
        <v>0.12360243454303659</v>
      </c>
      <c r="G91" s="9">
        <v>9.1053222255787589E-2</v>
      </c>
      <c r="H91" s="9">
        <v>6.1694198279993263E-2</v>
      </c>
      <c r="I91" s="9">
        <v>0.12239897972740416</v>
      </c>
      <c r="J91" s="9">
        <v>0.16760155487203018</v>
      </c>
      <c r="K91" s="9">
        <v>0.303071225153415</v>
      </c>
      <c r="L91" s="9">
        <v>0.2040269233709158</v>
      </c>
      <c r="M91" s="9">
        <v>0.30315448994972261</v>
      </c>
      <c r="N91" s="9">
        <v>0.28813085977677139</v>
      </c>
      <c r="O91" s="9">
        <v>0.52233005604607863</v>
      </c>
      <c r="P91" s="9">
        <v>0.48363475633218511</v>
      </c>
      <c r="Q91" s="9">
        <v>0.40164295197607314</v>
      </c>
      <c r="R91" s="9">
        <v>0.5593968175066989</v>
      </c>
      <c r="S91" s="9">
        <v>0.66971281685326567</v>
      </c>
      <c r="T91" s="9">
        <v>0.77043852725696949</v>
      </c>
      <c r="U91" s="9">
        <v>1.588194594115</v>
      </c>
      <c r="V91" s="9">
        <v>1.8806542814516265</v>
      </c>
      <c r="W91" s="9">
        <v>3.281447918868885</v>
      </c>
      <c r="X91" s="9">
        <v>0.29721564946979645</v>
      </c>
      <c r="Y91" s="9">
        <v>0.30069588671884512</v>
      </c>
      <c r="Z91" s="9">
        <v>0.17285425441631802</v>
      </c>
      <c r="AA91" s="9">
        <v>0.37552268052018767</v>
      </c>
      <c r="AB91" s="9">
        <v>0.10017478249465031</v>
      </c>
      <c r="AC91" s="9">
        <v>0.69099430308312138</v>
      </c>
      <c r="AD91" s="9">
        <v>0.27886111061937474</v>
      </c>
      <c r="AE91" s="9">
        <v>0.47535648210094916</v>
      </c>
      <c r="AF91" s="9">
        <v>5.879466229133324E-2</v>
      </c>
      <c r="AG91" s="9">
        <v>1.4890615843046793</v>
      </c>
      <c r="AH91" s="9">
        <v>1.1743238554552506</v>
      </c>
      <c r="AI91" s="9">
        <v>1.559466290868941</v>
      </c>
      <c r="AJ91" s="9">
        <v>1.0193949644073497E-2</v>
      </c>
      <c r="AK91" s="9">
        <v>2.106538899890559E-3</v>
      </c>
      <c r="AL91" s="9">
        <v>2.8327879679860657E-3</v>
      </c>
      <c r="AM91" s="9">
        <v>2.2677108884268022E-3</v>
      </c>
      <c r="AN91" s="9">
        <v>1.9760556220629229E-3</v>
      </c>
      <c r="AO91" s="9">
        <v>6.5864505975453611E-3</v>
      </c>
      <c r="AP91" s="9">
        <v>2.5835251486708614E-3</v>
      </c>
      <c r="AQ91" s="9">
        <v>3.0311399516009798E-3</v>
      </c>
      <c r="AR91" s="9">
        <v>0</v>
      </c>
      <c r="AS91" s="9">
        <v>8.8204438703277852E-12</v>
      </c>
      <c r="AT91" s="9">
        <v>26.830147215110784</v>
      </c>
      <c r="AU91" s="9">
        <v>7.3215696644682998E-3</v>
      </c>
      <c r="AV91" s="9">
        <v>7.3301250949907174E-3</v>
      </c>
      <c r="AW91" s="9">
        <v>1.1358689875998482E-2</v>
      </c>
    </row>
    <row r="92" spans="1:49" x14ac:dyDescent="0.55000000000000004">
      <c r="A92" s="3" t="s">
        <v>91</v>
      </c>
      <c r="B92" s="9">
        <v>4.6072135073082922E-2</v>
      </c>
      <c r="C92" s="9">
        <v>8.3955936926107269E-2</v>
      </c>
      <c r="D92" s="9">
        <v>0.18032857268179101</v>
      </c>
      <c r="E92" s="9">
        <v>0.41213765477778547</v>
      </c>
      <c r="F92" s="9">
        <v>0.31258694374394208</v>
      </c>
      <c r="G92" s="9">
        <v>0.12825950607575681</v>
      </c>
      <c r="H92" s="9">
        <v>7.9260696799712815E-2</v>
      </c>
      <c r="I92" s="9">
        <v>0.34902367471089013</v>
      </c>
      <c r="J92" s="9">
        <v>0.13874572589126244</v>
      </c>
      <c r="K92" s="9">
        <v>0.19647862309575542</v>
      </c>
      <c r="L92" s="9">
        <v>0.16991960674330941</v>
      </c>
      <c r="M92" s="9">
        <v>0.34457291591277411</v>
      </c>
      <c r="N92" s="9">
        <v>0.31567081926282742</v>
      </c>
      <c r="O92" s="9">
        <v>0.52377095498251292</v>
      </c>
      <c r="P92" s="9">
        <v>0.45035978090407158</v>
      </c>
      <c r="Q92" s="9">
        <v>0.50458076762989901</v>
      </c>
      <c r="R92" s="9">
        <v>0.66162068737863189</v>
      </c>
      <c r="S92" s="9">
        <v>0.75338959312742781</v>
      </c>
      <c r="T92" s="9">
        <v>0.71522870196251198</v>
      </c>
      <c r="U92" s="9">
        <v>1.4813241584386423</v>
      </c>
      <c r="V92" s="9">
        <v>0.785643700667359</v>
      </c>
      <c r="W92" s="9">
        <v>2.928193575788538</v>
      </c>
      <c r="X92" s="9">
        <v>0.17911032206366417</v>
      </c>
      <c r="Y92" s="9">
        <v>0.19348841720432841</v>
      </c>
      <c r="Z92" s="9">
        <v>0.16662382084606356</v>
      </c>
      <c r="AA92" s="9">
        <v>0.2692828086383931</v>
      </c>
      <c r="AB92" s="9">
        <v>8.4760475546814262E-2</v>
      </c>
      <c r="AC92" s="9">
        <v>0.36666554840528198</v>
      </c>
      <c r="AD92" s="9">
        <v>0.18663909912926957</v>
      </c>
      <c r="AE92" s="9">
        <v>0.31855585888558496</v>
      </c>
      <c r="AF92" s="9">
        <v>3.5461883524288841E-2</v>
      </c>
      <c r="AG92" s="9">
        <v>1.1540673680205706</v>
      </c>
      <c r="AH92" s="9">
        <v>1.1986870897752211</v>
      </c>
      <c r="AI92" s="9">
        <v>1.6493350046683288</v>
      </c>
      <c r="AJ92" s="9">
        <v>1.0004491020297976E-2</v>
      </c>
      <c r="AK92" s="9">
        <v>2.0671471430204571E-3</v>
      </c>
      <c r="AL92" s="9">
        <v>2.780045191643034E-3</v>
      </c>
      <c r="AM92" s="9">
        <v>2.2253052525322051E-3</v>
      </c>
      <c r="AN92" s="9">
        <v>1.9393447346449755E-3</v>
      </c>
      <c r="AO92" s="9">
        <v>6.4642075784869107E-3</v>
      </c>
      <c r="AP92" s="9">
        <v>2.5354233157582327E-3</v>
      </c>
      <c r="AQ92" s="9">
        <v>2.9747041228914361E-3</v>
      </c>
      <c r="AR92" s="9">
        <v>6.8828463404795985E-12</v>
      </c>
      <c r="AS92" s="9">
        <v>0</v>
      </c>
      <c r="AT92" s="9">
        <v>58.316084142733487</v>
      </c>
      <c r="AU92" s="9">
        <v>7.6476493196586913E-3</v>
      </c>
      <c r="AV92" s="9">
        <v>7.6566280699172417E-3</v>
      </c>
      <c r="AW92" s="9">
        <v>1.1864673120554446E-2</v>
      </c>
    </row>
    <row r="93" spans="1:49" x14ac:dyDescent="0.55000000000000004">
      <c r="A93" s="3" t="s">
        <v>92</v>
      </c>
      <c r="B93" s="9">
        <v>4.5872155647333476E-2</v>
      </c>
      <c r="C93" s="9">
        <v>6.0571113581130452E-2</v>
      </c>
      <c r="D93" s="9">
        <v>0.20885489619581654</v>
      </c>
      <c r="E93" s="9">
        <v>0.30051002826141093</v>
      </c>
      <c r="F93" s="9">
        <v>0.21141882523469116</v>
      </c>
      <c r="G93" s="9">
        <v>0.26197523095322228</v>
      </c>
      <c r="H93" s="9">
        <v>6.344226656585239E-2</v>
      </c>
      <c r="I93" s="9">
        <v>0.22132691071454999</v>
      </c>
      <c r="J93" s="9">
        <v>0.12312297570633178</v>
      </c>
      <c r="K93" s="9">
        <v>0.15756078453140274</v>
      </c>
      <c r="L93" s="9">
        <v>0.15160630096597449</v>
      </c>
      <c r="M93" s="9">
        <v>0.22317021373959978</v>
      </c>
      <c r="N93" s="9">
        <v>0.21439835223547876</v>
      </c>
      <c r="O93" s="9">
        <v>0.33342036963511468</v>
      </c>
      <c r="P93" s="9">
        <v>0.31944795486663874</v>
      </c>
      <c r="Q93" s="9">
        <v>0.35766673458166981</v>
      </c>
      <c r="R93" s="9">
        <v>0.49889742074224841</v>
      </c>
      <c r="S93" s="9">
        <v>0.54053060228879124</v>
      </c>
      <c r="T93" s="9">
        <v>0.49750909097224288</v>
      </c>
      <c r="U93" s="9">
        <v>1.1445504638618433</v>
      </c>
      <c r="V93" s="9">
        <v>0.51330260820914708</v>
      </c>
      <c r="W93" s="9">
        <v>1.9890427867235982</v>
      </c>
      <c r="X93" s="9">
        <v>0.13615751465186521</v>
      </c>
      <c r="Y93" s="9">
        <v>0.17839302787301958</v>
      </c>
      <c r="Z93" s="9">
        <v>0.20091511879257964</v>
      </c>
      <c r="AA93" s="9">
        <v>0.20957276024338514</v>
      </c>
      <c r="AB93" s="9">
        <v>7.1979351773734754E-2</v>
      </c>
      <c r="AC93" s="9">
        <v>0.25859902311785837</v>
      </c>
      <c r="AD93" s="9">
        <v>0.16819191145987955</v>
      </c>
      <c r="AE93" s="9">
        <v>0.27232458347321464</v>
      </c>
      <c r="AF93" s="9">
        <v>2.8840247180075468E-2</v>
      </c>
      <c r="AG93" s="9">
        <v>0.67063829083141835</v>
      </c>
      <c r="AH93" s="9">
        <v>0.68297789044824597</v>
      </c>
      <c r="AI93" s="9">
        <v>0.79031139879112422</v>
      </c>
      <c r="AJ93" s="9">
        <v>7.5866626048027384E-3</v>
      </c>
      <c r="AK93" s="9">
        <v>1.5675847320620103E-3</v>
      </c>
      <c r="AL93" s="9">
        <v>2.1081851114805967E-3</v>
      </c>
      <c r="AM93" s="9">
        <v>1.6875211580338998E-3</v>
      </c>
      <c r="AN93" s="9">
        <v>1.4706540338772212E-3</v>
      </c>
      <c r="AO93" s="9">
        <v>4.9019645021722959E-3</v>
      </c>
      <c r="AP93" s="9">
        <v>1.922681581454164E-3</v>
      </c>
      <c r="AQ93" s="9">
        <v>2.2558003595737649E-3</v>
      </c>
      <c r="AR93" s="9">
        <v>0</v>
      </c>
      <c r="AS93" s="9">
        <v>0</v>
      </c>
      <c r="AT93" s="9">
        <v>20.274304334570619</v>
      </c>
      <c r="AU93" s="9">
        <v>5.7883732119941283E-3</v>
      </c>
      <c r="AV93" s="9">
        <v>5.7951521663425409E-3</v>
      </c>
      <c r="AW93" s="9">
        <v>8.9801242533492955E-3</v>
      </c>
    </row>
    <row r="94" spans="1:49" x14ac:dyDescent="0.55000000000000004">
      <c r="A94" s="3" t="s">
        <v>93</v>
      </c>
      <c r="B94" s="9">
        <v>0.37655985300807981</v>
      </c>
      <c r="C94" s="9">
        <v>0.28662097803554598</v>
      </c>
      <c r="D94" s="9">
        <v>0.39921872833379213</v>
      </c>
      <c r="E94" s="9">
        <v>0.88885392542372199</v>
      </c>
      <c r="F94" s="9">
        <v>0.29865492939106791</v>
      </c>
      <c r="G94" s="9">
        <v>0.40936617645257506</v>
      </c>
      <c r="H94" s="9">
        <v>0.55502238557715666</v>
      </c>
      <c r="I94" s="9">
        <v>0.31544304049251964</v>
      </c>
      <c r="J94" s="9">
        <v>1.0379218427051362</v>
      </c>
      <c r="K94" s="9">
        <v>1.4086050514721047</v>
      </c>
      <c r="L94" s="9">
        <v>0.75201149358372377</v>
      </c>
      <c r="M94" s="9">
        <v>2.8866231082557801</v>
      </c>
      <c r="N94" s="9">
        <v>2.315520509232933</v>
      </c>
      <c r="O94" s="9">
        <v>4.8768157285249298</v>
      </c>
      <c r="P94" s="9">
        <v>2.6932770734405787</v>
      </c>
      <c r="Q94" s="9">
        <v>3.6155382275796599</v>
      </c>
      <c r="R94" s="9">
        <v>1.5996885349512553</v>
      </c>
      <c r="S94" s="9">
        <v>1.4349866060485512</v>
      </c>
      <c r="T94" s="9">
        <v>1.7262288844040059</v>
      </c>
      <c r="U94" s="9">
        <v>2.5724198049238649</v>
      </c>
      <c r="V94" s="9">
        <v>5.5145363774060536</v>
      </c>
      <c r="W94" s="9">
        <v>4.0348918329116774</v>
      </c>
      <c r="X94" s="9">
        <v>1.3786264004937752</v>
      </c>
      <c r="Y94" s="9">
        <v>1.044722943725265</v>
      </c>
      <c r="Z94" s="9">
        <v>0.38406769472938901</v>
      </c>
      <c r="AA94" s="9">
        <v>1.517564704324841</v>
      </c>
      <c r="AB94" s="9">
        <v>0.34770801939682083</v>
      </c>
      <c r="AC94" s="9">
        <v>1.4502507495673944</v>
      </c>
      <c r="AD94" s="9">
        <v>0.42723211115342002</v>
      </c>
      <c r="AE94" s="9">
        <v>1.6199817261623739</v>
      </c>
      <c r="AF94" s="9">
        <v>0.35099016285088802</v>
      </c>
      <c r="AG94" s="9">
        <v>6.0698618532125934</v>
      </c>
      <c r="AH94" s="9">
        <v>5.6793494052844453</v>
      </c>
      <c r="AI94" s="9">
        <v>4.5666532978890144</v>
      </c>
      <c r="AJ94" s="9">
        <v>3.6069975285496332E-2</v>
      </c>
      <c r="AK94" s="9">
        <v>7.452509245548967E-3</v>
      </c>
      <c r="AL94" s="9">
        <v>1.0022983256228069E-2</v>
      </c>
      <c r="AM94" s="9">
        <v>8.0227031934459753E-3</v>
      </c>
      <c r="AN94" s="9">
        <v>6.9920941534890608E-3</v>
      </c>
      <c r="AO94" s="9">
        <v>2.3306170816668872E-2</v>
      </c>
      <c r="AP94" s="9">
        <v>9.1410404119011742E-3</v>
      </c>
      <c r="AQ94" s="9">
        <v>1.0724793146689103E-2</v>
      </c>
      <c r="AR94" s="9">
        <v>0</v>
      </c>
      <c r="AS94" s="9">
        <v>9.6804673098274718E-12</v>
      </c>
      <c r="AT94" s="9">
        <v>9.8591223568011116E-2</v>
      </c>
      <c r="AU94" s="9">
        <v>1.1955891604002084E-2</v>
      </c>
      <c r="AV94" s="9">
        <v>1.1969914066360412E-2</v>
      </c>
      <c r="AW94" s="9">
        <v>1.8548507109045376E-2</v>
      </c>
    </row>
    <row r="95" spans="1:49" x14ac:dyDescent="0.55000000000000004">
      <c r="A95" s="3" t="s">
        <v>94</v>
      </c>
      <c r="B95" s="9">
        <v>0.13984113757751418</v>
      </c>
      <c r="C95" s="9">
        <v>0.17317192808670795</v>
      </c>
      <c r="D95" s="9">
        <v>0.18814234252453693</v>
      </c>
      <c r="E95" s="9">
        <v>0.65162586871768635</v>
      </c>
      <c r="F95" s="9">
        <v>0.23965315519226038</v>
      </c>
      <c r="G95" s="9">
        <v>0.16271549285828243</v>
      </c>
      <c r="H95" s="9">
        <v>0.34931220196357893</v>
      </c>
      <c r="I95" s="9">
        <v>0.29528226040347894</v>
      </c>
      <c r="J95" s="9">
        <v>0.6265445236875451</v>
      </c>
      <c r="K95" s="9">
        <v>0.97347264085500029</v>
      </c>
      <c r="L95" s="9">
        <v>0.34897486902537833</v>
      </c>
      <c r="M95" s="9">
        <v>5.804156473813781</v>
      </c>
      <c r="N95" s="9">
        <v>3.3373397124258495</v>
      </c>
      <c r="O95" s="9">
        <v>7.505775563676365</v>
      </c>
      <c r="P95" s="9">
        <v>3.4669611267414324</v>
      </c>
      <c r="Q95" s="9">
        <v>3.8409266126873627</v>
      </c>
      <c r="R95" s="9">
        <v>1.4498659079183314</v>
      </c>
      <c r="S95" s="9">
        <v>1.1100717621183331</v>
      </c>
      <c r="T95" s="9">
        <v>1.5015307559693469</v>
      </c>
      <c r="U95" s="9">
        <v>2.0278558349472657</v>
      </c>
      <c r="V95" s="9">
        <v>6.5003275558259643</v>
      </c>
      <c r="W95" s="9">
        <v>3.2476571265760628</v>
      </c>
      <c r="X95" s="9">
        <v>0.50447054674141345</v>
      </c>
      <c r="Y95" s="9">
        <v>0.43286020657598645</v>
      </c>
      <c r="Z95" s="9">
        <v>0.20367113365409956</v>
      </c>
      <c r="AA95" s="9">
        <v>0.72307929537504789</v>
      </c>
      <c r="AB95" s="9">
        <v>0.20464992164758031</v>
      </c>
      <c r="AC95" s="9">
        <v>0.64581233340617827</v>
      </c>
      <c r="AD95" s="9">
        <v>0.29413244444496561</v>
      </c>
      <c r="AE95" s="9">
        <v>0.91455811521117103</v>
      </c>
      <c r="AF95" s="9">
        <v>0.17527928349204033</v>
      </c>
      <c r="AG95" s="9">
        <v>2.9835236338596731</v>
      </c>
      <c r="AH95" s="9">
        <v>2.369643563735409</v>
      </c>
      <c r="AI95" s="9">
        <v>2.8045293520130441</v>
      </c>
      <c r="AJ95" s="9">
        <v>3.1495415478668722E-2</v>
      </c>
      <c r="AK95" s="9">
        <v>6.5069115135303647E-3</v>
      </c>
      <c r="AL95" s="9">
        <v>8.7516515104573752E-3</v>
      </c>
      <c r="AM95" s="9">
        <v>7.0047574631565447E-3</v>
      </c>
      <c r="AN95" s="9">
        <v>6.105351414000571E-3</v>
      </c>
      <c r="AO95" s="9">
        <v>2.0350678155735862E-2</v>
      </c>
      <c r="AP95" s="9">
        <v>7.9815757534199422E-3</v>
      </c>
      <c r="AQ95" s="9">
        <v>9.3644426764168173E-3</v>
      </c>
      <c r="AR95" s="9">
        <v>4.0053393284806488E-12</v>
      </c>
      <c r="AS95" s="9">
        <v>0</v>
      </c>
      <c r="AT95" s="9">
        <v>9.1429056231962527E-2</v>
      </c>
      <c r="AU95" s="9">
        <v>9.8333787972951416E-3</v>
      </c>
      <c r="AV95" s="9">
        <v>9.8449074112428765E-3</v>
      </c>
      <c r="AW95" s="9">
        <v>1.5255605590433766E-2</v>
      </c>
    </row>
    <row r="96" spans="1:49" x14ac:dyDescent="0.55000000000000004">
      <c r="A96" s="3" t="s">
        <v>95</v>
      </c>
      <c r="B96" s="9">
        <v>0.21355390053662715</v>
      </c>
      <c r="C96" s="9">
        <v>0.33054339567820779</v>
      </c>
      <c r="D96" s="9">
        <v>0.43342182539792812</v>
      </c>
      <c r="E96" s="9">
        <v>0.31509076559525667</v>
      </c>
      <c r="F96" s="9">
        <v>0.24103379118931262</v>
      </c>
      <c r="G96" s="9">
        <v>0.11316073028805017</v>
      </c>
      <c r="H96" s="9">
        <v>6.8565457683051376E-2</v>
      </c>
      <c r="I96" s="9">
        <v>0.22425645393459989</v>
      </c>
      <c r="J96" s="9">
        <v>0.17394570146773738</v>
      </c>
      <c r="K96" s="9">
        <v>0.22381258627075484</v>
      </c>
      <c r="L96" s="9">
        <v>0.28533657558553571</v>
      </c>
      <c r="M96" s="9">
        <v>0.12414314172572941</v>
      </c>
      <c r="N96" s="9">
        <v>0.12117787271087629</v>
      </c>
      <c r="O96" s="9">
        <v>0.19248483834590022</v>
      </c>
      <c r="P96" s="9">
        <v>0.15472732966802166</v>
      </c>
      <c r="Q96" s="9">
        <v>0.19577637779569637</v>
      </c>
      <c r="R96" s="9">
        <v>0.49174717487348041</v>
      </c>
      <c r="S96" s="9">
        <v>0.67547225186483439</v>
      </c>
      <c r="T96" s="9">
        <v>0.99812632277578384</v>
      </c>
      <c r="U96" s="9">
        <v>0.96642649408696046</v>
      </c>
      <c r="V96" s="9">
        <v>0.27212935053654025</v>
      </c>
      <c r="W96" s="9">
        <v>-41.23876702525726</v>
      </c>
      <c r="X96" s="9">
        <v>0.53148642931036716</v>
      </c>
      <c r="Y96" s="9">
        <v>0.42532558973717866</v>
      </c>
      <c r="Z96" s="9">
        <v>0.50129620691909382</v>
      </c>
      <c r="AA96" s="9">
        <v>0.19341079414119153</v>
      </c>
      <c r="AB96" s="9">
        <v>0.15609317580242982</v>
      </c>
      <c r="AC96" s="9">
        <v>0.28432419869482961</v>
      </c>
      <c r="AD96" s="9">
        <v>0.2283160376176509</v>
      </c>
      <c r="AE96" s="9">
        <v>0.5447458981029788</v>
      </c>
      <c r="AF96" s="9">
        <v>7.3233372139192301E-2</v>
      </c>
      <c r="AG96" s="9">
        <v>0.32765773734445658</v>
      </c>
      <c r="AH96" s="9">
        <v>0.69781448817660541</v>
      </c>
      <c r="AI96" s="9">
        <v>1.2004216900669467</v>
      </c>
      <c r="AJ96" s="9">
        <v>9.5089658560705802E-3</v>
      </c>
      <c r="AK96" s="9">
        <v>1.9651664867386355E-3</v>
      </c>
      <c r="AL96" s="9">
        <v>2.6425075617705781E-3</v>
      </c>
      <c r="AM96" s="9">
        <v>2.1155220209500823E-3</v>
      </c>
      <c r="AN96" s="9">
        <v>1.8432633751114436E-3</v>
      </c>
      <c r="AO96" s="9">
        <v>6.1437493573155526E-3</v>
      </c>
      <c r="AP96" s="9">
        <v>2.4099879039091703E-3</v>
      </c>
      <c r="AQ96" s="9">
        <v>2.8275360999167778E-3</v>
      </c>
      <c r="AR96" s="9">
        <v>0</v>
      </c>
      <c r="AS96" s="9">
        <v>-9.0401678156949574E-12</v>
      </c>
      <c r="AT96" s="9">
        <v>2.600052549970468E-2</v>
      </c>
      <c r="AU96" s="9">
        <v>1.2368941227712354E-2</v>
      </c>
      <c r="AV96" s="9">
        <v>1.2383292205203848E-2</v>
      </c>
      <c r="AW96" s="9">
        <v>1.9188937326739212E-2</v>
      </c>
    </row>
    <row r="97" spans="1:49" x14ac:dyDescent="0.55000000000000004">
      <c r="A97" s="3" t="s">
        <v>96</v>
      </c>
      <c r="B97" s="9">
        <v>-3.0618934666499942E-2</v>
      </c>
      <c r="C97" s="9">
        <v>-3.2656210447127132E-2</v>
      </c>
      <c r="D97" s="9">
        <v>-4.6831952745280861E-2</v>
      </c>
      <c r="E97" s="9">
        <v>-0.1104866995123267</v>
      </c>
      <c r="F97" s="9">
        <v>-8.8170189768124185E-2</v>
      </c>
      <c r="G97" s="9">
        <v>-3.6411743465771057E-2</v>
      </c>
      <c r="H97" s="9">
        <v>-8.0481856115206307E-2</v>
      </c>
      <c r="I97" s="9">
        <v>-5.5946744602496344E-2</v>
      </c>
      <c r="J97" s="9">
        <v>-8.0279003485610859E-2</v>
      </c>
      <c r="K97" s="9">
        <v>-0.1071833662128982</v>
      </c>
      <c r="L97" s="9">
        <v>-4.4309019891736579E-2</v>
      </c>
      <c r="M97" s="9">
        <v>0.15494452370824421</v>
      </c>
      <c r="N97" s="9">
        <v>0.18400064128709448</v>
      </c>
      <c r="O97" s="9">
        <v>0.10183117938436652</v>
      </c>
      <c r="P97" s="9">
        <v>0.16205411624720537</v>
      </c>
      <c r="Q97" s="9">
        <v>0.24364788537499696</v>
      </c>
      <c r="R97" s="9">
        <v>9.5461625602182729E-2</v>
      </c>
      <c r="S97" s="9">
        <v>2.3665627251989684E-2</v>
      </c>
      <c r="T97" s="9">
        <v>3.6738895887541381E-2</v>
      </c>
      <c r="U97" s="9">
        <v>1.8297857249680215E-2</v>
      </c>
      <c r="V97" s="9">
        <v>-0.32542751601789338</v>
      </c>
      <c r="W97" s="9">
        <v>0.28438086239170995</v>
      </c>
      <c r="X97" s="9">
        <v>-5.6926324748927094E-2</v>
      </c>
      <c r="Y97" s="9">
        <v>-5.046406801096455E-2</v>
      </c>
      <c r="Z97" s="9">
        <v>-3.3729963545421827E-2</v>
      </c>
      <c r="AA97" s="9">
        <v>-7.0219728712478183E-2</v>
      </c>
      <c r="AB97" s="9">
        <v>-2.5859613192708072E-2</v>
      </c>
      <c r="AC97" s="9">
        <v>-9.1051147473192928E-2</v>
      </c>
      <c r="AD97" s="9">
        <v>-6.0956961389547842E-2</v>
      </c>
      <c r="AE97" s="9">
        <v>-9.6144197940329648E-2</v>
      </c>
      <c r="AF97" s="9">
        <v>-1.6969158664135668E-2</v>
      </c>
      <c r="AG97" s="9">
        <v>-0.24480692087679826</v>
      </c>
      <c r="AH97" s="9">
        <v>0.13672204501925903</v>
      </c>
      <c r="AI97" s="9">
        <v>-1.1815276394847647E-2</v>
      </c>
      <c r="AJ97" s="9">
        <v>1.3938046107342825</v>
      </c>
      <c r="AK97" s="9">
        <v>1.5417380384008088</v>
      </c>
      <c r="AL97" s="9">
        <v>1.1111998565791943</v>
      </c>
      <c r="AM97" s="9">
        <v>1.4332199621420565</v>
      </c>
      <c r="AN97" s="9">
        <v>1.455734756913359</v>
      </c>
      <c r="AO97" s="9">
        <v>0.76304408877058572</v>
      </c>
      <c r="AP97" s="9">
        <v>0.78743693221701072</v>
      </c>
      <c r="AQ97" s="9">
        <v>1.1210285155998785</v>
      </c>
      <c r="AR97" s="9">
        <v>2.4052510651138816</v>
      </c>
      <c r="AS97" s="9">
        <v>2.4052637403644987</v>
      </c>
      <c r="AT97" s="9">
        <v>0.38648261280932161</v>
      </c>
      <c r="AU97" s="9">
        <v>1.0726623876554275</v>
      </c>
      <c r="AV97" s="9">
        <v>0.54637068086402674</v>
      </c>
      <c r="AW97" s="9">
        <v>0.8161450156165333</v>
      </c>
    </row>
  </sheetData>
  <conditionalFormatting sqref="B2:B9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9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9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9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9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9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9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9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9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9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9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9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9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9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9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9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9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9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9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9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9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9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9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9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9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9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9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9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97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97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97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97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97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97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97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97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97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97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97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97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97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97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1613A-DFDD-43C6-A255-89CA4F70F47B}">
  <sheetPr codeName="Sheet13"/>
  <dimension ref="A1:AW97"/>
  <sheetViews>
    <sheetView topLeftCell="AS1" zoomScale="50" zoomScaleNormal="50" workbookViewId="0">
      <selection activeCell="AX1" sqref="AX1:BM1048576"/>
    </sheetView>
  </sheetViews>
  <sheetFormatPr defaultRowHeight="14.4" x14ac:dyDescent="0.55000000000000004"/>
  <cols>
    <col min="1" max="1" width="26.89453125" customWidth="1"/>
  </cols>
  <sheetData>
    <row r="1" spans="1:49" ht="201.9" thickBot="1" x14ac:dyDescent="0.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67</v>
      </c>
      <c r="AK1" s="2" t="s">
        <v>68</v>
      </c>
      <c r="AL1" s="2" t="s">
        <v>69</v>
      </c>
      <c r="AM1" s="2" t="s">
        <v>70</v>
      </c>
      <c r="AN1" s="2" t="s">
        <v>71</v>
      </c>
      <c r="AO1" s="2" t="s">
        <v>72</v>
      </c>
      <c r="AP1" s="2" t="s">
        <v>73</v>
      </c>
      <c r="AQ1" s="2" t="s">
        <v>74</v>
      </c>
      <c r="AR1" s="2" t="s">
        <v>75</v>
      </c>
      <c r="AS1" s="2" t="s">
        <v>76</v>
      </c>
      <c r="AT1" s="2" t="s">
        <v>77</v>
      </c>
      <c r="AU1" s="2" t="s">
        <v>78</v>
      </c>
      <c r="AV1" s="2" t="s">
        <v>79</v>
      </c>
      <c r="AW1" s="2" t="s">
        <v>80</v>
      </c>
    </row>
    <row r="2" spans="1:49" x14ac:dyDescent="0.55000000000000004">
      <c r="A2" s="3" t="s">
        <v>1</v>
      </c>
      <c r="B2" s="9"/>
      <c r="C2" s="9">
        <v>18.255753879814183</v>
      </c>
      <c r="D2" s="9">
        <v>4.5906575681076687</v>
      </c>
      <c r="E2" s="9">
        <v>5.5583403549440806</v>
      </c>
      <c r="F2" s="9">
        <v>5.9184752407735211</v>
      </c>
      <c r="G2" s="9">
        <v>4.7927371736820996</v>
      </c>
      <c r="H2" s="9">
        <v>6.3931550829488444</v>
      </c>
      <c r="I2" s="9">
        <v>9.58942055117884</v>
      </c>
      <c r="J2" s="9">
        <v>5.9456274257036235</v>
      </c>
      <c r="K2" s="9">
        <v>4.9359576542547394</v>
      </c>
      <c r="L2" s="9">
        <v>4.2106664099441131</v>
      </c>
      <c r="M2" s="9">
        <v>3.5644753392037818</v>
      </c>
      <c r="N2" s="9">
        <v>4.7115790542297402</v>
      </c>
      <c r="O2" s="9">
        <v>4.5731657318517787</v>
      </c>
      <c r="P2" s="9">
        <v>4.7358328677939872</v>
      </c>
      <c r="Q2" s="9">
        <v>4.3749239979599404</v>
      </c>
      <c r="R2" s="9">
        <v>2.8396331435471822</v>
      </c>
      <c r="S2" s="9">
        <v>1.9273850619875816</v>
      </c>
      <c r="T2" s="9">
        <v>1.5250961037082083</v>
      </c>
      <c r="U2" s="9">
        <v>1.7553589357334569</v>
      </c>
      <c r="V2" s="9">
        <v>2.082252096108502</v>
      </c>
      <c r="W2" s="9">
        <v>4.3282800918461461</v>
      </c>
      <c r="X2" s="9">
        <v>2.5838258113782904</v>
      </c>
      <c r="Y2" s="9">
        <v>2.7061000941701194</v>
      </c>
      <c r="Z2" s="9">
        <v>2.2102954959139072</v>
      </c>
      <c r="AA2" s="9">
        <v>2.8414566096480725</v>
      </c>
      <c r="AB2" s="9">
        <v>1.3123051605153557</v>
      </c>
      <c r="AC2" s="9">
        <v>3.0868317940810464</v>
      </c>
      <c r="AD2" s="9">
        <v>2.5306149095292545</v>
      </c>
      <c r="AE2" s="9">
        <v>4.5786783906813842</v>
      </c>
      <c r="AF2" s="9">
        <v>2.0342735185856395</v>
      </c>
      <c r="AG2" s="9">
        <v>2.5472360965187768</v>
      </c>
      <c r="AH2" s="9">
        <v>2.1387012928767537</v>
      </c>
      <c r="AI2" s="9">
        <v>2.116867159352485</v>
      </c>
      <c r="AJ2" s="9">
        <v>0.23924059733391576</v>
      </c>
      <c r="AK2" s="9">
        <v>5.0686992065344744E-2</v>
      </c>
      <c r="AL2" s="9">
        <v>2.617085914920134E-2</v>
      </c>
      <c r="AM2" s="9">
        <v>3.9939322419515026E-2</v>
      </c>
      <c r="AN2" s="9">
        <v>1.9034617880322752E-2</v>
      </c>
      <c r="AO2" s="9">
        <v>2.3503014109296772E-2</v>
      </c>
      <c r="AP2" s="9">
        <v>2.4625236143562875E-2</v>
      </c>
      <c r="AQ2" s="9">
        <v>2.9653729790349241E-2</v>
      </c>
      <c r="AR2" s="9">
        <v>0</v>
      </c>
      <c r="AS2" s="9">
        <v>0</v>
      </c>
      <c r="AT2" s="9">
        <v>9.6140345965500915E-4</v>
      </c>
      <c r="AU2" s="9">
        <v>7.8105809798180038E-3</v>
      </c>
      <c r="AV2" s="9">
        <v>1.3047570084045841E-2</v>
      </c>
      <c r="AW2" s="9">
        <v>1.2440841869339686E-2</v>
      </c>
    </row>
    <row r="3" spans="1:49" x14ac:dyDescent="0.55000000000000004">
      <c r="A3" s="3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</row>
    <row r="4" spans="1:49" x14ac:dyDescent="0.55000000000000004">
      <c r="A4" s="3" t="s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</row>
    <row r="5" spans="1:49" x14ac:dyDescent="0.55000000000000004">
      <c r="A5" s="3" t="s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</row>
    <row r="6" spans="1:49" x14ac:dyDescent="0.55000000000000004">
      <c r="A6" s="3" t="s">
        <v>5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x14ac:dyDescent="0.55000000000000004">
      <c r="A7" s="3" t="s">
        <v>6</v>
      </c>
      <c r="B7" s="9">
        <v>6.066466509292332</v>
      </c>
      <c r="C7" s="9">
        <v>6.5398779560268387</v>
      </c>
      <c r="D7" s="9">
        <v>8.3144716942870893</v>
      </c>
      <c r="E7" s="9">
        <v>9.618966778768252</v>
      </c>
      <c r="F7" s="9">
        <v>7.6135137274281703</v>
      </c>
      <c r="G7" s="9"/>
      <c r="H7" s="9">
        <v>11.90399863294423</v>
      </c>
      <c r="I7" s="9">
        <v>7.9139582591762005</v>
      </c>
      <c r="J7" s="9">
        <v>10.61687594351968</v>
      </c>
      <c r="K7" s="9">
        <v>10.4008795023309</v>
      </c>
      <c r="L7" s="9">
        <v>4.794658157258386</v>
      </c>
      <c r="M7" s="9">
        <v>5.2726867224723089</v>
      </c>
      <c r="N7" s="9">
        <v>8.6796312553563144</v>
      </c>
      <c r="O7" s="9">
        <v>6.6861880522383927</v>
      </c>
      <c r="P7" s="9">
        <v>7.0764310834513768</v>
      </c>
      <c r="Q7" s="9">
        <v>7.8480483119821756</v>
      </c>
      <c r="R7" s="9">
        <v>4.6761866443841908</v>
      </c>
      <c r="S7" s="9">
        <v>2.8050213689026577</v>
      </c>
      <c r="T7" s="9">
        <v>2.8117287075934856</v>
      </c>
      <c r="U7" s="9">
        <v>2.7309567104390307</v>
      </c>
      <c r="V7" s="9">
        <v>2.5631799566192512</v>
      </c>
      <c r="W7" s="9">
        <v>3.6949632526562191</v>
      </c>
      <c r="X7" s="9">
        <v>1.8006719643947233</v>
      </c>
      <c r="Y7" s="9">
        <v>2.4156966783769085</v>
      </c>
      <c r="Z7" s="9">
        <v>2.0567688314481472</v>
      </c>
      <c r="AA7" s="9">
        <v>3.6410247826916438</v>
      </c>
      <c r="AB7" s="9">
        <v>2.3522274055634238</v>
      </c>
      <c r="AC7" s="9">
        <v>4.1334455044322551</v>
      </c>
      <c r="AD7" s="9">
        <v>4.2805861877002132</v>
      </c>
      <c r="AE7" s="9">
        <v>5.1725491184601706</v>
      </c>
      <c r="AF7" s="9">
        <v>2.2409940197187432</v>
      </c>
      <c r="AG7" s="9">
        <v>3.2419889423499235</v>
      </c>
      <c r="AH7" s="9">
        <v>2.3830893075925847</v>
      </c>
      <c r="AI7" s="9">
        <v>1.4997640362991611</v>
      </c>
      <c r="AJ7" s="9">
        <v>0.41416624846900146</v>
      </c>
      <c r="AK7" s="9">
        <v>8.7751733955361816E-2</v>
      </c>
      <c r="AL7" s="9">
        <v>4.5306891094753908E-2</v>
      </c>
      <c r="AM7" s="9">
        <v>6.9144856550107506E-2</v>
      </c>
      <c r="AN7" s="9">
        <v>3.2952223415840261E-2</v>
      </c>
      <c r="AO7" s="9">
        <v>4.0687957142879427E-2</v>
      </c>
      <c r="AP7" s="9">
        <v>4.2631114468897696E-2</v>
      </c>
      <c r="AQ7" s="9">
        <v>5.1336423405328402E-2</v>
      </c>
      <c r="AR7" s="9">
        <v>0</v>
      </c>
      <c r="AS7" s="9">
        <v>0</v>
      </c>
      <c r="AT7" s="9">
        <v>2.6347576711179261E-3</v>
      </c>
      <c r="AU7" s="9">
        <v>7.9427825398332864E-3</v>
      </c>
      <c r="AV7" s="9">
        <v>1.3268395771182533E-2</v>
      </c>
      <c r="AW7" s="9">
        <v>1.265138966285128E-2</v>
      </c>
    </row>
    <row r="8" spans="1:49" x14ac:dyDescent="0.55000000000000004">
      <c r="A8" s="3" t="s">
        <v>7</v>
      </c>
      <c r="B8" s="9">
        <v>2.3139204665377662</v>
      </c>
      <c r="C8" s="9">
        <v>4.8608893576120868</v>
      </c>
      <c r="D8" s="9">
        <v>2.5667097954209215</v>
      </c>
      <c r="E8" s="9">
        <v>7.358113977881751</v>
      </c>
      <c r="F8" s="9">
        <v>11.291626662206644</v>
      </c>
      <c r="G8" s="9">
        <v>3.3079054787234545</v>
      </c>
      <c r="H8" s="9"/>
      <c r="I8" s="9">
        <v>9.0424076839668484</v>
      </c>
      <c r="J8" s="9">
        <v>6.6772103265458576</v>
      </c>
      <c r="K8" s="9">
        <v>5.3677453380351841</v>
      </c>
      <c r="L8" s="9">
        <v>1.3639793431562359</v>
      </c>
      <c r="M8" s="9">
        <v>3.2720726822527166</v>
      </c>
      <c r="N8" s="9">
        <v>4.6392653836116775</v>
      </c>
      <c r="O8" s="9">
        <v>3.1786279489120735</v>
      </c>
      <c r="P8" s="9">
        <v>3.3125679256681693</v>
      </c>
      <c r="Q8" s="9">
        <v>4.5437247908163894</v>
      </c>
      <c r="R8" s="9">
        <v>4.6513674789949766</v>
      </c>
      <c r="S8" s="9">
        <v>6.7459974333788706</v>
      </c>
      <c r="T8" s="9">
        <v>6.0143119364003788</v>
      </c>
      <c r="U8" s="9">
        <v>3.1133393962042049</v>
      </c>
      <c r="V8" s="9">
        <v>1.2259628117985186</v>
      </c>
      <c r="W8" s="9">
        <v>3.2117441711116346</v>
      </c>
      <c r="X8" s="9">
        <v>0.68630787968692553</v>
      </c>
      <c r="Y8" s="9">
        <v>1.0076530573725584</v>
      </c>
      <c r="Z8" s="9">
        <v>0.79327479795925604</v>
      </c>
      <c r="AA8" s="9">
        <v>1.3893257968059156</v>
      </c>
      <c r="AB8" s="9">
        <v>0.83852151930396057</v>
      </c>
      <c r="AC8" s="9">
        <v>1.5097447296456827</v>
      </c>
      <c r="AD8" s="9">
        <v>2.1673960953966311</v>
      </c>
      <c r="AE8" s="9">
        <v>2.8327687616570372</v>
      </c>
      <c r="AF8" s="9">
        <v>0.9805507730902655</v>
      </c>
      <c r="AG8" s="9">
        <v>1.3279839527000443</v>
      </c>
      <c r="AH8" s="9">
        <v>1.0241657209529902</v>
      </c>
      <c r="AI8" s="9">
        <v>1.0119110922351733</v>
      </c>
      <c r="AJ8" s="9">
        <v>0.43423546163663929</v>
      </c>
      <c r="AK8" s="9">
        <v>9.1985289052820912E-2</v>
      </c>
      <c r="AL8" s="9">
        <v>4.7499079677396958E-2</v>
      </c>
      <c r="AM8" s="9">
        <v>7.2480728637372413E-2</v>
      </c>
      <c r="AN8" s="9">
        <v>3.4548659348655662E-2</v>
      </c>
      <c r="AO8" s="9">
        <v>4.2658197877892996E-2</v>
      </c>
      <c r="AP8" s="9">
        <v>4.4693834733870536E-2</v>
      </c>
      <c r="AQ8" s="9">
        <v>5.3820352859404792E-2</v>
      </c>
      <c r="AR8" s="9">
        <v>0</v>
      </c>
      <c r="AS8" s="9">
        <v>0</v>
      </c>
      <c r="AT8" s="9">
        <v>2.0635941440745181E-3</v>
      </c>
      <c r="AU8" s="9">
        <v>8.3159228757911305E-3</v>
      </c>
      <c r="AV8" s="9">
        <v>1.3891461738628499E-2</v>
      </c>
      <c r="AW8" s="9">
        <v>1.3245338069760613E-2</v>
      </c>
    </row>
    <row r="9" spans="1:49" x14ac:dyDescent="0.55000000000000004">
      <c r="A9" s="3" t="s">
        <v>8</v>
      </c>
      <c r="B9" s="9">
        <v>3.2354736825669739</v>
      </c>
      <c r="C9" s="9">
        <v>6.7200600825594661</v>
      </c>
      <c r="D9" s="9">
        <v>2.2340556169527663</v>
      </c>
      <c r="E9" s="9">
        <v>6.2032251322767546</v>
      </c>
      <c r="F9" s="9">
        <v>14.210584151409206</v>
      </c>
      <c r="G9" s="9">
        <v>2.3629843673913822</v>
      </c>
      <c r="H9" s="9">
        <v>4.4456361162952875</v>
      </c>
      <c r="I9" s="9"/>
      <c r="J9" s="9">
        <v>4.6242317733248983</v>
      </c>
      <c r="K9" s="9">
        <v>5.5559705972235625</v>
      </c>
      <c r="L9" s="9">
        <v>1.3642708495048581</v>
      </c>
      <c r="M9" s="9">
        <v>1.3918291777746921</v>
      </c>
      <c r="N9" s="9">
        <v>2.4231856657373778</v>
      </c>
      <c r="O9" s="9">
        <v>1.9939286396528824</v>
      </c>
      <c r="P9" s="9">
        <v>2.5367168472441324</v>
      </c>
      <c r="Q9" s="9">
        <v>2.7411656275472298</v>
      </c>
      <c r="R9" s="9">
        <v>2.5818740983754727</v>
      </c>
      <c r="S9" s="9">
        <v>4.5672055228222366</v>
      </c>
      <c r="T9" s="9">
        <v>4.1514419151081956</v>
      </c>
      <c r="U9" s="9">
        <v>2.3553605415361893</v>
      </c>
      <c r="V9" s="9">
        <v>0.88004846388551483</v>
      </c>
      <c r="W9" s="9">
        <v>3.1014123286016408</v>
      </c>
      <c r="X9" s="9">
        <v>0.96863699411542215</v>
      </c>
      <c r="Y9" s="9">
        <v>2.2921688014717261</v>
      </c>
      <c r="Z9" s="9">
        <v>1.5818834662798935</v>
      </c>
      <c r="AA9" s="9">
        <v>1.4739311212178801</v>
      </c>
      <c r="AB9" s="9">
        <v>0.75232901336987246</v>
      </c>
      <c r="AC9" s="9">
        <v>1.6031065387385597</v>
      </c>
      <c r="AD9" s="9">
        <v>2.1479775025654022</v>
      </c>
      <c r="AE9" s="9">
        <v>3.0211356735670907</v>
      </c>
      <c r="AF9" s="9">
        <v>1.0814488370529172</v>
      </c>
      <c r="AG9" s="9">
        <v>1.1591610915060986</v>
      </c>
      <c r="AH9" s="9">
        <v>1.0625992671275564</v>
      </c>
      <c r="AI9" s="9">
        <v>0.90304711249150649</v>
      </c>
      <c r="AJ9" s="9">
        <v>0.27217056117626115</v>
      </c>
      <c r="AK9" s="9">
        <v>5.7654881721400243E-2</v>
      </c>
      <c r="AL9" s="9">
        <v>2.9771570783035745E-2</v>
      </c>
      <c r="AM9" s="9">
        <v>4.5429740773755382E-2</v>
      </c>
      <c r="AN9" s="9">
        <v>2.1654457171964379E-2</v>
      </c>
      <c r="AO9" s="9">
        <v>2.6737400514149801E-2</v>
      </c>
      <c r="AP9" s="9">
        <v>2.8013293591831721E-2</v>
      </c>
      <c r="AQ9" s="9">
        <v>3.3733631379898356E-2</v>
      </c>
      <c r="AR9" s="9">
        <v>0</v>
      </c>
      <c r="AS9" s="9">
        <v>0</v>
      </c>
      <c r="AT9" s="9">
        <v>2.8595370002044325E-3</v>
      </c>
      <c r="AU9" s="9">
        <v>1.2042162480576326E-2</v>
      </c>
      <c r="AV9" s="9">
        <v>2.0115943602226707E-2</v>
      </c>
      <c r="AW9" s="9">
        <v>1.9180265494089504E-2</v>
      </c>
    </row>
    <row r="10" spans="1:49" x14ac:dyDescent="0.55000000000000004">
      <c r="A10" s="3" t="s">
        <v>9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x14ac:dyDescent="0.55000000000000004">
      <c r="A11" s="3" t="s">
        <v>10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x14ac:dyDescent="0.55000000000000004">
      <c r="A12" s="3" t="s">
        <v>11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x14ac:dyDescent="0.55000000000000004">
      <c r="A13" s="3" t="s">
        <v>12</v>
      </c>
      <c r="B13" s="9">
        <v>2.7942144927344574</v>
      </c>
      <c r="C13" s="9">
        <v>1.4810431755847835</v>
      </c>
      <c r="D13" s="9">
        <v>3.2160231763253857</v>
      </c>
      <c r="E13" s="9">
        <v>4.3098689597754278</v>
      </c>
      <c r="F13" s="9">
        <v>2.2124497000547123</v>
      </c>
      <c r="G13" s="9">
        <v>3.4262808044672663</v>
      </c>
      <c r="H13" s="9">
        <v>5.8408837907237743</v>
      </c>
      <c r="I13" s="9">
        <v>1.5357409239714892</v>
      </c>
      <c r="J13" s="9">
        <v>3.5065131358637629</v>
      </c>
      <c r="K13" s="9">
        <v>3.9103575162697299</v>
      </c>
      <c r="L13" s="9">
        <v>2.3506681784932972</v>
      </c>
      <c r="M13" s="9"/>
      <c r="N13" s="9">
        <v>19.50231827007476</v>
      </c>
      <c r="O13" s="9">
        <v>16.691760453255718</v>
      </c>
      <c r="P13" s="9">
        <v>18.687873859139994</v>
      </c>
      <c r="Q13" s="9">
        <v>29.561677509138303</v>
      </c>
      <c r="R13" s="9">
        <v>23.219230205824907</v>
      </c>
      <c r="S13" s="9">
        <v>19.345122825458098</v>
      </c>
      <c r="T13" s="9">
        <v>14.024587029787432</v>
      </c>
      <c r="U13" s="9">
        <v>14.525379558383339</v>
      </c>
      <c r="V13" s="9">
        <v>14.733981024975236</v>
      </c>
      <c r="W13" s="9">
        <v>7.6939561849726346</v>
      </c>
      <c r="X13" s="9">
        <v>1.359241099918955</v>
      </c>
      <c r="Y13" s="9">
        <v>0.90436755681895142</v>
      </c>
      <c r="Z13" s="9">
        <v>0.32947441958809315</v>
      </c>
      <c r="AA13" s="9">
        <v>1.9186365879621909</v>
      </c>
      <c r="AB13" s="9">
        <v>1.4810170966680629</v>
      </c>
      <c r="AC13" s="9">
        <v>2.3220385076307153</v>
      </c>
      <c r="AD13" s="9">
        <v>1.4827258751534234</v>
      </c>
      <c r="AE13" s="9">
        <v>3.2337708352700378</v>
      </c>
      <c r="AF13" s="9">
        <v>1.1247073563998728</v>
      </c>
      <c r="AG13" s="9">
        <v>8.9940867167547989</v>
      </c>
      <c r="AH13" s="9">
        <v>7.545188599246103</v>
      </c>
      <c r="AI13" s="9">
        <v>7.2405835800234115</v>
      </c>
      <c r="AJ13" s="9">
        <v>-6.6027468254459114</v>
      </c>
      <c r="AK13" s="9">
        <v>-1.3982705208364754</v>
      </c>
      <c r="AL13" s="9">
        <v>-0.72217859073188939</v>
      </c>
      <c r="AM13" s="9">
        <v>-1.1017812437833281</v>
      </c>
      <c r="AN13" s="9">
        <v>-0.52532892294912858</v>
      </c>
      <c r="AO13" s="9">
        <v>-0.64864104814386103</v>
      </c>
      <c r="AP13" s="9">
        <v>-0.67952749404258406</v>
      </c>
      <c r="AQ13" s="9">
        <v>-0.8182875719841316</v>
      </c>
      <c r="AR13" s="9">
        <v>0</v>
      </c>
      <c r="AS13" s="9">
        <v>0</v>
      </c>
      <c r="AT13" s="9">
        <v>4.100864209275982E-3</v>
      </c>
      <c r="AU13" s="9">
        <v>1.4386759678072182E-2</v>
      </c>
      <c r="AV13" s="9">
        <v>2.4032310338313417E-2</v>
      </c>
      <c r="AW13" s="9">
        <v>2.2914363067380237E-2</v>
      </c>
    </row>
    <row r="14" spans="1:49" x14ac:dyDescent="0.55000000000000004">
      <c r="A14" s="3" t="s">
        <v>13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</row>
    <row r="15" spans="1:49" x14ac:dyDescent="0.55000000000000004">
      <c r="A15" s="3" t="s">
        <v>14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</row>
    <row r="16" spans="1:49" x14ac:dyDescent="0.55000000000000004">
      <c r="A16" s="3" t="s">
        <v>15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</row>
    <row r="17" spans="1:49" x14ac:dyDescent="0.55000000000000004">
      <c r="A17" s="3" t="s">
        <v>16</v>
      </c>
      <c r="B17" s="9">
        <v>2.2005855797715541</v>
      </c>
      <c r="C17" s="9">
        <v>1.565613228072803</v>
      </c>
      <c r="D17" s="9">
        <v>2.890046522726752</v>
      </c>
      <c r="E17" s="9">
        <v>4.3195479318060759</v>
      </c>
      <c r="F17" s="9">
        <v>2.8454163413891496</v>
      </c>
      <c r="G17" s="9">
        <v>3.243446335007512</v>
      </c>
      <c r="H17" s="9">
        <v>4.375618666354173</v>
      </c>
      <c r="I17" s="9">
        <v>1.6857162359790443</v>
      </c>
      <c r="J17" s="9">
        <v>3.2227518835974722</v>
      </c>
      <c r="K17" s="9">
        <v>4.4521069685125498</v>
      </c>
      <c r="L17" s="9">
        <v>1.997259707277792</v>
      </c>
      <c r="M17" s="9">
        <v>19.906596194581336</v>
      </c>
      <c r="N17" s="9">
        <v>16.873322244710863</v>
      </c>
      <c r="O17" s="9">
        <v>15.293581077419462</v>
      </c>
      <c r="P17" s="9">
        <v>22.506622529850304</v>
      </c>
      <c r="Q17" s="9"/>
      <c r="R17" s="9">
        <v>27.868588052267292</v>
      </c>
      <c r="S17" s="9">
        <v>27.233378848080104</v>
      </c>
      <c r="T17" s="9">
        <v>19.440143920888399</v>
      </c>
      <c r="U17" s="9">
        <v>20.685793931993846</v>
      </c>
      <c r="V17" s="9">
        <v>14.487221115235783</v>
      </c>
      <c r="W17" s="9">
        <v>8.4365375360661954</v>
      </c>
      <c r="X17" s="9">
        <v>1.1568742489784625</v>
      </c>
      <c r="Y17" s="9">
        <v>0.93914126133834142</v>
      </c>
      <c r="Z17" s="9">
        <v>0.38939128963426017</v>
      </c>
      <c r="AA17" s="9">
        <v>1.5990367009658963</v>
      </c>
      <c r="AB17" s="9">
        <v>0.98260938213467641</v>
      </c>
      <c r="AC17" s="9">
        <v>2.1636245358601949</v>
      </c>
      <c r="AD17" s="9">
        <v>1.517118874661505</v>
      </c>
      <c r="AE17" s="9">
        <v>2.3094186071934009</v>
      </c>
      <c r="AF17" s="9">
        <v>0.69553626729384954</v>
      </c>
      <c r="AG17" s="9">
        <v>7.9593985845068334</v>
      </c>
      <c r="AH17" s="9">
        <v>7.2653450894142981</v>
      </c>
      <c r="AI17" s="9">
        <v>6.7113311069464965</v>
      </c>
      <c r="AJ17" s="9">
        <v>-5.8709531140060651</v>
      </c>
      <c r="AK17" s="9">
        <v>-1.2433106911977068</v>
      </c>
      <c r="AL17" s="9">
        <v>-0.64214012769419915</v>
      </c>
      <c r="AM17" s="9">
        <v>-0.97967909595736935</v>
      </c>
      <c r="AN17" s="9">
        <v>-0.46710530332986389</v>
      </c>
      <c r="AO17" s="9">
        <v>-0.5767488798073982</v>
      </c>
      <c r="AP17" s="9">
        <v>-0.60421601719597495</v>
      </c>
      <c r="AQ17" s="9">
        <v>-0.72759742909568348</v>
      </c>
      <c r="AR17" s="9">
        <v>0</v>
      </c>
      <c r="AS17" s="9">
        <v>0</v>
      </c>
      <c r="AT17" s="9">
        <v>4.5404723891719892E-3</v>
      </c>
      <c r="AU17" s="9">
        <v>1.3684507638408042E-2</v>
      </c>
      <c r="AV17" s="9">
        <v>2.2859216279406892E-2</v>
      </c>
      <c r="AW17" s="9">
        <v>2.1795828853783197E-2</v>
      </c>
    </row>
    <row r="18" spans="1:49" x14ac:dyDescent="0.55000000000000004">
      <c r="A18" s="3" t="s">
        <v>17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</row>
    <row r="19" spans="1:49" x14ac:dyDescent="0.55000000000000004">
      <c r="A19" s="3" t="s">
        <v>18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</row>
    <row r="20" spans="1:49" x14ac:dyDescent="0.55000000000000004">
      <c r="A20" s="3" t="s">
        <v>19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</row>
    <row r="21" spans="1:49" x14ac:dyDescent="0.55000000000000004">
      <c r="A21" s="3" t="s">
        <v>20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</row>
    <row r="22" spans="1:49" x14ac:dyDescent="0.55000000000000004">
      <c r="A22" s="3" t="s">
        <v>21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</row>
    <row r="23" spans="1:49" x14ac:dyDescent="0.55000000000000004">
      <c r="A23" s="3" t="s">
        <v>22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</row>
    <row r="24" spans="1:49" x14ac:dyDescent="0.55000000000000004">
      <c r="A24" s="3" t="s">
        <v>23</v>
      </c>
      <c r="B24" s="9">
        <v>5.2355963314655485</v>
      </c>
      <c r="C24" s="9">
        <v>1.7117689817156185</v>
      </c>
      <c r="D24" s="9">
        <v>2.064359975383244</v>
      </c>
      <c r="E24" s="9">
        <v>0.85620475636304305</v>
      </c>
      <c r="F24" s="9">
        <v>0.85213624384400932</v>
      </c>
      <c r="G24" s="9">
        <v>2.9893813423242048</v>
      </c>
      <c r="H24" s="9">
        <v>0.61949304214244039</v>
      </c>
      <c r="I24" s="9">
        <v>0.8486057838048322</v>
      </c>
      <c r="J24" s="9">
        <v>1.7309200206660134</v>
      </c>
      <c r="K24" s="9">
        <v>1.7963565891225055</v>
      </c>
      <c r="L24" s="9">
        <v>3.5756260510185491</v>
      </c>
      <c r="M24" s="9">
        <v>1.0128736375171661</v>
      </c>
      <c r="N24" s="9">
        <v>1.1766935182155838</v>
      </c>
      <c r="O24" s="9">
        <v>1.4341811543816905</v>
      </c>
      <c r="P24" s="9">
        <v>0.96088006916788782</v>
      </c>
      <c r="Q24" s="9">
        <v>1.3196061665119057</v>
      </c>
      <c r="R24" s="9">
        <v>0.70350209616834325</v>
      </c>
      <c r="S24" s="9">
        <v>0.3907295670362082</v>
      </c>
      <c r="T24" s="9">
        <v>0.43898787695378777</v>
      </c>
      <c r="U24" s="9">
        <v>1.0676726726101169</v>
      </c>
      <c r="V24" s="9">
        <v>2.9133132387927239</v>
      </c>
      <c r="W24" s="9">
        <v>1.7496237422851084</v>
      </c>
      <c r="X24" s="9"/>
      <c r="Y24" s="9">
        <v>12.657396428526834</v>
      </c>
      <c r="Z24" s="9">
        <v>8.5896026754415828</v>
      </c>
      <c r="AA24" s="9">
        <v>2.9803100758649643</v>
      </c>
      <c r="AB24" s="9">
        <v>1.7570124897943402</v>
      </c>
      <c r="AC24" s="9">
        <v>2.2717752343701214</v>
      </c>
      <c r="AD24" s="9">
        <v>1.3130477992051175</v>
      </c>
      <c r="AE24" s="9">
        <v>2.1059686481940418</v>
      </c>
      <c r="AF24" s="9">
        <v>2.3513789458312733</v>
      </c>
      <c r="AG24" s="9">
        <v>3.0110018306336261</v>
      </c>
      <c r="AH24" s="9">
        <v>3.4060051745412308</v>
      </c>
      <c r="AI24" s="9">
        <v>1.6133374350426055</v>
      </c>
      <c r="AJ24" s="9">
        <v>6.7129010999394514E-2</v>
      </c>
      <c r="AK24" s="9">
        <v>1.4223809797456799E-2</v>
      </c>
      <c r="AL24" s="9">
        <v>7.3435874148386577E-3</v>
      </c>
      <c r="AM24" s="9">
        <v>1.120779321057587E-2</v>
      </c>
      <c r="AN24" s="9">
        <v>5.3409897249274974E-3</v>
      </c>
      <c r="AO24" s="9">
        <v>6.5948731781355751E-3</v>
      </c>
      <c r="AP24" s="9">
        <v>6.9098829809267842E-3</v>
      </c>
      <c r="AQ24" s="9">
        <v>8.3208868172782325E-3</v>
      </c>
      <c r="AR24" s="9">
        <v>0</v>
      </c>
      <c r="AS24" s="9">
        <v>0</v>
      </c>
      <c r="AT24" s="9">
        <v>1.5462824603799249E-3</v>
      </c>
      <c r="AU24" s="9">
        <v>5.6688855529434916E-3</v>
      </c>
      <c r="AV24" s="9">
        <v>9.4699882089247268E-3</v>
      </c>
      <c r="AW24" s="9">
        <v>9.0296867587425049E-3</v>
      </c>
    </row>
    <row r="25" spans="1:49" x14ac:dyDescent="0.55000000000000004">
      <c r="A25" s="3" t="s">
        <v>24</v>
      </c>
      <c r="B25" s="9">
        <v>5.1112428680386577</v>
      </c>
      <c r="C25" s="9">
        <v>1.9224382862617568</v>
      </c>
      <c r="D25" s="9">
        <v>1.7461931588177138</v>
      </c>
      <c r="E25" s="9">
        <v>0.97307444568637147</v>
      </c>
      <c r="F25" s="9">
        <v>1.3804564878047358</v>
      </c>
      <c r="G25" s="9">
        <v>2.8078536489226669</v>
      </c>
      <c r="H25" s="9">
        <v>0.50983256625988171</v>
      </c>
      <c r="I25" s="9">
        <v>1.3601860978529918</v>
      </c>
      <c r="J25" s="9">
        <v>1.6539868501331498</v>
      </c>
      <c r="K25" s="9">
        <v>2.0514293598248332</v>
      </c>
      <c r="L25" s="9">
        <v>3.4327675437264542</v>
      </c>
      <c r="M25" s="9">
        <v>0.8180951531286218</v>
      </c>
      <c r="N25" s="9">
        <v>0.98999287734328723</v>
      </c>
      <c r="O25" s="9">
        <v>1.1783102286232885</v>
      </c>
      <c r="P25" s="9">
        <v>1.0170815446128849</v>
      </c>
      <c r="Q25" s="9">
        <v>1.2380981127050084</v>
      </c>
      <c r="R25" s="9">
        <v>0.60936047249335523</v>
      </c>
      <c r="S25" s="9">
        <v>0.48121885244785439</v>
      </c>
      <c r="T25" s="9">
        <v>0.4205270384574652</v>
      </c>
      <c r="U25" s="9">
        <v>1.0654938474023588</v>
      </c>
      <c r="V25" s="9">
        <v>2.607354268744448</v>
      </c>
      <c r="W25" s="9">
        <v>1.7158220830479451</v>
      </c>
      <c r="X25" s="9">
        <v>14.196519541590092</v>
      </c>
      <c r="Y25" s="9"/>
      <c r="Z25" s="9">
        <v>13.954559224609429</v>
      </c>
      <c r="AA25" s="9">
        <v>3.8799188968620553</v>
      </c>
      <c r="AB25" s="9">
        <v>2.3841983929207435</v>
      </c>
      <c r="AC25" s="9">
        <v>2.5413316372682515</v>
      </c>
      <c r="AD25" s="9">
        <v>1.5288883313716457</v>
      </c>
      <c r="AE25" s="9">
        <v>2.9111310353421751</v>
      </c>
      <c r="AF25" s="9">
        <v>3.3077424363002184</v>
      </c>
      <c r="AG25" s="9">
        <v>4.3797112571250052</v>
      </c>
      <c r="AH25" s="9">
        <v>2.9521154519273765</v>
      </c>
      <c r="AI25" s="9">
        <v>1.4313492238987218</v>
      </c>
      <c r="AJ25" s="9">
        <v>6.1888807499763762E-2</v>
      </c>
      <c r="AK25" s="9">
        <v>1.3114716431145182E-2</v>
      </c>
      <c r="AL25" s="9">
        <v>6.7705503541367054E-3</v>
      </c>
      <c r="AM25" s="9">
        <v>1.0333871998337456E-2</v>
      </c>
      <c r="AN25" s="9">
        <v>4.9240847934360413E-3</v>
      </c>
      <c r="AO25" s="9">
        <v>6.0801573488318038E-3</v>
      </c>
      <c r="AP25" s="9">
        <v>6.3706888773495856E-3</v>
      </c>
      <c r="AQ25" s="9">
        <v>7.6715888304970002E-3</v>
      </c>
      <c r="AR25" s="9">
        <v>0</v>
      </c>
      <c r="AS25" s="9">
        <v>0</v>
      </c>
      <c r="AT25" s="9">
        <v>2.0784582911571058E-3</v>
      </c>
      <c r="AU25" s="9">
        <v>4.7657862280286525E-3</v>
      </c>
      <c r="AV25" s="9">
        <v>7.9613897674415991E-3</v>
      </c>
      <c r="AW25" s="9">
        <v>7.5912554617409084E-3</v>
      </c>
    </row>
    <row r="26" spans="1:49" x14ac:dyDescent="0.55000000000000004">
      <c r="A26" s="3" t="s">
        <v>25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</row>
    <row r="27" spans="1:49" x14ac:dyDescent="0.55000000000000004">
      <c r="A27" s="3" t="s">
        <v>26</v>
      </c>
      <c r="B27" s="9">
        <v>5.2940579064131317</v>
      </c>
      <c r="C27" s="9">
        <v>1.0189244776256707</v>
      </c>
      <c r="D27" s="9">
        <v>5.3573293766340759</v>
      </c>
      <c r="E27" s="9">
        <v>2.5416423019111973</v>
      </c>
      <c r="F27" s="9">
        <v>1.2839611524968573</v>
      </c>
      <c r="G27" s="9">
        <v>7.8886388997468773</v>
      </c>
      <c r="H27" s="9">
        <v>3.3587100778709806</v>
      </c>
      <c r="I27" s="9">
        <v>1.7897183352997319</v>
      </c>
      <c r="J27" s="9">
        <v>2.6647477745106318</v>
      </c>
      <c r="K27" s="9">
        <v>2.1659274947907829</v>
      </c>
      <c r="L27" s="9">
        <v>6.928024584804497</v>
      </c>
      <c r="M27" s="9">
        <v>3.47177894184972</v>
      </c>
      <c r="N27" s="9">
        <v>2.684562687266538</v>
      </c>
      <c r="O27" s="9">
        <v>2.1647451182249839</v>
      </c>
      <c r="P27" s="9">
        <v>1.903353758313294</v>
      </c>
      <c r="Q27" s="9">
        <v>3.254689905045935</v>
      </c>
      <c r="R27" s="9">
        <v>1.0595899745207125</v>
      </c>
      <c r="S27" s="9">
        <v>0.5569079374680509</v>
      </c>
      <c r="T27" s="9">
        <v>0.43935280850362202</v>
      </c>
      <c r="U27" s="9">
        <v>0.78129508566968353</v>
      </c>
      <c r="V27" s="9">
        <v>2.4920871725587488</v>
      </c>
      <c r="W27" s="9">
        <v>1.410428593744919</v>
      </c>
      <c r="X27" s="9">
        <v>3.4989177810857881</v>
      </c>
      <c r="Y27" s="9">
        <v>4.2125965347691041</v>
      </c>
      <c r="Z27" s="9">
        <v>2.4395070647888852</v>
      </c>
      <c r="AA27" s="9"/>
      <c r="AB27" s="9">
        <v>12.244544565518087</v>
      </c>
      <c r="AC27" s="9">
        <v>12.803240543645005</v>
      </c>
      <c r="AD27" s="9">
        <v>8.9056245951926787</v>
      </c>
      <c r="AE27" s="9">
        <v>8.4472488268996599</v>
      </c>
      <c r="AF27" s="9">
        <v>13.436495722634245</v>
      </c>
      <c r="AG27" s="9">
        <v>4.6646622967592526</v>
      </c>
      <c r="AH27" s="9">
        <v>4.3983415057141411</v>
      </c>
      <c r="AI27" s="9">
        <v>2.312155039502009</v>
      </c>
      <c r="AJ27" s="9">
        <v>0.14277289491168402</v>
      </c>
      <c r="AK27" s="9">
        <v>3.0252476105538641E-2</v>
      </c>
      <c r="AL27" s="9">
        <v>1.5618773965361092E-2</v>
      </c>
      <c r="AM27" s="9">
        <v>2.3837741162665776E-2</v>
      </c>
      <c r="AN27" s="9">
        <v>1.1359458449858655E-2</v>
      </c>
      <c r="AO27" s="9">
        <v>1.4026302942109641E-2</v>
      </c>
      <c r="AP27" s="9">
        <v>1.469634584700618E-2</v>
      </c>
      <c r="AQ27" s="9">
        <v>1.7697351859367352E-2</v>
      </c>
      <c r="AR27" s="9">
        <v>0</v>
      </c>
      <c r="AS27" s="9">
        <v>0</v>
      </c>
      <c r="AT27" s="9">
        <v>1.9938053963418907E-3</v>
      </c>
      <c r="AU27" s="9">
        <v>1.0334140967728814E-2</v>
      </c>
      <c r="AV27" s="9">
        <v>1.7263553132606635E-2</v>
      </c>
      <c r="AW27" s="9">
        <v>1.6460982418471267E-2</v>
      </c>
    </row>
    <row r="28" spans="1:49" x14ac:dyDescent="0.55000000000000004">
      <c r="A28" s="3" t="s">
        <v>27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</row>
    <row r="29" spans="1:49" x14ac:dyDescent="0.55000000000000004">
      <c r="A29" s="3" t="s">
        <v>28</v>
      </c>
      <c r="B29" s="9">
        <v>4.2752905939488297</v>
      </c>
      <c r="C29" s="9">
        <v>1.207720192229484</v>
      </c>
      <c r="D29" s="9">
        <v>4.7601399417980401</v>
      </c>
      <c r="E29" s="9">
        <v>3.0152628510466615</v>
      </c>
      <c r="F29" s="9">
        <v>1.9859781158430074</v>
      </c>
      <c r="G29" s="9">
        <v>5.4659957525114189</v>
      </c>
      <c r="H29" s="9">
        <v>3.0694856071029237</v>
      </c>
      <c r="I29" s="9">
        <v>2.2399841104875287</v>
      </c>
      <c r="J29" s="9">
        <v>2.1438870752522265</v>
      </c>
      <c r="K29" s="9">
        <v>1.8782562619988599</v>
      </c>
      <c r="L29" s="9">
        <v>5.4392198759495081</v>
      </c>
      <c r="M29" s="9">
        <v>2.4625538199292634</v>
      </c>
      <c r="N29" s="9">
        <v>2.2380186230914205</v>
      </c>
      <c r="O29" s="9">
        <v>1.7790620459133304</v>
      </c>
      <c r="P29" s="9">
        <v>1.9325784241269559</v>
      </c>
      <c r="Q29" s="9">
        <v>3.098293961173141</v>
      </c>
      <c r="R29" s="9">
        <v>1.2745684519908549</v>
      </c>
      <c r="S29" s="9">
        <v>0.79675480825289402</v>
      </c>
      <c r="T29" s="9">
        <v>0.67272519660679642</v>
      </c>
      <c r="U29" s="9">
        <v>1.1160155805744627</v>
      </c>
      <c r="V29" s="9">
        <v>2.9111453868292938</v>
      </c>
      <c r="W29" s="9">
        <v>1.7052163300015335</v>
      </c>
      <c r="X29" s="9">
        <v>2.421374370655816</v>
      </c>
      <c r="Y29" s="9">
        <v>2.8913048656118754</v>
      </c>
      <c r="Z29" s="9">
        <v>2.0590893902662577</v>
      </c>
      <c r="AA29" s="9">
        <v>9.5161788313162479</v>
      </c>
      <c r="AB29" s="9">
        <v>8.366371416257893</v>
      </c>
      <c r="AC29" s="9"/>
      <c r="AD29" s="9">
        <v>11.579769659476321</v>
      </c>
      <c r="AE29" s="9">
        <v>6.2234967505954781</v>
      </c>
      <c r="AF29" s="9">
        <v>9.6640183341073094</v>
      </c>
      <c r="AG29" s="9">
        <v>4.3963699875198756</v>
      </c>
      <c r="AH29" s="9">
        <v>7.0464644813767539</v>
      </c>
      <c r="AI29" s="9">
        <v>4.9820428050331245</v>
      </c>
      <c r="AJ29" s="9">
        <v>0.15111648001405503</v>
      </c>
      <c r="AK29" s="9">
        <v>3.2016483630135956E-2</v>
      </c>
      <c r="AL29" s="9">
        <v>1.6530843520093274E-2</v>
      </c>
      <c r="AM29" s="9">
        <v>2.5227708537027146E-2</v>
      </c>
      <c r="AN29" s="9">
        <v>1.2023231340502392E-2</v>
      </c>
      <c r="AO29" s="9">
        <v>1.4845704705085835E-2</v>
      </c>
      <c r="AP29" s="9">
        <v>1.5554549547411624E-2</v>
      </c>
      <c r="AQ29" s="9">
        <v>1.8730801467262921E-2</v>
      </c>
      <c r="AR29" s="9">
        <v>0</v>
      </c>
      <c r="AS29" s="9">
        <v>0</v>
      </c>
      <c r="AT29" s="9">
        <v>3.0388282217673089E-3</v>
      </c>
      <c r="AU29" s="9">
        <v>2.0967450230390521E-2</v>
      </c>
      <c r="AV29" s="9">
        <v>3.5026014305129076E-2</v>
      </c>
      <c r="AW29" s="9">
        <v>3.3397208481786109E-2</v>
      </c>
    </row>
    <row r="30" spans="1:49" x14ac:dyDescent="0.55000000000000004">
      <c r="A30" s="3" t="s">
        <v>29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</row>
    <row r="31" spans="1:49" x14ac:dyDescent="0.55000000000000004">
      <c r="A31" s="3" t="s">
        <v>30</v>
      </c>
      <c r="B31" s="9">
        <v>5.6886616729403965</v>
      </c>
      <c r="C31" s="9">
        <v>1.6735639314291499</v>
      </c>
      <c r="D31" s="9">
        <v>5.9438127292058409</v>
      </c>
      <c r="E31" s="9">
        <v>3.926322172976072</v>
      </c>
      <c r="F31" s="9">
        <v>2.1503239010570838</v>
      </c>
      <c r="G31" s="9">
        <v>7.3049108170784613</v>
      </c>
      <c r="H31" s="9">
        <v>5.8246476501283535</v>
      </c>
      <c r="I31" s="9">
        <v>3.2465502535781527</v>
      </c>
      <c r="J31" s="9">
        <v>3.825765110017679</v>
      </c>
      <c r="K31" s="9">
        <v>3.2776634464403802</v>
      </c>
      <c r="L31" s="9">
        <v>6.4335468720244311</v>
      </c>
      <c r="M31" s="9">
        <v>9.2105078185759535</v>
      </c>
      <c r="N31" s="9">
        <v>4.5511601799519275</v>
      </c>
      <c r="O31" s="9">
        <v>3.6693552109372001</v>
      </c>
      <c r="P31" s="9">
        <v>3.2464379260471619</v>
      </c>
      <c r="Q31" s="9">
        <v>6.3958447391686706</v>
      </c>
      <c r="R31" s="9">
        <v>2.1098480740157908</v>
      </c>
      <c r="S31" s="9">
        <v>1.3732664868257833</v>
      </c>
      <c r="T31" s="9">
        <v>0.78686300600855186</v>
      </c>
      <c r="U31" s="9">
        <v>1.2774427522854321</v>
      </c>
      <c r="V31" s="9">
        <v>3.6848891239271828</v>
      </c>
      <c r="W31" s="9">
        <v>1.6808555855656204</v>
      </c>
      <c r="X31" s="9">
        <v>3.0167521186729331</v>
      </c>
      <c r="Y31" s="9">
        <v>3.905246424746867</v>
      </c>
      <c r="Z31" s="9">
        <v>2.2691389110558089</v>
      </c>
      <c r="AA31" s="9">
        <v>8.9974546199793473</v>
      </c>
      <c r="AB31" s="9">
        <v>16.406570601571119</v>
      </c>
      <c r="AC31" s="9">
        <v>7.2776759703368654</v>
      </c>
      <c r="AD31" s="9">
        <v>6.1168570433861271</v>
      </c>
      <c r="AE31" s="9"/>
      <c r="AF31" s="9">
        <v>19.080500971450927</v>
      </c>
      <c r="AG31" s="9">
        <v>4.7181156488165108</v>
      </c>
      <c r="AH31" s="9">
        <v>3.4127353439837806</v>
      </c>
      <c r="AI31" s="9">
        <v>1.8258628724062134</v>
      </c>
      <c r="AJ31" s="9">
        <v>0.26485522405079448</v>
      </c>
      <c r="AK31" s="9">
        <v>5.6111763131109202E-2</v>
      </c>
      <c r="AL31" s="9">
        <v>2.8972511494539405E-2</v>
      </c>
      <c r="AM31" s="9">
        <v>4.4213825044731106E-2</v>
      </c>
      <c r="AN31" s="9">
        <v>2.1072547732964866E-2</v>
      </c>
      <c r="AO31" s="9">
        <v>2.6019237735957022E-2</v>
      </c>
      <c r="AP31" s="9">
        <v>2.7261425891969445E-2</v>
      </c>
      <c r="AQ31" s="9">
        <v>3.282823167206101E-2</v>
      </c>
      <c r="AR31" s="9">
        <v>0</v>
      </c>
      <c r="AS31" s="9">
        <v>0</v>
      </c>
      <c r="AT31" s="9">
        <v>1.8693617784251121E-3</v>
      </c>
      <c r="AU31" s="9">
        <v>8.487495090925402E-3</v>
      </c>
      <c r="AV31" s="9">
        <v>1.4178561415627455E-2</v>
      </c>
      <c r="AW31" s="9">
        <v>1.3519353394554368E-2</v>
      </c>
    </row>
    <row r="32" spans="1:49" x14ac:dyDescent="0.55000000000000004">
      <c r="A32" s="3" t="s">
        <v>31</v>
      </c>
      <c r="B32" s="9">
        <v>3.2851877587695055</v>
      </c>
      <c r="C32" s="9">
        <v>2.0369432849693854</v>
      </c>
      <c r="D32" s="9">
        <v>2.9755313570210116</v>
      </c>
      <c r="E32" s="9">
        <v>3.2111667545047942</v>
      </c>
      <c r="F32" s="9">
        <v>2.4677666945095194</v>
      </c>
      <c r="G32" s="9">
        <v>3.0417195799309726</v>
      </c>
      <c r="H32" s="9">
        <v>3.9575967708825073</v>
      </c>
      <c r="I32" s="9">
        <v>4.3059083055150467</v>
      </c>
      <c r="J32" s="9">
        <v>2.3439913293279702</v>
      </c>
      <c r="K32" s="9">
        <v>2.1196871070941947</v>
      </c>
      <c r="L32" s="9">
        <v>3.2195594582844489</v>
      </c>
      <c r="M32" s="9">
        <v>2.2564683158568806</v>
      </c>
      <c r="N32" s="9">
        <v>1.3577345360847408</v>
      </c>
      <c r="O32" s="9">
        <v>0.98388540345995401</v>
      </c>
      <c r="P32" s="9">
        <v>0.98283258025964471</v>
      </c>
      <c r="Q32" s="9">
        <v>2.0102959716460012</v>
      </c>
      <c r="R32" s="9">
        <v>0.74077150480859999</v>
      </c>
      <c r="S32" s="9">
        <v>0.6466461465956902</v>
      </c>
      <c r="T32" s="9">
        <v>0.41685759164717323</v>
      </c>
      <c r="U32" s="9">
        <v>0.5240676487562097</v>
      </c>
      <c r="V32" s="9">
        <v>1.0930519149940161</v>
      </c>
      <c r="W32" s="9">
        <v>0.78021751458871813</v>
      </c>
      <c r="X32" s="9">
        <v>1.4027970208089049</v>
      </c>
      <c r="Y32" s="9">
        <v>2.6972062439484099</v>
      </c>
      <c r="Z32" s="9">
        <v>2.1941783946491213</v>
      </c>
      <c r="AA32" s="9">
        <v>5.4086974336557248</v>
      </c>
      <c r="AB32" s="9">
        <v>12.977203599494061</v>
      </c>
      <c r="AC32" s="9">
        <v>4.4497148158764563</v>
      </c>
      <c r="AD32" s="9">
        <v>6.5126237928771413</v>
      </c>
      <c r="AE32" s="9">
        <v>11.666257116307408</v>
      </c>
      <c r="AF32" s="9"/>
      <c r="AG32" s="9">
        <v>1.5084866360562068</v>
      </c>
      <c r="AH32" s="9">
        <v>1.4141432578165798</v>
      </c>
      <c r="AI32" s="9">
        <v>1.0518163189746668</v>
      </c>
      <c r="AJ32" s="9">
        <v>0.12366322911693511</v>
      </c>
      <c r="AK32" s="9">
        <v>2.6210603353031409E-2</v>
      </c>
      <c r="AL32" s="9">
        <v>1.3529527722730819E-2</v>
      </c>
      <c r="AM32" s="9">
        <v>2.0652907096502873E-2</v>
      </c>
      <c r="AN32" s="9">
        <v>9.8391617159348313E-3</v>
      </c>
      <c r="AO32" s="9">
        <v>1.2149467895233733E-2</v>
      </c>
      <c r="AP32" s="9">
        <v>1.2730488257329307E-2</v>
      </c>
      <c r="AQ32" s="9">
        <v>1.5330064519228533E-2</v>
      </c>
      <c r="AR32" s="9">
        <v>0</v>
      </c>
      <c r="AS32" s="9">
        <v>0</v>
      </c>
      <c r="AT32" s="9">
        <v>8.1684690608038052E-4</v>
      </c>
      <c r="AU32" s="9">
        <v>7.0450377736604088E-3</v>
      </c>
      <c r="AV32" s="9">
        <v>1.1769092324651476E-2</v>
      </c>
      <c r="AW32" s="9">
        <v>1.1222012023117499E-2</v>
      </c>
    </row>
    <row r="33" spans="1:49" x14ac:dyDescent="0.55000000000000004">
      <c r="A33" s="3" t="s">
        <v>32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</row>
    <row r="34" spans="1:49" x14ac:dyDescent="0.55000000000000004">
      <c r="A34" s="3" t="s">
        <v>33</v>
      </c>
      <c r="B34" s="9">
        <v>2.0157658294899257</v>
      </c>
      <c r="C34" s="9">
        <v>0.71576091108292361</v>
      </c>
      <c r="D34" s="9">
        <v>1.9461242935402785</v>
      </c>
      <c r="E34" s="9">
        <v>1.55012811977839</v>
      </c>
      <c r="F34" s="9">
        <v>1.0438409006670806</v>
      </c>
      <c r="G34" s="9">
        <v>1.6697936079727094</v>
      </c>
      <c r="H34" s="9">
        <v>1.1113388879918846</v>
      </c>
      <c r="I34" s="9">
        <v>0.68806130733727644</v>
      </c>
      <c r="J34" s="9">
        <v>1.0095164585090532</v>
      </c>
      <c r="K34" s="9">
        <v>1.0627038739426069</v>
      </c>
      <c r="L34" s="9">
        <v>2.384318401043747</v>
      </c>
      <c r="M34" s="9">
        <v>4.5732169307365558</v>
      </c>
      <c r="N34" s="9">
        <v>4.4497170377968684</v>
      </c>
      <c r="O34" s="9">
        <v>4.0112944724001141</v>
      </c>
      <c r="P34" s="9">
        <v>4.0689938816224682</v>
      </c>
      <c r="Q34" s="9">
        <v>5.7263785429548903</v>
      </c>
      <c r="R34" s="9">
        <v>3.9530873049077586</v>
      </c>
      <c r="S34" s="9">
        <v>3.0409208608415454</v>
      </c>
      <c r="T34" s="9">
        <v>3.2558457691076503</v>
      </c>
      <c r="U34" s="9">
        <v>4.7186570547326356</v>
      </c>
      <c r="V34" s="9">
        <v>6.7225372828233629</v>
      </c>
      <c r="W34" s="9">
        <v>5.5493876504376809</v>
      </c>
      <c r="X34" s="9">
        <v>2.3903481038122938</v>
      </c>
      <c r="Y34" s="9">
        <v>1.6555187676720611</v>
      </c>
      <c r="Z34" s="9">
        <v>0.69523488841439718</v>
      </c>
      <c r="AA34" s="9">
        <v>2.9208135776473831</v>
      </c>
      <c r="AB34" s="9">
        <v>1.2358179786042451</v>
      </c>
      <c r="AC34" s="9">
        <v>6.1820562495916134</v>
      </c>
      <c r="AD34" s="9">
        <v>2.9093959915301282</v>
      </c>
      <c r="AE34" s="9">
        <v>1.5472725574047359</v>
      </c>
      <c r="AF34" s="9">
        <v>0.97134139441239697</v>
      </c>
      <c r="AG34" s="9">
        <v>8.0382072799531432</v>
      </c>
      <c r="AH34" s="9"/>
      <c r="AI34" s="9">
        <v>22.187658012480821</v>
      </c>
      <c r="AJ34" s="9">
        <v>0.24796869971805338</v>
      </c>
      <c r="AK34" s="9">
        <v>5.2505489436552699E-2</v>
      </c>
      <c r="AL34" s="9">
        <v>2.7120294461389041E-2</v>
      </c>
      <c r="AM34" s="9">
        <v>4.1372225613574801E-2</v>
      </c>
      <c r="AN34" s="9">
        <v>1.9728512585799433E-2</v>
      </c>
      <c r="AO34" s="9">
        <v>2.4358211758659275E-2</v>
      </c>
      <c r="AP34" s="9">
        <v>2.5518598819674058E-2</v>
      </c>
      <c r="AQ34" s="9">
        <v>3.0729517865953519E-2</v>
      </c>
      <c r="AR34" s="9">
        <v>0</v>
      </c>
      <c r="AS34" s="9">
        <v>0</v>
      </c>
      <c r="AT34" s="9">
        <v>8.0015936902335869E-3</v>
      </c>
      <c r="AU34" s="9">
        <v>-0.39808140930788544</v>
      </c>
      <c r="AV34" s="9">
        <v>-0.66499877320731049</v>
      </c>
      <c r="AW34" s="9">
        <v>-0.63407771570363258</v>
      </c>
    </row>
    <row r="35" spans="1:49" x14ac:dyDescent="0.55000000000000004">
      <c r="A35" s="3" t="s">
        <v>34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</row>
    <row r="36" spans="1:49" x14ac:dyDescent="0.55000000000000004">
      <c r="A36" s="3" t="s">
        <v>35</v>
      </c>
      <c r="B36" s="9">
        <v>2.8315092158476971</v>
      </c>
      <c r="C36" s="9">
        <v>5.3245138432340546</v>
      </c>
      <c r="D36" s="9">
        <v>0.81510970758530477</v>
      </c>
      <c r="E36" s="9">
        <v>1.642525509365746</v>
      </c>
      <c r="F36" s="9">
        <v>1.9420744354598352</v>
      </c>
      <c r="G36" s="9">
        <v>1.1709534468995082</v>
      </c>
      <c r="H36" s="9">
        <v>1.754100105118312</v>
      </c>
      <c r="I36" s="9">
        <v>2.3811760561131528</v>
      </c>
      <c r="J36" s="9">
        <v>2.1541442387283749</v>
      </c>
      <c r="K36" s="9">
        <v>2.1191732006726918</v>
      </c>
      <c r="L36" s="9">
        <v>0.70838873917013345</v>
      </c>
      <c r="M36" s="9">
        <v>1.1946067233318642</v>
      </c>
      <c r="N36" s="9">
        <v>1.1175119444464099</v>
      </c>
      <c r="O36" s="9">
        <v>1.2486097379192591</v>
      </c>
      <c r="P36" s="9">
        <v>1.1749329483630766</v>
      </c>
      <c r="Q36" s="9">
        <v>1.3044123920127462</v>
      </c>
      <c r="R36" s="9">
        <v>1.4477344632599385</v>
      </c>
      <c r="S36" s="9">
        <v>0.83515793738811162</v>
      </c>
      <c r="T36" s="9">
        <v>1.6464838472944265</v>
      </c>
      <c r="U36" s="9">
        <v>1.2188894164123558</v>
      </c>
      <c r="V36" s="9">
        <v>1.2326263918419651</v>
      </c>
      <c r="W36" s="9">
        <v>1.8717324540463605</v>
      </c>
      <c r="X36" s="9">
        <v>1.6638345765883398</v>
      </c>
      <c r="Y36" s="9">
        <v>1.4830955842590094</v>
      </c>
      <c r="Z36" s="9">
        <v>0.96047816989463508</v>
      </c>
      <c r="AA36" s="9">
        <v>1.3082990447535887</v>
      </c>
      <c r="AB36" s="9">
        <v>0.65711597668237132</v>
      </c>
      <c r="AC36" s="9">
        <v>1.221473773000056</v>
      </c>
      <c r="AD36" s="9">
        <v>1.3858576218406933</v>
      </c>
      <c r="AE36" s="9">
        <v>1.6601124463301116</v>
      </c>
      <c r="AF36" s="9">
        <v>0.73866999086986518</v>
      </c>
      <c r="AG36" s="9">
        <v>0.57300996823401462</v>
      </c>
      <c r="AH36" s="9">
        <v>0.66428028542857864</v>
      </c>
      <c r="AI36" s="9">
        <v>1.3214952384421146</v>
      </c>
      <c r="AJ36" s="9">
        <v>0.13619820470790442</v>
      </c>
      <c r="AK36" s="9">
        <v>2.8851653126804176E-2</v>
      </c>
      <c r="AL36" s="9">
        <v>1.4898190336724825E-2</v>
      </c>
      <c r="AM36" s="9">
        <v>2.2733948684149508E-2</v>
      </c>
      <c r="AN36" s="9">
        <v>1.0836221340679745E-2</v>
      </c>
      <c r="AO36" s="9">
        <v>1.3379828504797155E-2</v>
      </c>
      <c r="AP36" s="9">
        <v>1.4018319118300371E-2</v>
      </c>
      <c r="AQ36" s="9">
        <v>1.6880871510246625E-2</v>
      </c>
      <c r="AR36" s="9">
        <v>0</v>
      </c>
      <c r="AS36" s="9">
        <v>0</v>
      </c>
      <c r="AT36" s="9">
        <v>1.8344941895873412E-3</v>
      </c>
      <c r="AU36" s="9">
        <v>8.470621179626792E-3</v>
      </c>
      <c r="AV36" s="9">
        <v>1.4149980992587175E-2</v>
      </c>
      <c r="AW36" s="9">
        <v>1.3491888087280845E-2</v>
      </c>
    </row>
    <row r="37" spans="1:49" x14ac:dyDescent="0.55000000000000004">
      <c r="A37" s="3" t="s">
        <v>36</v>
      </c>
      <c r="B37" s="9">
        <v>2.1110728017326537</v>
      </c>
      <c r="C37" s="9">
        <v>6.5830769003370913</v>
      </c>
      <c r="D37" s="9">
        <v>0.61401495163975028</v>
      </c>
      <c r="E37" s="9">
        <v>1.4280059221918733</v>
      </c>
      <c r="F37" s="9">
        <v>2.209409120166693</v>
      </c>
      <c r="G37" s="9">
        <v>0.8471259225856127</v>
      </c>
      <c r="H37" s="9">
        <v>1.2053700029053214</v>
      </c>
      <c r="I37" s="9">
        <v>2.8471340513934296</v>
      </c>
      <c r="J37" s="9">
        <v>1.7034949113953388</v>
      </c>
      <c r="K37" s="9">
        <v>2.0387651188391489</v>
      </c>
      <c r="L37" s="9">
        <v>0.5112449010481368</v>
      </c>
      <c r="M37" s="9">
        <v>0.58215196362768884</v>
      </c>
      <c r="N37" s="9">
        <v>0.61094866880375165</v>
      </c>
      <c r="O37" s="9">
        <v>0.75077692244258776</v>
      </c>
      <c r="P37" s="9">
        <v>0.88896036334598105</v>
      </c>
      <c r="Q37" s="9">
        <v>0.82033356563829896</v>
      </c>
      <c r="R37" s="9">
        <v>1.157617135462405</v>
      </c>
      <c r="S37" s="9">
        <v>0.72892877555361224</v>
      </c>
      <c r="T37" s="9">
        <v>1.4740419488356571</v>
      </c>
      <c r="U37" s="9">
        <v>1.115943836028465</v>
      </c>
      <c r="V37" s="9">
        <v>0.75836321696156084</v>
      </c>
      <c r="W37" s="9">
        <v>1.50703454027538</v>
      </c>
      <c r="X37" s="9">
        <v>0.93886384836552372</v>
      </c>
      <c r="Y37" s="9">
        <v>1.0260636012380708</v>
      </c>
      <c r="Z37" s="9">
        <v>0.82923866860500939</v>
      </c>
      <c r="AA37" s="9">
        <v>0.95202345498669494</v>
      </c>
      <c r="AB37" s="9">
        <v>0.43740273286550435</v>
      </c>
      <c r="AC37" s="9">
        <v>0.9809686982710174</v>
      </c>
      <c r="AD37" s="9">
        <v>1.1639433285779877</v>
      </c>
      <c r="AE37" s="9">
        <v>1.1652972304906071</v>
      </c>
      <c r="AF37" s="9">
        <v>0.54130974299399259</v>
      </c>
      <c r="AG37" s="9">
        <v>0.35428802658509528</v>
      </c>
      <c r="AH37" s="9">
        <v>0.44720416296936505</v>
      </c>
      <c r="AI37" s="9">
        <v>0.91273764539049251</v>
      </c>
      <c r="AJ37" s="9">
        <v>0.10446553453212001</v>
      </c>
      <c r="AK37" s="9">
        <v>2.2132077299071819E-2</v>
      </c>
      <c r="AL37" s="9">
        <v>1.1427519594349459E-2</v>
      </c>
      <c r="AM37" s="9">
        <v>1.7439191694817856E-2</v>
      </c>
      <c r="AN37" s="9">
        <v>8.3115469426733174E-3</v>
      </c>
      <c r="AO37" s="9">
        <v>1.0262665455786392E-2</v>
      </c>
      <c r="AP37" s="9">
        <v>1.0752622485251309E-2</v>
      </c>
      <c r="AQ37" s="9">
        <v>1.2948316915881667E-2</v>
      </c>
      <c r="AR37" s="9">
        <v>0</v>
      </c>
      <c r="AS37" s="9">
        <v>0</v>
      </c>
      <c r="AT37" s="9">
        <v>1.6580385270545846E-3</v>
      </c>
      <c r="AU37" s="9">
        <v>8.2351267506951247E-3</v>
      </c>
      <c r="AV37" s="9">
        <v>1.3756569718141147E-2</v>
      </c>
      <c r="AW37" s="9">
        <v>1.3116761136239743E-2</v>
      </c>
    </row>
    <row r="38" spans="1:49" x14ac:dyDescent="0.55000000000000004">
      <c r="A38" s="3" t="s">
        <v>37</v>
      </c>
      <c r="B38" s="9">
        <v>0.88505230941275947</v>
      </c>
      <c r="C38" s="9">
        <v>1.733460906950977</v>
      </c>
      <c r="D38" s="9">
        <v>0.67400709043300677</v>
      </c>
      <c r="E38" s="9">
        <v>1.3378384983021052</v>
      </c>
      <c r="F38" s="9">
        <v>4.1771264101530159</v>
      </c>
      <c r="G38" s="9">
        <v>0.89285463460196746</v>
      </c>
      <c r="H38" s="9">
        <v>0.81833891639794776</v>
      </c>
      <c r="I38" s="9">
        <v>2.5103234646268917</v>
      </c>
      <c r="J38" s="9">
        <v>1.5864004411041381</v>
      </c>
      <c r="K38" s="9">
        <v>1.9874867270461987</v>
      </c>
      <c r="L38" s="9">
        <v>0.57335694844849727</v>
      </c>
      <c r="M38" s="9">
        <v>0.56546647594501809</v>
      </c>
      <c r="N38" s="9">
        <v>0.89501463659995151</v>
      </c>
      <c r="O38" s="9">
        <v>0.80302214000740091</v>
      </c>
      <c r="P38" s="9">
        <v>0.88831942730332281</v>
      </c>
      <c r="Q38" s="9">
        <v>0.92951208361079152</v>
      </c>
      <c r="R38" s="9">
        <v>1.0404371768727096</v>
      </c>
      <c r="S38" s="9">
        <v>1.8594934708875692</v>
      </c>
      <c r="T38" s="9">
        <v>3.1221493710520396</v>
      </c>
      <c r="U38" s="9">
        <v>1.5709206647306342</v>
      </c>
      <c r="V38" s="9">
        <v>0.65076493170709027</v>
      </c>
      <c r="W38" s="9">
        <v>1.9082361592202777</v>
      </c>
      <c r="X38" s="9">
        <v>0.97526840119944114</v>
      </c>
      <c r="Y38" s="9">
        <v>1.5157786244591649</v>
      </c>
      <c r="Z38" s="9">
        <v>0.96008446059913255</v>
      </c>
      <c r="AA38" s="9">
        <v>0.99008075492574599</v>
      </c>
      <c r="AB38" s="9">
        <v>0.44985857836200444</v>
      </c>
      <c r="AC38" s="9">
        <v>0.98574245303138963</v>
      </c>
      <c r="AD38" s="9">
        <v>1.3591298619635843</v>
      </c>
      <c r="AE38" s="9">
        <v>1.2034091492862311</v>
      </c>
      <c r="AF38" s="9">
        <v>0.4543486289347895</v>
      </c>
      <c r="AG38" s="9">
        <v>0.66721406246311454</v>
      </c>
      <c r="AH38" s="9">
        <v>0.8034179643294268</v>
      </c>
      <c r="AI38" s="9">
        <v>0.80501238465835279</v>
      </c>
      <c r="AJ38" s="9">
        <v>0.12109730150916465</v>
      </c>
      <c r="AK38" s="9">
        <v>2.5648695862070796E-2</v>
      </c>
      <c r="AL38" s="9">
        <v>1.3245657223914284E-2</v>
      </c>
      <c r="AM38" s="9">
        <v>2.0210146468243758E-2</v>
      </c>
      <c r="AN38" s="9">
        <v>9.6346907850464562E-3</v>
      </c>
      <c r="AO38" s="9">
        <v>1.1896051908319997E-2</v>
      </c>
      <c r="AP38" s="9">
        <v>1.2463382847159327E-2</v>
      </c>
      <c r="AQ38" s="9">
        <v>1.5008415962741838E-2</v>
      </c>
      <c r="AR38" s="9">
        <v>0</v>
      </c>
      <c r="AS38" s="9">
        <v>0</v>
      </c>
      <c r="AT38" s="9">
        <v>3.298962381935857E-3</v>
      </c>
      <c r="AU38" s="9">
        <v>1.3561858237687956E-2</v>
      </c>
      <c r="AV38" s="9">
        <v>2.2654418286455841E-2</v>
      </c>
      <c r="AW38" s="9">
        <v>2.160060204682342E-2</v>
      </c>
    </row>
    <row r="39" spans="1:49" x14ac:dyDescent="0.55000000000000004">
      <c r="A39" s="3" t="s">
        <v>38</v>
      </c>
      <c r="B39" s="9">
        <v>0.73174593716534764</v>
      </c>
      <c r="C39" s="9">
        <v>1.4002318520251897</v>
      </c>
      <c r="D39" s="9">
        <v>0.69911698199786521</v>
      </c>
      <c r="E39" s="9">
        <v>1.3442234320991071</v>
      </c>
      <c r="F39" s="9">
        <v>3.438025928331208</v>
      </c>
      <c r="G39" s="9">
        <v>0.81888327507944736</v>
      </c>
      <c r="H39" s="9">
        <v>0.90907737362396124</v>
      </c>
      <c r="I39" s="9">
        <v>2.1411722624547642</v>
      </c>
      <c r="J39" s="9">
        <v>1.5042434082492819</v>
      </c>
      <c r="K39" s="9">
        <v>1.7453550152835771</v>
      </c>
      <c r="L39" s="9">
        <v>0.57245920770389902</v>
      </c>
      <c r="M39" s="9">
        <v>0.60636535920788837</v>
      </c>
      <c r="N39" s="9">
        <v>0.86376231080565014</v>
      </c>
      <c r="O39" s="9">
        <v>0.79958752571095004</v>
      </c>
      <c r="P39" s="9">
        <v>0.74639421749312018</v>
      </c>
      <c r="Q39" s="9">
        <v>0.8843922088805668</v>
      </c>
      <c r="R39" s="9">
        <v>1.0233120956817492</v>
      </c>
      <c r="S39" s="9">
        <v>1.6918579066707027</v>
      </c>
      <c r="T39" s="9">
        <v>2.8638439801839661</v>
      </c>
      <c r="U39" s="9">
        <v>1.4084623981750615</v>
      </c>
      <c r="V39" s="9">
        <v>0.6167078073809793</v>
      </c>
      <c r="W39" s="9">
        <v>1.6892181646907469</v>
      </c>
      <c r="X39" s="9">
        <v>0.81670579205097327</v>
      </c>
      <c r="Y39" s="9">
        <v>1.1697928410472405</v>
      </c>
      <c r="Z39" s="9">
        <v>0.72407574276999787</v>
      </c>
      <c r="AA39" s="9">
        <v>0.92257118561815543</v>
      </c>
      <c r="AB39" s="9">
        <v>0.47200860577381676</v>
      </c>
      <c r="AC39" s="9">
        <v>0.94011576273635322</v>
      </c>
      <c r="AD39" s="9">
        <v>1.2596283260307486</v>
      </c>
      <c r="AE39" s="9">
        <v>1.1457973433202655</v>
      </c>
      <c r="AF39" s="9">
        <v>0.45109856534099441</v>
      </c>
      <c r="AG39" s="9">
        <v>0.60325547943498359</v>
      </c>
      <c r="AH39" s="9">
        <v>0.78239180607962744</v>
      </c>
      <c r="AI39" s="9">
        <v>0.86866636273614606</v>
      </c>
      <c r="AJ39" s="9">
        <v>0.11379063522561349</v>
      </c>
      <c r="AK39" s="9">
        <v>2.4100807701168871E-2</v>
      </c>
      <c r="AL39" s="9">
        <v>1.2446396557504093E-2</v>
      </c>
      <c r="AM39" s="9">
        <v>1.8990472508346654E-2</v>
      </c>
      <c r="AN39" s="9">
        <v>9.0533555563598843E-3</v>
      </c>
      <c r="AO39" s="9">
        <v>1.1178255231459095E-2</v>
      </c>
      <c r="AP39" s="9">
        <v>1.1711325662547832E-2</v>
      </c>
      <c r="AQ39" s="9">
        <v>1.4102788077212313E-2</v>
      </c>
      <c r="AR39" s="9">
        <v>0</v>
      </c>
      <c r="AS39" s="9">
        <v>0</v>
      </c>
      <c r="AT39" s="9">
        <v>3.2953953545400688E-3</v>
      </c>
      <c r="AU39" s="9">
        <v>1.6512298803390467E-2</v>
      </c>
      <c r="AV39" s="9">
        <v>2.7582916042723105E-2</v>
      </c>
      <c r="AW39" s="9">
        <v>2.6299803481879238E-2</v>
      </c>
    </row>
    <row r="40" spans="1:49" x14ac:dyDescent="0.55000000000000004">
      <c r="A40" s="3" t="s">
        <v>39</v>
      </c>
      <c r="B40" s="9">
        <v>1.0147451119988684</v>
      </c>
      <c r="C40" s="9">
        <v>1.7709550146516395</v>
      </c>
      <c r="D40" s="9">
        <v>2.3863432665259925</v>
      </c>
      <c r="E40" s="9">
        <v>3.638716193692308</v>
      </c>
      <c r="F40" s="9">
        <v>2.5664587773229504</v>
      </c>
      <c r="G40" s="9">
        <v>2.8513389879060278</v>
      </c>
      <c r="H40" s="9">
        <v>4.0173948809446101</v>
      </c>
      <c r="I40" s="9">
        <v>2.9218183680321985</v>
      </c>
      <c r="J40" s="9">
        <v>3.239175067019167</v>
      </c>
      <c r="K40" s="9">
        <v>3.574713251672565</v>
      </c>
      <c r="L40" s="9">
        <v>1.3560475959518892</v>
      </c>
      <c r="M40" s="9">
        <v>1.6356691664458685</v>
      </c>
      <c r="N40" s="9">
        <v>1.9480532556755881</v>
      </c>
      <c r="O40" s="9">
        <v>2.1827393862754563</v>
      </c>
      <c r="P40" s="9">
        <v>3.017044373813357</v>
      </c>
      <c r="Q40" s="9">
        <v>2.6331220433094091</v>
      </c>
      <c r="R40" s="9">
        <v>1.8458687451855351</v>
      </c>
      <c r="S40" s="9">
        <v>0.99783095343163031</v>
      </c>
      <c r="T40" s="9">
        <v>1.4983516838560593</v>
      </c>
      <c r="U40" s="9">
        <v>1.3365235703218881</v>
      </c>
      <c r="V40" s="9">
        <v>1.1913472035979769</v>
      </c>
      <c r="W40" s="9">
        <v>1.5609630889822281</v>
      </c>
      <c r="X40" s="9">
        <v>0.53259923746983606</v>
      </c>
      <c r="Y40" s="9">
        <v>0.72386332830744904</v>
      </c>
      <c r="Z40" s="9">
        <v>0.69991363958672903</v>
      </c>
      <c r="AA40" s="9">
        <v>2.0408424702238235</v>
      </c>
      <c r="AB40" s="9">
        <v>1.4594381431841634</v>
      </c>
      <c r="AC40" s="9">
        <v>2.4434775783497269</v>
      </c>
      <c r="AD40" s="9">
        <v>3.3694066971482841</v>
      </c>
      <c r="AE40" s="9">
        <v>2.1944531030100354</v>
      </c>
      <c r="AF40" s="9">
        <v>1.1623706615945761</v>
      </c>
      <c r="AG40" s="9">
        <v>0.87124273353939985</v>
      </c>
      <c r="AH40" s="9">
        <v>0.88372470660512048</v>
      </c>
      <c r="AI40" s="9">
        <v>1.0076182705844607</v>
      </c>
      <c r="AJ40" s="9">
        <v>0.16882827801985067</v>
      </c>
      <c r="AK40" s="9">
        <v>3.5768188171198249E-2</v>
      </c>
      <c r="AL40" s="9">
        <v>1.8468217735921773E-2</v>
      </c>
      <c r="AM40" s="9">
        <v>2.8183901658431435E-2</v>
      </c>
      <c r="AN40" s="9">
        <v>1.343241440123789E-2</v>
      </c>
      <c r="AO40" s="9">
        <v>1.6585651533871103E-2</v>
      </c>
      <c r="AP40" s="9">
        <v>1.737750451007599E-2</v>
      </c>
      <c r="AQ40" s="9">
        <v>2.092600534541765E-2</v>
      </c>
      <c r="AR40" s="9">
        <v>0</v>
      </c>
      <c r="AS40" s="9">
        <v>0</v>
      </c>
      <c r="AT40" s="9">
        <v>5.8474815783935829E-3</v>
      </c>
      <c r="AU40" s="9">
        <v>1.076476400592674E-2</v>
      </c>
      <c r="AV40" s="9">
        <v>1.7982317523783722E-2</v>
      </c>
      <c r="AW40" s="9">
        <v>1.7146001224280148E-2</v>
      </c>
    </row>
    <row r="41" spans="1:49" x14ac:dyDescent="0.55000000000000004">
      <c r="A41" s="3" t="s">
        <v>40</v>
      </c>
      <c r="B41" s="9">
        <v>0.59316165555322442</v>
      </c>
      <c r="C41" s="9">
        <v>1.4771844354330483</v>
      </c>
      <c r="D41" s="9">
        <v>0.86147573116738052</v>
      </c>
      <c r="E41" s="9">
        <v>2.1067915254609066</v>
      </c>
      <c r="F41" s="9">
        <v>3.2439281161875213</v>
      </c>
      <c r="G41" s="9">
        <v>0.93277155661784239</v>
      </c>
      <c r="H41" s="9">
        <v>1.7966410253654477</v>
      </c>
      <c r="I41" s="9">
        <v>3.0075195140682189</v>
      </c>
      <c r="J41" s="9">
        <v>1.8922745089080959</v>
      </c>
      <c r="K41" s="9">
        <v>1.9913096051993977</v>
      </c>
      <c r="L41" s="9">
        <v>0.59188636468958</v>
      </c>
      <c r="M41" s="9">
        <v>0.57847679993256373</v>
      </c>
      <c r="N41" s="9">
        <v>0.72516536858354486</v>
      </c>
      <c r="O41" s="9">
        <v>0.77640469008709445</v>
      </c>
      <c r="P41" s="9">
        <v>0.77882673045906448</v>
      </c>
      <c r="Q41" s="9">
        <v>0.84553631685159192</v>
      </c>
      <c r="R41" s="9">
        <v>0.89164251879786804</v>
      </c>
      <c r="S41" s="9">
        <v>1.0165012678778902</v>
      </c>
      <c r="T41" s="9">
        <v>1.7290675782421727</v>
      </c>
      <c r="U41" s="9">
        <v>0.93557818441167362</v>
      </c>
      <c r="V41" s="9">
        <v>0.48338602935294517</v>
      </c>
      <c r="W41" s="9">
        <v>1.2001197420824168</v>
      </c>
      <c r="X41" s="9">
        <v>0.37260905735325484</v>
      </c>
      <c r="Y41" s="9">
        <v>0.62830071840102619</v>
      </c>
      <c r="Z41" s="9">
        <v>0.52995870762214925</v>
      </c>
      <c r="AA41" s="9">
        <v>1.0882528178091919</v>
      </c>
      <c r="AB41" s="9">
        <v>0.67744747234495883</v>
      </c>
      <c r="AC41" s="9">
        <v>1.1267269514236944</v>
      </c>
      <c r="AD41" s="9">
        <v>1.7025389303458869</v>
      </c>
      <c r="AE41" s="9">
        <v>1.3739298543108254</v>
      </c>
      <c r="AF41" s="9">
        <v>0.65586920721566544</v>
      </c>
      <c r="AG41" s="9">
        <v>0.41537644290729181</v>
      </c>
      <c r="AH41" s="9">
        <v>0.47753025148260969</v>
      </c>
      <c r="AI41" s="9">
        <v>0.67963592948155538</v>
      </c>
      <c r="AJ41" s="9">
        <v>9.7111776909681841E-2</v>
      </c>
      <c r="AK41" s="9">
        <v>2.0572474697878432E-2</v>
      </c>
      <c r="AL41" s="9">
        <v>1.0622805086792225E-2</v>
      </c>
      <c r="AM41" s="9">
        <v>1.621028722451363E-2</v>
      </c>
      <c r="AN41" s="9">
        <v>7.726434633248418E-3</v>
      </c>
      <c r="AO41" s="9">
        <v>9.5401149974245047E-3</v>
      </c>
      <c r="AP41" s="9">
        <v>9.9954335575292881E-3</v>
      </c>
      <c r="AQ41" s="9">
        <v>1.2036509381041744E-2</v>
      </c>
      <c r="AR41" s="9">
        <v>0</v>
      </c>
      <c r="AS41" s="9">
        <v>0</v>
      </c>
      <c r="AT41" s="9">
        <v>5.2099874085260196E-3</v>
      </c>
      <c r="AU41" s="9">
        <v>1.2433320612694225E-2</v>
      </c>
      <c r="AV41" s="9">
        <v>2.0769328672943056E-2</v>
      </c>
      <c r="AW41" s="9">
        <v>1.9803243183406104E-2</v>
      </c>
    </row>
    <row r="42" spans="1:49" x14ac:dyDescent="0.55000000000000004">
      <c r="A42" s="3" t="s">
        <v>41</v>
      </c>
      <c r="B42" s="9">
        <v>0.8602793786049644</v>
      </c>
      <c r="C42" s="9">
        <v>2.1186019206605531</v>
      </c>
      <c r="D42" s="9">
        <v>0.89348537899459701</v>
      </c>
      <c r="E42" s="9">
        <v>2.4309857208794012</v>
      </c>
      <c r="F42" s="9">
        <v>5.2268228794973508</v>
      </c>
      <c r="G42" s="9">
        <v>0.91344958147164301</v>
      </c>
      <c r="H42" s="9">
        <v>1.8211826700548852</v>
      </c>
      <c r="I42" s="9">
        <v>4.7709565228887687</v>
      </c>
      <c r="J42" s="9">
        <v>2.0743630298054758</v>
      </c>
      <c r="K42" s="9">
        <v>2.236777348874972</v>
      </c>
      <c r="L42" s="9">
        <v>0.62462459477775012</v>
      </c>
      <c r="M42" s="9">
        <v>0.4737847376219827</v>
      </c>
      <c r="N42" s="9">
        <v>0.69587779106941305</v>
      </c>
      <c r="O42" s="9">
        <v>0.71821716866935248</v>
      </c>
      <c r="P42" s="9">
        <v>0.67369745865529185</v>
      </c>
      <c r="Q42" s="9">
        <v>0.71178269950957151</v>
      </c>
      <c r="R42" s="9">
        <v>0.64057943898779024</v>
      </c>
      <c r="S42" s="9">
        <v>1.0413398313427356</v>
      </c>
      <c r="T42" s="9">
        <v>1.606179818585048</v>
      </c>
      <c r="U42" s="9">
        <v>0.71159197547996189</v>
      </c>
      <c r="V42" s="9">
        <v>0.34945612183744379</v>
      </c>
      <c r="W42" s="9">
        <v>1.1889849689241023</v>
      </c>
      <c r="X42" s="9">
        <v>0.41874867432173341</v>
      </c>
      <c r="Y42" s="9">
        <v>0.91115752303996755</v>
      </c>
      <c r="Z42" s="9">
        <v>0.69107075782801641</v>
      </c>
      <c r="AA42" s="9">
        <v>1.0198508730277414</v>
      </c>
      <c r="AB42" s="9">
        <v>0.56378244911411313</v>
      </c>
      <c r="AC42" s="9">
        <v>0.98775801491766491</v>
      </c>
      <c r="AD42" s="9">
        <v>1.494110587372975</v>
      </c>
      <c r="AE42" s="9">
        <v>1.4817689456995613</v>
      </c>
      <c r="AF42" s="9">
        <v>0.63725254401218778</v>
      </c>
      <c r="AG42" s="9">
        <v>0.40169348326957144</v>
      </c>
      <c r="AH42" s="9">
        <v>0.43317179081063378</v>
      </c>
      <c r="AI42" s="9">
        <v>0.53000778901111334</v>
      </c>
      <c r="AJ42" s="9">
        <v>8.1325194461110889E-2</v>
      </c>
      <c r="AK42" s="9">
        <v>1.7229406441501713E-2</v>
      </c>
      <c r="AL42" s="9">
        <v>8.8961630657360593E-3</v>
      </c>
      <c r="AM42" s="9">
        <v>1.3576083151213241E-2</v>
      </c>
      <c r="AN42" s="9">
        <v>6.4704394970744906E-3</v>
      </c>
      <c r="AO42" s="9">
        <v>7.9893547170092737E-3</v>
      </c>
      <c r="AP42" s="9">
        <v>8.3707651711570994E-3</v>
      </c>
      <c r="AQ42" s="9">
        <v>1.0080082362533847E-2</v>
      </c>
      <c r="AR42" s="9">
        <v>0</v>
      </c>
      <c r="AS42" s="9">
        <v>0</v>
      </c>
      <c r="AT42" s="9">
        <v>4.7007192394702734E-3</v>
      </c>
      <c r="AU42" s="9">
        <v>1.2857179413505676E-2</v>
      </c>
      <c r="AV42" s="9">
        <v>2.1477337168044161E-2</v>
      </c>
      <c r="AW42" s="9">
        <v>2.0478302602726449E-2</v>
      </c>
    </row>
    <row r="43" spans="1:49" x14ac:dyDescent="0.55000000000000004">
      <c r="A43" s="3" t="s">
        <v>42</v>
      </c>
      <c r="B43" s="9">
        <v>0.47671176126539516</v>
      </c>
      <c r="C43" s="9">
        <v>1.065575860822727</v>
      </c>
      <c r="D43" s="9">
        <v>0.77375429676963903</v>
      </c>
      <c r="E43" s="9">
        <v>1.5693764642209711</v>
      </c>
      <c r="F43" s="9">
        <v>2.4306647202085934</v>
      </c>
      <c r="G43" s="9">
        <v>0.92189496817218097</v>
      </c>
      <c r="H43" s="9">
        <v>1.306401376583016</v>
      </c>
      <c r="I43" s="9">
        <v>2.1144886395056282</v>
      </c>
      <c r="J43" s="9">
        <v>1.6844003267354215</v>
      </c>
      <c r="K43" s="9">
        <v>1.8141538879273456</v>
      </c>
      <c r="L43" s="9">
        <v>0.63691227952022544</v>
      </c>
      <c r="M43" s="9">
        <v>0.58220908966458096</v>
      </c>
      <c r="N43" s="9">
        <v>0.68759675540799292</v>
      </c>
      <c r="O43" s="9">
        <v>0.73574204890783279</v>
      </c>
      <c r="P43" s="9">
        <v>0.70247305960486861</v>
      </c>
      <c r="Q43" s="9">
        <v>0.83268239099093566</v>
      </c>
      <c r="R43" s="9">
        <v>0.91404071703856848</v>
      </c>
      <c r="S43" s="9">
        <v>1.0583768233647637</v>
      </c>
      <c r="T43" s="9">
        <v>1.9707752026703782</v>
      </c>
      <c r="U43" s="9">
        <v>1.0976009025798361</v>
      </c>
      <c r="V43" s="9">
        <v>0.58274845048791535</v>
      </c>
      <c r="W43" s="9">
        <v>1.2654250952125092</v>
      </c>
      <c r="X43" s="9">
        <v>0.51322311597810222</v>
      </c>
      <c r="Y43" s="9">
        <v>0.827190739868368</v>
      </c>
      <c r="Z43" s="9">
        <v>0.60114416155157246</v>
      </c>
      <c r="AA43" s="9">
        <v>1.1217072838092204</v>
      </c>
      <c r="AB43" s="9">
        <v>0.79435900681282612</v>
      </c>
      <c r="AC43" s="9">
        <v>1.0651501266388104</v>
      </c>
      <c r="AD43" s="9">
        <v>1.6535587738038362</v>
      </c>
      <c r="AE43" s="9">
        <v>1.3269911864602821</v>
      </c>
      <c r="AF43" s="9">
        <v>0.71865840804032277</v>
      </c>
      <c r="AG43" s="9">
        <v>0.50329800460933816</v>
      </c>
      <c r="AH43" s="9">
        <v>0.56277971044132757</v>
      </c>
      <c r="AI43" s="9">
        <v>0.71623900089908787</v>
      </c>
      <c r="AJ43" s="9">
        <v>0.10353121889785324</v>
      </c>
      <c r="AK43" s="9">
        <v>2.1930966821869E-2</v>
      </c>
      <c r="AL43" s="9">
        <v>1.1324763236208384E-2</v>
      </c>
      <c r="AM43" s="9">
        <v>1.7280724682599197E-2</v>
      </c>
      <c r="AN43" s="9">
        <v>8.2371551077438116E-3</v>
      </c>
      <c r="AO43" s="9">
        <v>1.0170646493225516E-2</v>
      </c>
      <c r="AP43" s="9">
        <v>1.0655934807936227E-2</v>
      </c>
      <c r="AQ43" s="9">
        <v>1.283188553465784E-2</v>
      </c>
      <c r="AR43" s="9">
        <v>0</v>
      </c>
      <c r="AS43" s="9">
        <v>0</v>
      </c>
      <c r="AT43" s="9">
        <v>6.1043098104794488E-3</v>
      </c>
      <c r="AU43" s="9">
        <v>1.2982557581793964E-2</v>
      </c>
      <c r="AV43" s="9">
        <v>2.1686781209644339E-2</v>
      </c>
      <c r="AW43" s="9">
        <v>2.0678007223066206E-2</v>
      </c>
    </row>
    <row r="44" spans="1:49" x14ac:dyDescent="0.55000000000000004">
      <c r="A44" s="3" t="s">
        <v>43</v>
      </c>
      <c r="B44" s="9">
        <v>0.56090512533200754</v>
      </c>
      <c r="C44" s="9">
        <v>1.7330279326726594</v>
      </c>
      <c r="D44" s="9">
        <v>0.67266964760170878</v>
      </c>
      <c r="E44" s="9">
        <v>1.5726801958199645</v>
      </c>
      <c r="F44" s="9">
        <v>3.65213408633308</v>
      </c>
      <c r="G44" s="9">
        <v>0.87523527225490427</v>
      </c>
      <c r="H44" s="9">
        <v>1.1796423423330269</v>
      </c>
      <c r="I44" s="9">
        <v>2.8011154725274361</v>
      </c>
      <c r="J44" s="9">
        <v>1.8147807256327819</v>
      </c>
      <c r="K44" s="9">
        <v>2.0454978143877551</v>
      </c>
      <c r="L44" s="9">
        <v>0.53246871921696792</v>
      </c>
      <c r="M44" s="9">
        <v>0.4251346389322429</v>
      </c>
      <c r="N44" s="9">
        <v>0.62833357617231389</v>
      </c>
      <c r="O44" s="9">
        <v>0.58404196110447593</v>
      </c>
      <c r="P44" s="9">
        <v>0.57209780414273703</v>
      </c>
      <c r="Q44" s="9">
        <v>0.67362422466659411</v>
      </c>
      <c r="R44" s="9">
        <v>0.814190587013359</v>
      </c>
      <c r="S44" s="9">
        <v>1.0423017676595789</v>
      </c>
      <c r="T44" s="9">
        <v>2.184178801275209</v>
      </c>
      <c r="U44" s="9">
        <v>0.99991950695230736</v>
      </c>
      <c r="V44" s="9">
        <v>0.37977342486088111</v>
      </c>
      <c r="W44" s="9">
        <v>1.299023111029832</v>
      </c>
      <c r="X44" s="9">
        <v>0.63582340864312015</v>
      </c>
      <c r="Y44" s="9">
        <v>1.0704705673773798</v>
      </c>
      <c r="Z44" s="9">
        <v>0.82153213420930105</v>
      </c>
      <c r="AA44" s="9">
        <v>0.92735350811669903</v>
      </c>
      <c r="AB44" s="9">
        <v>0.51122662108839767</v>
      </c>
      <c r="AC44" s="9">
        <v>0.83279005721421095</v>
      </c>
      <c r="AD44" s="9">
        <v>1.4934313480772654</v>
      </c>
      <c r="AE44" s="9">
        <v>1.1357237611242414</v>
      </c>
      <c r="AF44" s="9">
        <v>0.53253561352971457</v>
      </c>
      <c r="AG44" s="9">
        <v>0.36902343914949959</v>
      </c>
      <c r="AH44" s="9">
        <v>0.46248359268939909</v>
      </c>
      <c r="AI44" s="9">
        <v>0.54942667636486009</v>
      </c>
      <c r="AJ44" s="9">
        <v>9.6426469460224484E-2</v>
      </c>
      <c r="AK44" s="9">
        <v>2.04269061705981E-2</v>
      </c>
      <c r="AL44" s="9">
        <v>1.0547773008210614E-2</v>
      </c>
      <c r="AM44" s="9">
        <v>1.6095585047322131E-2</v>
      </c>
      <c r="AN44" s="9">
        <v>7.6719031854470404E-3</v>
      </c>
      <c r="AO44" s="9">
        <v>9.4727628188842391E-3</v>
      </c>
      <c r="AP44" s="9">
        <v>9.9248327934167782E-3</v>
      </c>
      <c r="AQ44" s="9">
        <v>1.1951491882335163E-2</v>
      </c>
      <c r="AR44" s="9">
        <v>0</v>
      </c>
      <c r="AS44" s="9">
        <v>0</v>
      </c>
      <c r="AT44" s="9">
        <v>3.797440213620626E-3</v>
      </c>
      <c r="AU44" s="9">
        <v>1.2850277688760568E-2</v>
      </c>
      <c r="AV44" s="9">
        <v>2.1465809417550871E-2</v>
      </c>
      <c r="AW44" s="9">
        <v>2.0467311775197936E-2</v>
      </c>
    </row>
    <row r="45" spans="1:49" x14ac:dyDescent="0.55000000000000004">
      <c r="A45" s="3" t="s">
        <v>44</v>
      </c>
      <c r="B45" s="9">
        <v>1.3809131994473025</v>
      </c>
      <c r="C45" s="9">
        <v>1.5031880207680504</v>
      </c>
      <c r="D45" s="9">
        <v>3.8309330898495904</v>
      </c>
      <c r="E45" s="9">
        <v>4.3335950891811814</v>
      </c>
      <c r="F45" s="9">
        <v>2.7776213436426791</v>
      </c>
      <c r="G45" s="9">
        <v>3.6630801051866708</v>
      </c>
      <c r="H45" s="9">
        <v>6.3683570551212654</v>
      </c>
      <c r="I45" s="9">
        <v>3.0871491900362926</v>
      </c>
      <c r="J45" s="9">
        <v>4.2811873267661609</v>
      </c>
      <c r="K45" s="9">
        <v>3.5301781078544487</v>
      </c>
      <c r="L45" s="9">
        <v>1.8001422641374265</v>
      </c>
      <c r="M45" s="9">
        <v>3.2682472276425063</v>
      </c>
      <c r="N45" s="9">
        <v>4.1829920859857124</v>
      </c>
      <c r="O45" s="9">
        <v>2.7438004605111299</v>
      </c>
      <c r="P45" s="9">
        <v>2.0547951920514298</v>
      </c>
      <c r="Q45" s="9">
        <v>3.0952741971752658</v>
      </c>
      <c r="R45" s="9">
        <v>1.982338900174337</v>
      </c>
      <c r="S45" s="9">
        <v>1.0013916801648319</v>
      </c>
      <c r="T45" s="9">
        <v>1.3435086557890088</v>
      </c>
      <c r="U45" s="9">
        <v>1.1282730528449418</v>
      </c>
      <c r="V45" s="9">
        <v>1.1248445234999533</v>
      </c>
      <c r="W45" s="9">
        <v>1.3329201683625116</v>
      </c>
      <c r="X45" s="9">
        <v>0.47052386757264331</v>
      </c>
      <c r="Y45" s="9">
        <v>0.52826956541481407</v>
      </c>
      <c r="Z45" s="9">
        <v>0.46588594050891474</v>
      </c>
      <c r="AA45" s="9">
        <v>1.9221490446487519</v>
      </c>
      <c r="AB45" s="9">
        <v>1.6474436156203247</v>
      </c>
      <c r="AC45" s="9">
        <v>2.3504831478192267</v>
      </c>
      <c r="AD45" s="9">
        <v>2.7437651109367582</v>
      </c>
      <c r="AE45" s="9">
        <v>2.6895893573942526</v>
      </c>
      <c r="AF45" s="9">
        <v>1.2757369209732301</v>
      </c>
      <c r="AG45" s="9">
        <v>0.9323210384552324</v>
      </c>
      <c r="AH45" s="9">
        <v>0.96593942520017151</v>
      </c>
      <c r="AI45" s="9">
        <v>0.93282678256462381</v>
      </c>
      <c r="AJ45" s="9">
        <v>0.17691885909572985</v>
      </c>
      <c r="AK45" s="9">
        <v>3.7483176844390169E-2</v>
      </c>
      <c r="AL45" s="9">
        <v>1.9353408700753319E-2</v>
      </c>
      <c r="AM45" s="9">
        <v>2.9535244138492688E-2</v>
      </c>
      <c r="AN45" s="9">
        <v>1.4076137562804224E-2</v>
      </c>
      <c r="AO45" s="9">
        <v>1.7380533875749365E-2</v>
      </c>
      <c r="AP45" s="9">
        <v>1.8210417041409157E-2</v>
      </c>
      <c r="AQ45" s="9">
        <v>2.1928999306537734E-2</v>
      </c>
      <c r="AR45" s="9">
        <v>0</v>
      </c>
      <c r="AS45" s="9">
        <v>0</v>
      </c>
      <c r="AT45" s="9">
        <v>2.8722247210571017E-3</v>
      </c>
      <c r="AU45" s="9">
        <v>9.5860905446529757E-3</v>
      </c>
      <c r="AV45" s="9">
        <v>1.6013403759206579E-2</v>
      </c>
      <c r="AW45" s="9">
        <v>1.5268676771505618E-2</v>
      </c>
    </row>
    <row r="46" spans="1:49" x14ac:dyDescent="0.55000000000000004">
      <c r="A46" s="3" t="s">
        <v>45</v>
      </c>
      <c r="B46" s="9">
        <v>0.58589242947521347</v>
      </c>
      <c r="C46" s="9">
        <v>1.4550639383205333</v>
      </c>
      <c r="D46" s="9">
        <v>1.0989729561753294</v>
      </c>
      <c r="E46" s="9">
        <v>3.2496012237284395</v>
      </c>
      <c r="F46" s="9">
        <v>4.2937661908004703</v>
      </c>
      <c r="G46" s="9">
        <v>1.0821349549168966</v>
      </c>
      <c r="H46" s="9">
        <v>2.9536103231661306</v>
      </c>
      <c r="I46" s="9">
        <v>3.0938613645942037</v>
      </c>
      <c r="J46" s="9">
        <v>2.2347607666025007</v>
      </c>
      <c r="K46" s="9">
        <v>2.0847933733442305</v>
      </c>
      <c r="L46" s="9">
        <v>0.56876761430349654</v>
      </c>
      <c r="M46" s="9">
        <v>0.88606421143125613</v>
      </c>
      <c r="N46" s="9">
        <v>1.2609311569299502</v>
      </c>
      <c r="O46" s="9">
        <v>1.1630876135161208</v>
      </c>
      <c r="P46" s="9">
        <v>1.2170852424068168</v>
      </c>
      <c r="Q46" s="9">
        <v>1.3043032036122255</v>
      </c>
      <c r="R46" s="9">
        <v>1.4835347727501675</v>
      </c>
      <c r="S46" s="9">
        <v>1.494859299200535</v>
      </c>
      <c r="T46" s="9">
        <v>2.3589984666737678</v>
      </c>
      <c r="U46" s="9">
        <v>1.2432763143297285</v>
      </c>
      <c r="V46" s="9">
        <v>0.51250989656228985</v>
      </c>
      <c r="W46" s="9">
        <v>1.4748636489195426</v>
      </c>
      <c r="X46" s="9">
        <v>0.25186344277546108</v>
      </c>
      <c r="Y46" s="9">
        <v>0.33450651418869481</v>
      </c>
      <c r="Z46" s="9">
        <v>0.29844809328509619</v>
      </c>
      <c r="AA46" s="9">
        <v>0.82671913164232314</v>
      </c>
      <c r="AB46" s="9">
        <v>0.3901157331201735</v>
      </c>
      <c r="AC46" s="9">
        <v>1.0337564741316492</v>
      </c>
      <c r="AD46" s="9">
        <v>1.3017180072500323</v>
      </c>
      <c r="AE46" s="9">
        <v>1.0197985922990942</v>
      </c>
      <c r="AF46" s="9">
        <v>0.35304718038508814</v>
      </c>
      <c r="AG46" s="9">
        <v>0.4398260049398201</v>
      </c>
      <c r="AH46" s="9">
        <v>0.53378288103029237</v>
      </c>
      <c r="AI46" s="9">
        <v>0.81470958617981615</v>
      </c>
      <c r="AJ46" s="9">
        <v>0.12630365247058384</v>
      </c>
      <c r="AK46" s="9">
        <v>2.6753496207782401E-2</v>
      </c>
      <c r="AL46" s="9">
        <v>1.3815491887348746E-2</v>
      </c>
      <c r="AM46" s="9">
        <v>2.1080684951957335E-2</v>
      </c>
      <c r="AN46" s="9">
        <v>1.0048952453201091E-2</v>
      </c>
      <c r="AO46" s="9">
        <v>1.2407652480537001E-2</v>
      </c>
      <c r="AP46" s="9">
        <v>1.29995636836333E-2</v>
      </c>
      <c r="AQ46" s="9">
        <v>1.5654085370777907E-2</v>
      </c>
      <c r="AR46" s="9">
        <v>0</v>
      </c>
      <c r="AS46" s="9">
        <v>0</v>
      </c>
      <c r="AT46" s="9">
        <v>4.8193743386723727E-3</v>
      </c>
      <c r="AU46" s="9">
        <v>1.3631411530972543E-2</v>
      </c>
      <c r="AV46" s="9">
        <v>2.2770588145274981E-2</v>
      </c>
      <c r="AW46" s="9">
        <v>2.1711359568341998E-2</v>
      </c>
    </row>
    <row r="47" spans="1:49" x14ac:dyDescent="0.55000000000000004">
      <c r="A47" s="3" t="s">
        <v>46</v>
      </c>
      <c r="B47" s="9">
        <v>0.9306861352221778</v>
      </c>
      <c r="C47" s="9">
        <v>0.67825627620808726</v>
      </c>
      <c r="D47" s="9">
        <v>1.0386430197637395</v>
      </c>
      <c r="E47" s="9">
        <v>1.5745366093994364</v>
      </c>
      <c r="F47" s="9">
        <v>1.1102289415894908</v>
      </c>
      <c r="G47" s="9">
        <v>1.1464820216697109</v>
      </c>
      <c r="H47" s="9">
        <v>1.36529656550309</v>
      </c>
      <c r="I47" s="9">
        <v>0.63321332332118996</v>
      </c>
      <c r="J47" s="9">
        <v>1.2535068734252779</v>
      </c>
      <c r="K47" s="9">
        <v>1.3394440516290809</v>
      </c>
      <c r="L47" s="9">
        <v>0.85236651059595947</v>
      </c>
      <c r="M47" s="9">
        <v>2.6016555220610647</v>
      </c>
      <c r="N47" s="9">
        <v>3.1950576585906028</v>
      </c>
      <c r="O47" s="9">
        <v>3.8510187580004476</v>
      </c>
      <c r="P47" s="9">
        <v>2.6480802999787274</v>
      </c>
      <c r="Q47" s="9">
        <v>2.9344874165459607</v>
      </c>
      <c r="R47" s="9">
        <v>3.0847978932199269</v>
      </c>
      <c r="S47" s="9">
        <v>3.2027874226060051</v>
      </c>
      <c r="T47" s="9">
        <v>5.1664131887122116</v>
      </c>
      <c r="U47" s="9">
        <v>2.9263443088509815</v>
      </c>
      <c r="V47" s="9">
        <v>2.0385762162187686</v>
      </c>
      <c r="W47" s="9">
        <v>4.1381589560392609</v>
      </c>
      <c r="X47" s="9">
        <v>0.62143651851413584</v>
      </c>
      <c r="Y47" s="9">
        <v>0.51717727070437636</v>
      </c>
      <c r="Z47" s="9">
        <v>0.19063977765175286</v>
      </c>
      <c r="AA47" s="9">
        <v>0.84791914908708066</v>
      </c>
      <c r="AB47" s="9">
        <v>0.30083471779946996</v>
      </c>
      <c r="AC47" s="9">
        <v>0.95957153534442186</v>
      </c>
      <c r="AD47" s="9">
        <v>0.55103960991028655</v>
      </c>
      <c r="AE47" s="9">
        <v>0.76411161428107177</v>
      </c>
      <c r="AF47" s="9">
        <v>0.16871482416724329</v>
      </c>
      <c r="AG47" s="9">
        <v>2.2855612316522378</v>
      </c>
      <c r="AH47" s="9">
        <v>2.4058118705919327</v>
      </c>
      <c r="AI47" s="9">
        <v>3.338041420861674</v>
      </c>
      <c r="AJ47" s="9">
        <v>0.18845846395051077</v>
      </c>
      <c r="AK47" s="9">
        <v>3.9904186541074124E-2</v>
      </c>
      <c r="AL47" s="9">
        <v>2.0611590647012665E-2</v>
      </c>
      <c r="AM47" s="9">
        <v>3.144290294633785E-2</v>
      </c>
      <c r="AN47" s="9">
        <v>1.4993842575126098E-2</v>
      </c>
      <c r="AO47" s="9">
        <v>1.8512436358893179E-2</v>
      </c>
      <c r="AP47" s="9">
        <v>1.9394292104950948E-2</v>
      </c>
      <c r="AQ47" s="9">
        <v>2.3354622640061693E-2</v>
      </c>
      <c r="AR47" s="9">
        <v>0</v>
      </c>
      <c r="AS47" s="9">
        <v>0</v>
      </c>
      <c r="AT47" s="9">
        <v>8.6249864383925352E-3</v>
      </c>
      <c r="AU47" s="9">
        <v>1.7383530682456811E-2</v>
      </c>
      <c r="AV47" s="9">
        <v>2.9038072204878567E-2</v>
      </c>
      <c r="AW47" s="9">
        <v>2.7687164442403534E-2</v>
      </c>
    </row>
    <row r="48" spans="1:49" x14ac:dyDescent="0.55000000000000004">
      <c r="A48" s="3" t="s">
        <v>47</v>
      </c>
      <c r="B48" s="9">
        <v>0.46417413618454517</v>
      </c>
      <c r="C48" s="9">
        <v>0.24352207828896738</v>
      </c>
      <c r="D48" s="9">
        <v>0.43004599660481985</v>
      </c>
      <c r="E48" s="9">
        <v>0.752482915495856</v>
      </c>
      <c r="F48" s="9">
        <v>1.1089928004197938</v>
      </c>
      <c r="G48" s="9">
        <v>0.37043311388281469</v>
      </c>
      <c r="H48" s="9">
        <v>0.58853494316009858</v>
      </c>
      <c r="I48" s="9">
        <v>0.45221569790765553</v>
      </c>
      <c r="J48" s="9">
        <v>0.600869804240448</v>
      </c>
      <c r="K48" s="9">
        <v>0.58564330725994929</v>
      </c>
      <c r="L48" s="9">
        <v>0.4001457719103868</v>
      </c>
      <c r="M48" s="9">
        <v>1.3820807272154891</v>
      </c>
      <c r="N48" s="9">
        <v>1.4732630762497634</v>
      </c>
      <c r="O48" s="9">
        <v>1.6105425168558725</v>
      </c>
      <c r="P48" s="9">
        <v>0.9413781270715732</v>
      </c>
      <c r="Q48" s="9">
        <v>1.32201671394868</v>
      </c>
      <c r="R48" s="9">
        <v>1.1825710788522272</v>
      </c>
      <c r="S48" s="9">
        <v>2.738557322526106</v>
      </c>
      <c r="T48" s="9">
        <v>3.8520059621689806</v>
      </c>
      <c r="U48" s="9">
        <v>1.3744743893383353</v>
      </c>
      <c r="V48" s="9">
        <v>0.94859380129700954</v>
      </c>
      <c r="W48" s="9">
        <v>1.6502178133038772</v>
      </c>
      <c r="X48" s="9">
        <v>0.29711168101989432</v>
      </c>
      <c r="Y48" s="9">
        <v>0.35107498087279765</v>
      </c>
      <c r="Z48" s="9">
        <v>0.116380202981758</v>
      </c>
      <c r="AA48" s="9">
        <v>0.55200900732428726</v>
      </c>
      <c r="AB48" s="9">
        <v>0.27736243208120831</v>
      </c>
      <c r="AC48" s="9">
        <v>0.59649833344393022</v>
      </c>
      <c r="AD48" s="9">
        <v>0.41125871755753396</v>
      </c>
      <c r="AE48" s="9">
        <v>0.65673556395932697</v>
      </c>
      <c r="AF48" s="9">
        <v>0.19056402018331595</v>
      </c>
      <c r="AG48" s="9">
        <v>1.0144495980712951</v>
      </c>
      <c r="AH48" s="9">
        <v>1.1614442035060255</v>
      </c>
      <c r="AI48" s="9">
        <v>1.5615427759351648</v>
      </c>
      <c r="AJ48" s="9">
        <v>0.10147849445775921</v>
      </c>
      <c r="AK48" s="9">
        <v>2.1486541773594957E-2</v>
      </c>
      <c r="AL48" s="9">
        <v>1.109855484718981E-2</v>
      </c>
      <c r="AM48" s="9">
        <v>1.6930535520231025E-2</v>
      </c>
      <c r="AN48" s="9">
        <v>8.0736685873924827E-3</v>
      </c>
      <c r="AO48" s="9">
        <v>9.9682884341842498E-3</v>
      </c>
      <c r="AP48" s="9">
        <v>1.0443086044910144E-2</v>
      </c>
      <c r="AQ48" s="9">
        <v>1.2575572877666917E-2</v>
      </c>
      <c r="AR48" s="9">
        <v>0</v>
      </c>
      <c r="AS48" s="9">
        <v>0</v>
      </c>
      <c r="AT48" s="9">
        <v>3.1697181632009065E-3</v>
      </c>
      <c r="AU48" s="9">
        <v>1.9151587210341447E-2</v>
      </c>
      <c r="AV48" s="9">
        <v>3.1991424525973443E-2</v>
      </c>
      <c r="AW48" s="9">
        <v>3.0503081464183356E-2</v>
      </c>
    </row>
    <row r="49" spans="1:49" x14ac:dyDescent="0.55000000000000004">
      <c r="A49" s="3" t="s">
        <v>48</v>
      </c>
      <c r="B49" s="9">
        <v>0.26994372330041977</v>
      </c>
      <c r="C49" s="9">
        <v>0.27189778099068529</v>
      </c>
      <c r="D49" s="9">
        <v>0.39593480444280255</v>
      </c>
      <c r="E49" s="9">
        <v>0.53639346281497213</v>
      </c>
      <c r="F49" s="9">
        <v>0.58873329659501872</v>
      </c>
      <c r="G49" s="9">
        <v>0.26606939957788145</v>
      </c>
      <c r="H49" s="9">
        <v>0.23452421269300955</v>
      </c>
      <c r="I49" s="9">
        <v>0.27388048181812857</v>
      </c>
      <c r="J49" s="9">
        <v>0.26709809470193607</v>
      </c>
      <c r="K49" s="9">
        <v>0.34783638701406522</v>
      </c>
      <c r="L49" s="9">
        <v>0.32964750517628599</v>
      </c>
      <c r="M49" s="9">
        <v>0.56535020958600279</v>
      </c>
      <c r="N49" s="9">
        <v>0.72172687404428282</v>
      </c>
      <c r="O49" s="9">
        <v>0.76722368822935794</v>
      </c>
      <c r="P49" s="9">
        <v>0.90814136172209092</v>
      </c>
      <c r="Q49" s="9">
        <v>1.0024871586649298</v>
      </c>
      <c r="R49" s="9">
        <v>1.2583488345824729</v>
      </c>
      <c r="S49" s="9">
        <v>1.7831416130410598</v>
      </c>
      <c r="T49" s="9">
        <v>2.4089019477372076</v>
      </c>
      <c r="U49" s="9">
        <v>1.6769485006006752</v>
      </c>
      <c r="V49" s="9">
        <v>0.90190643729676068</v>
      </c>
      <c r="W49" s="9">
        <v>1.7639835273697071</v>
      </c>
      <c r="X49" s="9">
        <v>0.23704032683854931</v>
      </c>
      <c r="Y49" s="9">
        <v>0.22638283003747731</v>
      </c>
      <c r="Z49" s="9">
        <v>0.13865949941887287</v>
      </c>
      <c r="AA49" s="9">
        <v>0.41611838028840359</v>
      </c>
      <c r="AB49" s="9">
        <v>0.13606151412170825</v>
      </c>
      <c r="AC49" s="9">
        <v>0.83174505069461702</v>
      </c>
      <c r="AD49" s="9">
        <v>0.50066919359488626</v>
      </c>
      <c r="AE49" s="9">
        <v>0.28959559654665451</v>
      </c>
      <c r="AF49" s="9">
        <v>8.1728838577545981E-2</v>
      </c>
      <c r="AG49" s="9">
        <v>0.77429415637659693</v>
      </c>
      <c r="AH49" s="9">
        <v>2.1242669303032833</v>
      </c>
      <c r="AI49" s="9">
        <v>3.7019064218176561</v>
      </c>
      <c r="AJ49" s="9">
        <v>7.5545763964921228E-2</v>
      </c>
      <c r="AK49" s="9">
        <v>1.5995200910387437E-2</v>
      </c>
      <c r="AL49" s="9">
        <v>8.2622472811818681E-3</v>
      </c>
      <c r="AM49" s="9">
        <v>1.2603578557222463E-2</v>
      </c>
      <c r="AN49" s="9">
        <v>6.0104424741487111E-3</v>
      </c>
      <c r="AO49" s="9">
        <v>7.4208685543839074E-3</v>
      </c>
      <c r="AP49" s="9">
        <v>7.7742877761742433E-3</v>
      </c>
      <c r="AQ49" s="9">
        <v>9.3618037887262754E-3</v>
      </c>
      <c r="AR49" s="9">
        <v>0</v>
      </c>
      <c r="AS49" s="9">
        <v>0</v>
      </c>
      <c r="AT49" s="9">
        <v>6.4260827690671473E-3</v>
      </c>
      <c r="AU49" s="9">
        <v>-5.5094615568091344E-2</v>
      </c>
      <c r="AV49" s="9">
        <v>-9.2032229382460862E-2</v>
      </c>
      <c r="AW49" s="9">
        <v>-8.7750825205171107E-2</v>
      </c>
    </row>
    <row r="50" spans="1:49" x14ac:dyDescent="0.55000000000000004">
      <c r="A50" s="3" t="s">
        <v>49</v>
      </c>
      <c r="B50" s="9">
        <v>0.25526167655466486</v>
      </c>
      <c r="C50" s="9">
        <v>0.25098745279785456</v>
      </c>
      <c r="D50" s="9">
        <v>0.3415934333922469</v>
      </c>
      <c r="E50" s="9">
        <v>0.79190778869999656</v>
      </c>
      <c r="F50" s="9">
        <v>0.87246277210004708</v>
      </c>
      <c r="G50" s="9">
        <v>0.17995893846721761</v>
      </c>
      <c r="H50" s="9">
        <v>0.3513064143007561</v>
      </c>
      <c r="I50" s="9">
        <v>0.48259139555734254</v>
      </c>
      <c r="J50" s="9">
        <v>0.23485846578465197</v>
      </c>
      <c r="K50" s="9">
        <v>0.30741212348814551</v>
      </c>
      <c r="L50" s="9">
        <v>0.26643894742367025</v>
      </c>
      <c r="M50" s="9">
        <v>0.70358175770297948</v>
      </c>
      <c r="N50" s="9">
        <v>0.70617333313888586</v>
      </c>
      <c r="O50" s="9">
        <v>0.75352308714320881</v>
      </c>
      <c r="P50" s="9">
        <v>0.90529253225342698</v>
      </c>
      <c r="Q50" s="9">
        <v>1.1921042409551366</v>
      </c>
      <c r="R50" s="9">
        <v>1.4116314862461896</v>
      </c>
      <c r="S50" s="9">
        <v>2.9329772105551797</v>
      </c>
      <c r="T50" s="9">
        <v>3.0695661244497727</v>
      </c>
      <c r="U50" s="9">
        <v>1.560808101463145</v>
      </c>
      <c r="V50" s="9">
        <v>0.87093243860664293</v>
      </c>
      <c r="W50" s="9">
        <v>1.2614193184920865</v>
      </c>
      <c r="X50" s="9">
        <v>0.13169566655701681</v>
      </c>
      <c r="Y50" s="9">
        <v>0.14005088129706061</v>
      </c>
      <c r="Z50" s="9">
        <v>7.5596584484378268E-2</v>
      </c>
      <c r="AA50" s="9">
        <v>0.43104194317795902</v>
      </c>
      <c r="AB50" s="9">
        <v>0.18167375922719048</v>
      </c>
      <c r="AC50" s="9">
        <v>0.92021883717936781</v>
      </c>
      <c r="AD50" s="9">
        <v>0.55838381701621198</v>
      </c>
      <c r="AE50" s="9">
        <v>0.39972031502325073</v>
      </c>
      <c r="AF50" s="9">
        <v>0.15463902375790164</v>
      </c>
      <c r="AG50" s="9">
        <v>0.61856430224749481</v>
      </c>
      <c r="AH50" s="9">
        <v>1.6794437921139613</v>
      </c>
      <c r="AI50" s="9">
        <v>3.7072624946601715</v>
      </c>
      <c r="AJ50" s="9">
        <v>8.7225030763134911E-2</v>
      </c>
      <c r="AK50" s="9">
        <v>1.8467851633473618E-2</v>
      </c>
      <c r="AL50" s="9">
        <v>9.539546604758151E-3</v>
      </c>
      <c r="AM50" s="9">
        <v>1.4551928428386081E-2</v>
      </c>
      <c r="AN50" s="9">
        <v>6.9396448517982413E-3</v>
      </c>
      <c r="AO50" s="9">
        <v>8.5681099183859931E-3</v>
      </c>
      <c r="AP50" s="9">
        <v>8.976151165135204E-3</v>
      </c>
      <c r="AQ50" s="9">
        <v>1.0809088678641048E-2</v>
      </c>
      <c r="AR50" s="9">
        <v>0</v>
      </c>
      <c r="AS50" s="9">
        <v>0</v>
      </c>
      <c r="AT50" s="9">
        <v>3.3028584417718098E-3</v>
      </c>
      <c r="AU50" s="9">
        <v>-5.5941929037396976E-2</v>
      </c>
      <c r="AV50" s="9">
        <v>-9.3447704707567983E-2</v>
      </c>
      <c r="AW50" s="9">
        <v>-8.9100500247693074E-2</v>
      </c>
    </row>
    <row r="51" spans="1:49" x14ac:dyDescent="0.55000000000000004">
      <c r="A51" s="3" t="s">
        <v>50</v>
      </c>
      <c r="B51" s="9">
        <v>0.17062068497959268</v>
      </c>
      <c r="C51" s="9">
        <v>0.13456694701744529</v>
      </c>
      <c r="D51" s="9">
        <v>0.22031862715931169</v>
      </c>
      <c r="E51" s="9">
        <v>0.31321843129521104</v>
      </c>
      <c r="F51" s="9">
        <v>0.71902895858659499</v>
      </c>
      <c r="G51" s="9">
        <v>0.11562567993673797</v>
      </c>
      <c r="H51" s="9">
        <v>0.11005307303334359</v>
      </c>
      <c r="I51" s="9">
        <v>0.24000548288596701</v>
      </c>
      <c r="J51" s="9">
        <v>0.16029418875269011</v>
      </c>
      <c r="K51" s="9">
        <v>0.19075663299721024</v>
      </c>
      <c r="L51" s="9">
        <v>0.20643625980421923</v>
      </c>
      <c r="M51" s="9">
        <v>0.29759475694677168</v>
      </c>
      <c r="N51" s="9">
        <v>0.41098846618092305</v>
      </c>
      <c r="O51" s="9">
        <v>0.38876554437459426</v>
      </c>
      <c r="P51" s="9">
        <v>0.3819100783512972</v>
      </c>
      <c r="Q51" s="9">
        <v>0.51521941090809997</v>
      </c>
      <c r="R51" s="9">
        <v>0.52356089247477589</v>
      </c>
      <c r="S51" s="9">
        <v>1.4158128118962297</v>
      </c>
      <c r="T51" s="9">
        <v>1.7094708672209453</v>
      </c>
      <c r="U51" s="9">
        <v>0.85363040088729236</v>
      </c>
      <c r="V51" s="9">
        <v>0.44901161787065547</v>
      </c>
      <c r="W51" s="9">
        <v>0.91833375968067288</v>
      </c>
      <c r="X51" s="9">
        <v>0.15152785826554546</v>
      </c>
      <c r="Y51" s="9">
        <v>0.1818375900111199</v>
      </c>
      <c r="Z51" s="9">
        <v>8.8956607741559252E-2</v>
      </c>
      <c r="AA51" s="9">
        <v>0.28955649646623827</v>
      </c>
      <c r="AB51" s="9">
        <v>0.10090561168641998</v>
      </c>
      <c r="AC51" s="9">
        <v>0.50016579097036196</v>
      </c>
      <c r="AD51" s="9">
        <v>0.33256358565059985</v>
      </c>
      <c r="AE51" s="9">
        <v>0.24164271282760136</v>
      </c>
      <c r="AF51" s="9">
        <v>7.5198020323913595E-2</v>
      </c>
      <c r="AG51" s="9">
        <v>0.47681791932467199</v>
      </c>
      <c r="AH51" s="9">
        <v>1.2641801460842557</v>
      </c>
      <c r="AI51" s="9">
        <v>1.9082452745246767</v>
      </c>
      <c r="AJ51" s="9">
        <v>4.40158632953144E-2</v>
      </c>
      <c r="AK51" s="9">
        <v>9.3193951763097631E-3</v>
      </c>
      <c r="AL51" s="9">
        <v>4.8138986931179698E-3</v>
      </c>
      <c r="AM51" s="9">
        <v>7.3433106510179553E-3</v>
      </c>
      <c r="AN51" s="9">
        <v>3.501914436977329E-3</v>
      </c>
      <c r="AO51" s="9">
        <v>4.3236823308068061E-3</v>
      </c>
      <c r="AP51" s="9">
        <v>4.5295949748304816E-3</v>
      </c>
      <c r="AQ51" s="9">
        <v>5.4545420259232077E-3</v>
      </c>
      <c r="AR51" s="9">
        <v>0</v>
      </c>
      <c r="AS51" s="9">
        <v>0</v>
      </c>
      <c r="AT51" s="9">
        <v>3.9898313926139857E-3</v>
      </c>
      <c r="AU51" s="9">
        <v>-4.2912945172750738E-2</v>
      </c>
      <c r="AV51" s="9">
        <v>-7.1683385732833699E-2</v>
      </c>
      <c r="AW51" s="9">
        <v>-6.8348570386001978E-2</v>
      </c>
    </row>
    <row r="52" spans="1:49" x14ac:dyDescent="0.55000000000000004">
      <c r="A52" s="3" t="s">
        <v>51</v>
      </c>
      <c r="B52" s="9">
        <v>9.6191618434535081E-2</v>
      </c>
      <c r="C52" s="9">
        <v>9.9708457453675139E-2</v>
      </c>
      <c r="D52" s="9">
        <v>0.12717520123288614</v>
      </c>
      <c r="E52" s="9">
        <v>0.1912063084869528</v>
      </c>
      <c r="F52" s="9">
        <v>0.60149118174808647</v>
      </c>
      <c r="G52" s="9">
        <v>5.3470974286400734E-2</v>
      </c>
      <c r="H52" s="9">
        <v>6.067037889734541E-2</v>
      </c>
      <c r="I52" s="9">
        <v>0.1913486115291749</v>
      </c>
      <c r="J52" s="9">
        <v>0.10054590847619062</v>
      </c>
      <c r="K52" s="9">
        <v>0.1349006594308377</v>
      </c>
      <c r="L52" s="9">
        <v>0.11752244061660448</v>
      </c>
      <c r="M52" s="9">
        <v>0.1753715896755304</v>
      </c>
      <c r="N52" s="9">
        <v>0.22566391215360193</v>
      </c>
      <c r="O52" s="9">
        <v>0.23532916152914199</v>
      </c>
      <c r="P52" s="9">
        <v>0.23121636228597198</v>
      </c>
      <c r="Q52" s="9">
        <v>0.32764944512680472</v>
      </c>
      <c r="R52" s="9">
        <v>0.36568119558729717</v>
      </c>
      <c r="S52" s="9">
        <v>1.2591606689777632</v>
      </c>
      <c r="T52" s="9">
        <v>1.4550647066600513</v>
      </c>
      <c r="U52" s="9">
        <v>0.64302990669227333</v>
      </c>
      <c r="V52" s="9">
        <v>0.27215480417146554</v>
      </c>
      <c r="W52" s="9">
        <v>0.56793420247484316</v>
      </c>
      <c r="X52" s="9">
        <v>9.4050430961572215E-2</v>
      </c>
      <c r="Y52" s="9">
        <v>0.12684521801071358</v>
      </c>
      <c r="Z52" s="9">
        <v>6.0947813438718801E-2</v>
      </c>
      <c r="AA52" s="9">
        <v>0.16666328804902014</v>
      </c>
      <c r="AB52" s="9">
        <v>6.0575133224285531E-2</v>
      </c>
      <c r="AC52" s="9">
        <v>0.2572932629812259</v>
      </c>
      <c r="AD52" s="9">
        <v>0.18096527589191391</v>
      </c>
      <c r="AE52" s="9">
        <v>0.16472783965588725</v>
      </c>
      <c r="AF52" s="9">
        <v>5.1743782513661109E-2</v>
      </c>
      <c r="AG52" s="9">
        <v>0.23949481374318948</v>
      </c>
      <c r="AH52" s="9">
        <v>0.63799765689431609</v>
      </c>
      <c r="AI52" s="9">
        <v>0.92521914060833299</v>
      </c>
      <c r="AJ52" s="9">
        <v>3.1804007268834915E-2</v>
      </c>
      <c r="AK52" s="9">
        <v>6.7338076228549955E-3</v>
      </c>
      <c r="AL52" s="9">
        <v>3.478321195890179E-3</v>
      </c>
      <c r="AM52" s="9">
        <v>5.3059710746590832E-3</v>
      </c>
      <c r="AN52" s="9">
        <v>2.5303358960524348E-3</v>
      </c>
      <c r="AO52" s="9">
        <v>3.1241112422066529E-3</v>
      </c>
      <c r="AP52" s="9">
        <v>3.2728952589456588E-3</v>
      </c>
      <c r="AQ52" s="9">
        <v>3.9412231856407933E-3</v>
      </c>
      <c r="AR52" s="9">
        <v>0</v>
      </c>
      <c r="AS52" s="9">
        <v>0</v>
      </c>
      <c r="AT52" s="9">
        <v>2.9083458445566179E-3</v>
      </c>
      <c r="AU52" s="9">
        <v>-3.6503101709456892E-2</v>
      </c>
      <c r="AV52" s="9">
        <v>-6.0976145253151558E-2</v>
      </c>
      <c r="AW52" s="9">
        <v>-5.8139447018420679E-2</v>
      </c>
    </row>
    <row r="53" spans="1:49" x14ac:dyDescent="0.55000000000000004">
      <c r="A53" s="3" t="s">
        <v>52</v>
      </c>
      <c r="B53" s="9">
        <v>0.16367990980079539</v>
      </c>
      <c r="C53" s="9">
        <v>0.1185504789672219</v>
      </c>
      <c r="D53" s="9">
        <v>0.25674055420487141</v>
      </c>
      <c r="E53" s="9">
        <v>0.33655328525523442</v>
      </c>
      <c r="F53" s="9">
        <v>0.57294320316422265</v>
      </c>
      <c r="G53" s="9">
        <v>0.20091284544223989</v>
      </c>
      <c r="H53" s="9">
        <v>0.1924458714644853</v>
      </c>
      <c r="I53" s="9">
        <v>0.21750386487760434</v>
      </c>
      <c r="J53" s="9">
        <v>0.32506289316245807</v>
      </c>
      <c r="K53" s="9">
        <v>0.35082221145506892</v>
      </c>
      <c r="L53" s="9">
        <v>0.26241802362183358</v>
      </c>
      <c r="M53" s="9">
        <v>0.4985639276886269</v>
      </c>
      <c r="N53" s="9">
        <v>0.6182483488451721</v>
      </c>
      <c r="O53" s="9">
        <v>0.61411140388583174</v>
      </c>
      <c r="P53" s="9">
        <v>0.41319534348101988</v>
      </c>
      <c r="Q53" s="9">
        <v>0.60319316819810576</v>
      </c>
      <c r="R53" s="9">
        <v>0.58635342893385478</v>
      </c>
      <c r="S53" s="9">
        <v>1.2608801788733885</v>
      </c>
      <c r="T53" s="9">
        <v>2.1839856336906682</v>
      </c>
      <c r="U53" s="9">
        <v>0.89670807505111527</v>
      </c>
      <c r="V53" s="9">
        <v>0.47341999819567915</v>
      </c>
      <c r="W53" s="9">
        <v>1.013571380700576</v>
      </c>
      <c r="X53" s="9">
        <v>0.24377215457994539</v>
      </c>
      <c r="Y53" s="9">
        <v>0.29779421570136833</v>
      </c>
      <c r="Z53" s="9">
        <v>0.10798299757242345</v>
      </c>
      <c r="AA53" s="9">
        <v>0.32317763519956666</v>
      </c>
      <c r="AB53" s="9">
        <v>0.16619281245569489</v>
      </c>
      <c r="AC53" s="9">
        <v>0.32599875268207662</v>
      </c>
      <c r="AD53" s="9">
        <v>0.25614446746580471</v>
      </c>
      <c r="AE53" s="9">
        <v>0.32221312072565728</v>
      </c>
      <c r="AF53" s="9">
        <v>9.9263880194260024E-2</v>
      </c>
      <c r="AG53" s="9">
        <v>0.55257735094834293</v>
      </c>
      <c r="AH53" s="9">
        <v>0.76706674509473283</v>
      </c>
      <c r="AI53" s="9">
        <v>0.92177101999928646</v>
      </c>
      <c r="AJ53" s="9">
        <v>5.5287693625074227E-2</v>
      </c>
      <c r="AK53" s="9">
        <v>1.1706352094755597E-2</v>
      </c>
      <c r="AL53" s="9">
        <v>6.0467374655539217E-3</v>
      </c>
      <c r="AM53" s="9">
        <v>9.2241372316206865E-3</v>
      </c>
      <c r="AN53" s="9">
        <v>4.3987111840730229E-3</v>
      </c>
      <c r="AO53" s="9">
        <v>5.4309436577766159E-3</v>
      </c>
      <c r="AP53" s="9">
        <v>5.689623605342674E-3</v>
      </c>
      <c r="AQ53" s="9">
        <v>6.8514494650126594E-3</v>
      </c>
      <c r="AR53" s="9">
        <v>0</v>
      </c>
      <c r="AS53" s="9">
        <v>0</v>
      </c>
      <c r="AT53" s="9">
        <v>4.7278015324445895E-3</v>
      </c>
      <c r="AU53" s="9">
        <v>-7.2309462057769502E-2</v>
      </c>
      <c r="AV53" s="9">
        <v>-0.1207887979943968</v>
      </c>
      <c r="AW53" s="9">
        <v>-0.11516973064054065</v>
      </c>
    </row>
    <row r="54" spans="1:49" x14ac:dyDescent="0.55000000000000004">
      <c r="A54" s="3" t="s">
        <v>53</v>
      </c>
      <c r="B54" s="9">
        <v>2.6615260424421883</v>
      </c>
      <c r="C54" s="9">
        <v>1.943091594002555</v>
      </c>
      <c r="D54" s="9">
        <v>1.9248369420812759</v>
      </c>
      <c r="E54" s="9">
        <v>0.85819288032082008</v>
      </c>
      <c r="F54" s="9">
        <v>0.71813534201851636</v>
      </c>
      <c r="G54" s="9">
        <v>1.4618223151325307</v>
      </c>
      <c r="H54" s="9">
        <v>0.57963098239757704</v>
      </c>
      <c r="I54" s="9">
        <v>1.3653532316469483</v>
      </c>
      <c r="J54" s="9">
        <v>0.96393655817978818</v>
      </c>
      <c r="K54" s="9">
        <v>0.88615721217756271</v>
      </c>
      <c r="L54" s="9">
        <v>2.8311694595435224</v>
      </c>
      <c r="M54" s="9">
        <v>0.45063688853941508</v>
      </c>
      <c r="N54" s="9">
        <v>0.40976199209365188</v>
      </c>
      <c r="O54" s="9">
        <v>0.66938753433908293</v>
      </c>
      <c r="P54" s="9">
        <v>0.26500427428782547</v>
      </c>
      <c r="Q54" s="9">
        <v>0.44299392683554389</v>
      </c>
      <c r="R54" s="9">
        <v>0.23728851122821515</v>
      </c>
      <c r="S54" s="9">
        <v>0.12435381375708593</v>
      </c>
      <c r="T54" s="9">
        <v>0.168411032090555</v>
      </c>
      <c r="U54" s="9">
        <v>0.3117723283674606</v>
      </c>
      <c r="V54" s="9">
        <v>0.73326761737951263</v>
      </c>
      <c r="W54" s="9">
        <v>0.83782912607738058</v>
      </c>
      <c r="X54" s="9">
        <v>3.7113418471046824</v>
      </c>
      <c r="Y54" s="9">
        <v>3.9103080037030513</v>
      </c>
      <c r="Z54" s="9">
        <v>3.2309379090741359</v>
      </c>
      <c r="AA54" s="9">
        <v>1.9213664270740554</v>
      </c>
      <c r="AB54" s="9">
        <v>1.777508904847136</v>
      </c>
      <c r="AC54" s="9">
        <v>1.7212793855469497</v>
      </c>
      <c r="AD54" s="9">
        <v>1.3874186964939976</v>
      </c>
      <c r="AE54" s="9">
        <v>1.5791046491162315</v>
      </c>
      <c r="AF54" s="9">
        <v>3.0182036489462383</v>
      </c>
      <c r="AG54" s="9">
        <v>1.1060718766645781</v>
      </c>
      <c r="AH54" s="9">
        <v>1.3597741129764163</v>
      </c>
      <c r="AI54" s="9">
        <v>1.0683359885849308</v>
      </c>
      <c r="AJ54" s="9">
        <v>2.7645151223233546E-2</v>
      </c>
      <c r="AK54" s="9">
        <v>5.8593629627762336E-3</v>
      </c>
      <c r="AL54" s="9">
        <v>3.0245403281246304E-3</v>
      </c>
      <c r="AM54" s="9">
        <v>4.6169436576862129E-3</v>
      </c>
      <c r="AN54" s="9">
        <v>2.1995626925317437E-3</v>
      </c>
      <c r="AO54" s="9">
        <v>2.7160337696329551E-3</v>
      </c>
      <c r="AP54" s="9">
        <v>2.8459142048483758E-3</v>
      </c>
      <c r="AQ54" s="9">
        <v>3.4270522461223472E-3</v>
      </c>
      <c r="AR54" s="9">
        <v>0</v>
      </c>
      <c r="AS54" s="9">
        <v>0</v>
      </c>
      <c r="AT54" s="9">
        <v>2.7824318694239267E-3</v>
      </c>
      <c r="AU54" s="9">
        <v>7.3308978485687425E-3</v>
      </c>
      <c r="AV54" s="9">
        <v>1.2246409217246953E-2</v>
      </c>
      <c r="AW54" s="9">
        <v>1.1677017462936388E-2</v>
      </c>
    </row>
    <row r="55" spans="1:49" x14ac:dyDescent="0.55000000000000004">
      <c r="A55" s="3" t="s">
        <v>54</v>
      </c>
      <c r="B55" s="9">
        <v>2.0722097671179838</v>
      </c>
      <c r="C55" s="9">
        <v>3.1856333299076702</v>
      </c>
      <c r="D55" s="9">
        <v>1.1714255054259577</v>
      </c>
      <c r="E55" s="9">
        <v>1.2998754675811988</v>
      </c>
      <c r="F55" s="9">
        <v>1.7874513349415877</v>
      </c>
      <c r="G55" s="9">
        <v>1.0343940628526507</v>
      </c>
      <c r="H55" s="9">
        <v>0.95787149003719263</v>
      </c>
      <c r="I55" s="9">
        <v>2.1588918201473151</v>
      </c>
      <c r="J55" s="9">
        <v>1.1373990391034439</v>
      </c>
      <c r="K55" s="9">
        <v>1.0044952692766291</v>
      </c>
      <c r="L55" s="9">
        <v>1.2544524316832866</v>
      </c>
      <c r="M55" s="9">
        <v>0.43761022761286489</v>
      </c>
      <c r="N55" s="9">
        <v>0.48056269559398612</v>
      </c>
      <c r="O55" s="9">
        <v>0.46668701387685158</v>
      </c>
      <c r="P55" s="9">
        <v>0.32568403132980789</v>
      </c>
      <c r="Q55" s="9">
        <v>0.51997927074962313</v>
      </c>
      <c r="R55" s="9">
        <v>0.65269807342078756</v>
      </c>
      <c r="S55" s="9">
        <v>0.39152153257166084</v>
      </c>
      <c r="T55" s="9">
        <v>0.72752209509269572</v>
      </c>
      <c r="U55" s="9">
        <v>0.82428883349335969</v>
      </c>
      <c r="V55" s="9">
        <v>0.5356743350016282</v>
      </c>
      <c r="W55" s="9">
        <v>1.4910376823643874</v>
      </c>
      <c r="X55" s="9">
        <v>1.6376479067169227</v>
      </c>
      <c r="Y55" s="9">
        <v>1.7274710398974167</v>
      </c>
      <c r="Z55" s="9">
        <v>1.9915824683452639</v>
      </c>
      <c r="AA55" s="9">
        <v>1.4133218944320953</v>
      </c>
      <c r="AB55" s="9">
        <v>1.0741912922543406</v>
      </c>
      <c r="AC55" s="9">
        <v>1.7256500443292975</v>
      </c>
      <c r="AD55" s="9">
        <v>2.4415506254146218</v>
      </c>
      <c r="AE55" s="9">
        <v>1.2110739997375781</v>
      </c>
      <c r="AF55" s="9">
        <v>1.4349478826114306</v>
      </c>
      <c r="AG55" s="9">
        <v>0.57078613765734409</v>
      </c>
      <c r="AH55" s="9">
        <v>1.1156467863461199</v>
      </c>
      <c r="AI55" s="9">
        <v>1.7786954494549019</v>
      </c>
      <c r="AJ55" s="9">
        <v>6.8702142542686861E-2</v>
      </c>
      <c r="AK55" s="9">
        <v>1.4555915875504708E-2</v>
      </c>
      <c r="AL55" s="9">
        <v>7.5154677504601884E-3</v>
      </c>
      <c r="AM55" s="9">
        <v>1.1469479516828491E-2</v>
      </c>
      <c r="AN55" s="9">
        <v>5.4661315730869268E-3</v>
      </c>
      <c r="AO55" s="9">
        <v>6.7493308154018081E-3</v>
      </c>
      <c r="AP55" s="9">
        <v>7.0716122473977409E-3</v>
      </c>
      <c r="AQ55" s="9">
        <v>8.5156413341146049E-3</v>
      </c>
      <c r="AR55" s="9">
        <v>0</v>
      </c>
      <c r="AS55" s="9">
        <v>0</v>
      </c>
      <c r="AT55" s="9">
        <v>3.5454860459836002E-3</v>
      </c>
      <c r="AU55" s="9">
        <v>1.5711830046227108E-2</v>
      </c>
      <c r="AV55" s="9">
        <v>2.6246520640335259E-2</v>
      </c>
      <c r="AW55" s="9">
        <v>2.5025981012996544E-2</v>
      </c>
    </row>
    <row r="56" spans="1:49" x14ac:dyDescent="0.55000000000000004">
      <c r="A56" s="3" t="s">
        <v>55</v>
      </c>
      <c r="B56" s="9">
        <v>2.1571584213194033</v>
      </c>
      <c r="C56" s="9">
        <v>0.97216795884183838</v>
      </c>
      <c r="D56" s="9">
        <v>4.6040066505034938</v>
      </c>
      <c r="E56" s="9">
        <v>2.1375045825305325</v>
      </c>
      <c r="F56" s="9">
        <v>1.4262384705655455</v>
      </c>
      <c r="G56" s="9">
        <v>5.8002202170677242</v>
      </c>
      <c r="H56" s="9">
        <v>3.7861574429969034</v>
      </c>
      <c r="I56" s="9">
        <v>1.6395230181596585</v>
      </c>
      <c r="J56" s="9">
        <v>3.4880404599283064</v>
      </c>
      <c r="K56" s="9">
        <v>2.1952984671561464</v>
      </c>
      <c r="L56" s="9">
        <v>4.3142575666341738</v>
      </c>
      <c r="M56" s="9">
        <v>1.7717093412173113</v>
      </c>
      <c r="N56" s="9">
        <v>1.96417411379238</v>
      </c>
      <c r="O56" s="9">
        <v>1.4807537227163805</v>
      </c>
      <c r="P56" s="9">
        <v>1.086911634405175</v>
      </c>
      <c r="Q56" s="9">
        <v>1.8518994135731037</v>
      </c>
      <c r="R56" s="9">
        <v>0.90429617466197498</v>
      </c>
      <c r="S56" s="9">
        <v>0.48476562137906359</v>
      </c>
      <c r="T56" s="9">
        <v>0.63650473981225564</v>
      </c>
      <c r="U56" s="9">
        <v>0.83373453178414636</v>
      </c>
      <c r="V56" s="9">
        <v>1.2001328025298532</v>
      </c>
      <c r="W56" s="9">
        <v>1.4824490252251954</v>
      </c>
      <c r="X56" s="9">
        <v>2.816267164858091</v>
      </c>
      <c r="Y56" s="9">
        <v>2.673364052284692</v>
      </c>
      <c r="Z56" s="9">
        <v>1.5746536395592368</v>
      </c>
      <c r="AA56" s="9">
        <v>3.6526194280807225</v>
      </c>
      <c r="AB56" s="9">
        <v>4.5794025564670688</v>
      </c>
      <c r="AC56" s="9">
        <v>3.4667737112242678</v>
      </c>
      <c r="AD56" s="9">
        <v>4.2909819946308803</v>
      </c>
      <c r="AE56" s="9">
        <v>2.9418497837111004</v>
      </c>
      <c r="AF56" s="9">
        <v>3.3716782787572543</v>
      </c>
      <c r="AG56" s="9">
        <v>1.8972935449936881</v>
      </c>
      <c r="AH56" s="9">
        <v>1.8586730708380987</v>
      </c>
      <c r="AI56" s="9">
        <v>1.327958044597882</v>
      </c>
      <c r="AJ56" s="9">
        <v>0.11725789652975221</v>
      </c>
      <c r="AK56" s="9">
        <v>2.485093133067055E-2</v>
      </c>
      <c r="AL56" s="9">
        <v>1.2828387560119503E-2</v>
      </c>
      <c r="AM56" s="9">
        <v>1.9581539925693912E-2</v>
      </c>
      <c r="AN56" s="9">
        <v>9.3294911009168709E-3</v>
      </c>
      <c r="AO56" s="9">
        <v>1.1520017227512263E-2</v>
      </c>
      <c r="AP56" s="9">
        <v>1.2070756684299667E-2</v>
      </c>
      <c r="AQ56" s="9">
        <v>1.4535615211748612E-2</v>
      </c>
      <c r="AR56" s="9">
        <v>0</v>
      </c>
      <c r="AS56" s="9">
        <v>0</v>
      </c>
      <c r="AT56" s="9">
        <v>4.4004036089915306E-3</v>
      </c>
      <c r="AU56" s="9">
        <v>1.0388236179145405E-2</v>
      </c>
      <c r="AV56" s="9">
        <v>1.7353679851484546E-2</v>
      </c>
      <c r="AW56" s="9">
        <v>1.6546787704117324E-2</v>
      </c>
    </row>
    <row r="57" spans="1:49" x14ac:dyDescent="0.55000000000000004">
      <c r="A57" s="3" t="s">
        <v>56</v>
      </c>
      <c r="B57" s="9">
        <v>1.1974221224189283</v>
      </c>
      <c r="C57" s="9">
        <v>1.6394733883045591</v>
      </c>
      <c r="D57" s="9">
        <v>2.0705757747743085</v>
      </c>
      <c r="E57" s="9">
        <v>1.8038164714275646</v>
      </c>
      <c r="F57" s="9">
        <v>1.4292713422253749</v>
      </c>
      <c r="G57" s="9">
        <v>2.1980812233006923</v>
      </c>
      <c r="H57" s="9">
        <v>2.0575350169292284</v>
      </c>
      <c r="I57" s="9">
        <v>1.8133814453595742</v>
      </c>
      <c r="J57" s="9">
        <v>1.9233390326082749</v>
      </c>
      <c r="K57" s="9">
        <v>1.6182645933117299</v>
      </c>
      <c r="L57" s="9">
        <v>1.6984282858310695</v>
      </c>
      <c r="M57" s="9">
        <v>0.88136698181914652</v>
      </c>
      <c r="N57" s="9">
        <v>0.90639428213200479</v>
      </c>
      <c r="O57" s="9">
        <v>0.85848597680624195</v>
      </c>
      <c r="P57" s="9">
        <v>0.6601661134698551</v>
      </c>
      <c r="Q57" s="9">
        <v>1.0186021504721743</v>
      </c>
      <c r="R57" s="9">
        <v>0.99140404648943214</v>
      </c>
      <c r="S57" s="9">
        <v>0.39912752723384692</v>
      </c>
      <c r="T57" s="9">
        <v>0.7369295114940595</v>
      </c>
      <c r="U57" s="9">
        <v>0.90676678665212695</v>
      </c>
      <c r="V57" s="9">
        <v>0.82269874907566398</v>
      </c>
      <c r="W57" s="9">
        <v>1.416131988037423</v>
      </c>
      <c r="X57" s="9">
        <v>1.4193334640762827</v>
      </c>
      <c r="Y57" s="9">
        <v>1.2822171462474601</v>
      </c>
      <c r="Z57" s="9">
        <v>1.17342288055753</v>
      </c>
      <c r="AA57" s="9">
        <v>1.8492788944453729</v>
      </c>
      <c r="AB57" s="9">
        <v>1.6072085807751093</v>
      </c>
      <c r="AC57" s="9">
        <v>2.0848630371267136</v>
      </c>
      <c r="AD57" s="9">
        <v>3.5446432519236568</v>
      </c>
      <c r="AE57" s="9">
        <v>1.5448730835909363</v>
      </c>
      <c r="AF57" s="9">
        <v>1.4476864236882088</v>
      </c>
      <c r="AG57" s="9">
        <v>0.73706957347052005</v>
      </c>
      <c r="AH57" s="9">
        <v>1.1182083091673953</v>
      </c>
      <c r="AI57" s="9">
        <v>1.4081056035524786</v>
      </c>
      <c r="AJ57" s="9">
        <v>0.10046497950738625</v>
      </c>
      <c r="AK57" s="9">
        <v>2.1287480486871398E-2</v>
      </c>
      <c r="AL57" s="9">
        <v>1.0990412918900997E-2</v>
      </c>
      <c r="AM57" s="9">
        <v>1.6773683188148536E-2</v>
      </c>
      <c r="AN57" s="9">
        <v>7.9933042220839863E-3</v>
      </c>
      <c r="AO57" s="9">
        <v>9.8698693189834576E-3</v>
      </c>
      <c r="AP57" s="9">
        <v>1.0341330863471497E-2</v>
      </c>
      <c r="AQ57" s="9">
        <v>1.2453039203774075E-2</v>
      </c>
      <c r="AR57" s="9">
        <v>0</v>
      </c>
      <c r="AS57" s="9">
        <v>0</v>
      </c>
      <c r="AT57" s="9">
        <v>4.2296660679648377E-3</v>
      </c>
      <c r="AU57" s="9">
        <v>1.259613710126707E-2</v>
      </c>
      <c r="AV57" s="9">
        <v>2.1041871393870551E-2</v>
      </c>
      <c r="AW57" s="9">
        <v>2.0063416344185497E-2</v>
      </c>
    </row>
    <row r="58" spans="1:49" x14ac:dyDescent="0.55000000000000004">
      <c r="A58" s="3" t="s">
        <v>57</v>
      </c>
      <c r="B58" s="9">
        <v>2.5613965121271471</v>
      </c>
      <c r="C58" s="9">
        <v>1.2488275474872883</v>
      </c>
      <c r="D58" s="9">
        <v>3.2876614060065896</v>
      </c>
      <c r="E58" s="9">
        <v>1.4426793813723831</v>
      </c>
      <c r="F58" s="9">
        <v>0.90427127926104611</v>
      </c>
      <c r="G58" s="9">
        <v>3.0457831556874937</v>
      </c>
      <c r="H58" s="9">
        <v>1.6148817809829783</v>
      </c>
      <c r="I58" s="9">
        <v>1.2520762314815344</v>
      </c>
      <c r="J58" s="9">
        <v>2.0114031021392109</v>
      </c>
      <c r="K58" s="9">
        <v>1.5967428646879371</v>
      </c>
      <c r="L58" s="9">
        <v>3.6615091894735334</v>
      </c>
      <c r="M58" s="9">
        <v>1.5904377259800071</v>
      </c>
      <c r="N58" s="9">
        <v>1.3591457759033343</v>
      </c>
      <c r="O58" s="9">
        <v>1.6655536102776791</v>
      </c>
      <c r="P58" s="9">
        <v>0.84760998135143295</v>
      </c>
      <c r="Q58" s="9">
        <v>1.4674513693604812</v>
      </c>
      <c r="R58" s="9">
        <v>0.93475381189810525</v>
      </c>
      <c r="S58" s="9">
        <v>0.42824401312605326</v>
      </c>
      <c r="T58" s="9">
        <v>0.59021569515440497</v>
      </c>
      <c r="U58" s="9">
        <v>1.0023200047890288</v>
      </c>
      <c r="V58" s="9">
        <v>1.9290816404932369</v>
      </c>
      <c r="W58" s="9">
        <v>1.6917084144992993</v>
      </c>
      <c r="X58" s="9">
        <v>3.8362321036454796</v>
      </c>
      <c r="Y58" s="9">
        <v>2.9220652621540917</v>
      </c>
      <c r="Z58" s="9">
        <v>1.7643941259897644</v>
      </c>
      <c r="AA58" s="9">
        <v>2.5136886126747178</v>
      </c>
      <c r="AB58" s="9">
        <v>2.7449927942963726</v>
      </c>
      <c r="AC58" s="9">
        <v>2.387445965941366</v>
      </c>
      <c r="AD58" s="9">
        <v>2.2067368395843268</v>
      </c>
      <c r="AE58" s="9">
        <v>2.2016556127571811</v>
      </c>
      <c r="AF58" s="9">
        <v>2.8962464513544117</v>
      </c>
      <c r="AG58" s="9">
        <v>2.0145151868531883</v>
      </c>
      <c r="AH58" s="9">
        <v>2.4861742960275457</v>
      </c>
      <c r="AI58" s="9">
        <v>2.0809399682820495</v>
      </c>
      <c r="AJ58" s="9">
        <v>9.4885256492458617E-2</v>
      </c>
      <c r="AK58" s="9">
        <v>2.0104061050813624E-2</v>
      </c>
      <c r="AL58" s="9">
        <v>1.0379819183537109E-2</v>
      </c>
      <c r="AM58" s="9">
        <v>1.5841196005770483E-2</v>
      </c>
      <c r="AN58" s="9">
        <v>7.5493445118115267E-3</v>
      </c>
      <c r="AO58" s="9">
        <v>9.3216240328163023E-3</v>
      </c>
      <c r="AP58" s="9">
        <v>9.7667981423485532E-3</v>
      </c>
      <c r="AQ58" s="9">
        <v>1.1761186424431394E-2</v>
      </c>
      <c r="AR58" s="9">
        <v>0</v>
      </c>
      <c r="AS58" s="9">
        <v>0</v>
      </c>
      <c r="AT58" s="9">
        <v>4.0531270169043747E-3</v>
      </c>
      <c r="AU58" s="9">
        <v>1.2502851121826076E-2</v>
      </c>
      <c r="AV58" s="9">
        <v>2.088590349960243E-2</v>
      </c>
      <c r="AW58" s="9">
        <v>1.9914628257967252E-2</v>
      </c>
    </row>
    <row r="59" spans="1:49" x14ac:dyDescent="0.55000000000000004">
      <c r="A59" s="3" t="s">
        <v>58</v>
      </c>
      <c r="B59" s="9">
        <v>2.0976173016688628</v>
      </c>
      <c r="C59" s="9">
        <v>1.8157206100760095</v>
      </c>
      <c r="D59" s="9">
        <v>5.3804808552955476</v>
      </c>
      <c r="E59" s="9">
        <v>4.2216388238267974</v>
      </c>
      <c r="F59" s="9">
        <v>2.1115031949914269</v>
      </c>
      <c r="G59" s="9">
        <v>4.958597271876533</v>
      </c>
      <c r="H59" s="9">
        <v>6.0760750063373941</v>
      </c>
      <c r="I59" s="9">
        <v>2.6710439643752832</v>
      </c>
      <c r="J59" s="9">
        <v>4.016218439755618</v>
      </c>
      <c r="K59" s="9">
        <v>3.5225212989617884</v>
      </c>
      <c r="L59" s="9">
        <v>3.4875851994118912</v>
      </c>
      <c r="M59" s="9">
        <v>3.1519042077210928</v>
      </c>
      <c r="N59" s="9">
        <v>3.4411346519060357</v>
      </c>
      <c r="O59" s="9">
        <v>3.0786445660626853</v>
      </c>
      <c r="P59" s="9">
        <v>3.3127284722390304</v>
      </c>
      <c r="Q59" s="9">
        <v>4.3354656950503694</v>
      </c>
      <c r="R59" s="9">
        <v>3.6533795713811861</v>
      </c>
      <c r="S59" s="9">
        <v>1.6427695113484153</v>
      </c>
      <c r="T59" s="9">
        <v>2.0445749219414111</v>
      </c>
      <c r="U59" s="9">
        <v>2.87459087308229</v>
      </c>
      <c r="V59" s="9">
        <v>2.2159739190393886</v>
      </c>
      <c r="W59" s="9">
        <v>2.4883239999885189</v>
      </c>
      <c r="X59" s="9">
        <v>1.1178904430520571</v>
      </c>
      <c r="Y59" s="9">
        <v>0.97328782192752905</v>
      </c>
      <c r="Z59" s="9">
        <v>0.83382245415357104</v>
      </c>
      <c r="AA59" s="9">
        <v>2.2755142854536556</v>
      </c>
      <c r="AB59" s="9">
        <v>2.0647038251558176</v>
      </c>
      <c r="AC59" s="9">
        <v>2.9585097634130597</v>
      </c>
      <c r="AD59" s="9">
        <v>3.2476570645702325</v>
      </c>
      <c r="AE59" s="9">
        <v>2.3925614360907832</v>
      </c>
      <c r="AF59" s="9">
        <v>1.712853232766312</v>
      </c>
      <c r="AG59" s="9">
        <v>1.8870046841715271</v>
      </c>
      <c r="AH59" s="9">
        <v>1.9250259667920506</v>
      </c>
      <c r="AI59" s="9">
        <v>1.5576845600945968</v>
      </c>
      <c r="AJ59" s="9">
        <v>0.29568530924275893</v>
      </c>
      <c r="AK59" s="9">
        <v>6.2643646623744956E-2</v>
      </c>
      <c r="AL59" s="9">
        <v>3.234506144372859E-2</v>
      </c>
      <c r="AM59" s="9">
        <v>4.9360687981138275E-2</v>
      </c>
      <c r="AN59" s="9">
        <v>2.352547007368087E-2</v>
      </c>
      <c r="AO59" s="9">
        <v>2.9047982640910425E-2</v>
      </c>
      <c r="AP59" s="9">
        <v>3.0434796641140238E-2</v>
      </c>
      <c r="AQ59" s="9">
        <v>3.6649607360476802E-2</v>
      </c>
      <c r="AR59" s="9">
        <v>0</v>
      </c>
      <c r="AS59" s="9">
        <v>0</v>
      </c>
      <c r="AT59" s="9">
        <v>6.7916550973405598E-3</v>
      </c>
      <c r="AU59" s="9">
        <v>1.0586047431287675E-2</v>
      </c>
      <c r="AV59" s="9">
        <v>1.7683925117640952E-2</v>
      </c>
      <c r="AW59" s="9">
        <v>1.686156813513397E-2</v>
      </c>
    </row>
    <row r="60" spans="1:49" x14ac:dyDescent="0.55000000000000004">
      <c r="A60" s="3" t="s">
        <v>59</v>
      </c>
      <c r="B60" s="9">
        <v>1.1003137358716637</v>
      </c>
      <c r="C60" s="9">
        <v>1.3040574534646825</v>
      </c>
      <c r="D60" s="9">
        <v>2.7808925250786776</v>
      </c>
      <c r="E60" s="9">
        <v>3.3373615860710002</v>
      </c>
      <c r="F60" s="9">
        <v>2.0856498555538567</v>
      </c>
      <c r="G60" s="9">
        <v>2.1678814818826249</v>
      </c>
      <c r="H60" s="9">
        <v>2.7350805626290016</v>
      </c>
      <c r="I60" s="9">
        <v>2.4522818585325399</v>
      </c>
      <c r="J60" s="9">
        <v>2.0406102909959882</v>
      </c>
      <c r="K60" s="9">
        <v>2.4039218228675709</v>
      </c>
      <c r="L60" s="9">
        <v>2.1659940850388542</v>
      </c>
      <c r="M60" s="9">
        <v>1.7561584442412204</v>
      </c>
      <c r="N60" s="9">
        <v>1.7874849328217057</v>
      </c>
      <c r="O60" s="9">
        <v>1.8988005211289567</v>
      </c>
      <c r="P60" s="9">
        <v>2.302697866969678</v>
      </c>
      <c r="Q60" s="9">
        <v>2.7314657971852938</v>
      </c>
      <c r="R60" s="9">
        <v>2.4404567984482566</v>
      </c>
      <c r="S60" s="9">
        <v>1.7970696807090105</v>
      </c>
      <c r="T60" s="9">
        <v>1.8918032755877865</v>
      </c>
      <c r="U60" s="9">
        <v>2.6931236738585445</v>
      </c>
      <c r="V60" s="9">
        <v>1.8026675512989039</v>
      </c>
      <c r="W60" s="9">
        <v>2.2441468619878671</v>
      </c>
      <c r="X60" s="9">
        <v>0.78481252944770519</v>
      </c>
      <c r="Y60" s="9">
        <v>1.0779569650686451</v>
      </c>
      <c r="Z60" s="9">
        <v>0.92066165909007558</v>
      </c>
      <c r="AA60" s="9">
        <v>1.9982546667019547</v>
      </c>
      <c r="AB60" s="9">
        <v>1.88810464792595</v>
      </c>
      <c r="AC60" s="9">
        <v>2.6147285888057219</v>
      </c>
      <c r="AD60" s="9">
        <v>2.9821844738491898</v>
      </c>
      <c r="AE60" s="9">
        <v>2.0049622861486509</v>
      </c>
      <c r="AF60" s="9">
        <v>1.9146151817028527</v>
      </c>
      <c r="AG60" s="9">
        <v>1.7193335646513703</v>
      </c>
      <c r="AH60" s="9">
        <v>1.8886949758803946</v>
      </c>
      <c r="AI60" s="9">
        <v>1.4850887458153725</v>
      </c>
      <c r="AJ60" s="9">
        <v>0.21063657732335492</v>
      </c>
      <c r="AK60" s="9">
        <v>4.4620456740033385E-2</v>
      </c>
      <c r="AL60" s="9">
        <v>2.304072787166983E-2</v>
      </c>
      <c r="AM60" s="9">
        <v>3.5159135226425567E-2</v>
      </c>
      <c r="AN60" s="9">
        <v>1.6758696853148892E-2</v>
      </c>
      <c r="AO60" s="9">
        <v>2.0692494778752374E-2</v>
      </c>
      <c r="AP60" s="9">
        <v>2.1679967078068026E-2</v>
      </c>
      <c r="AQ60" s="9">
        <v>2.610703433862302E-2</v>
      </c>
      <c r="AR60" s="9">
        <v>0</v>
      </c>
      <c r="AS60" s="9">
        <v>0</v>
      </c>
      <c r="AT60" s="9">
        <v>1.0808076690801268E-2</v>
      </c>
      <c r="AU60" s="9">
        <v>1.2359506914069876E-2</v>
      </c>
      <c r="AV60" s="9">
        <v>2.0646275705183386E-2</v>
      </c>
      <c r="AW60" s="9">
        <v>1.9686050051679733E-2</v>
      </c>
    </row>
    <row r="61" spans="1:49" x14ac:dyDescent="0.55000000000000004">
      <c r="A61" s="3" t="s">
        <v>60</v>
      </c>
      <c r="B61" s="9">
        <v>0.35986885240573335</v>
      </c>
      <c r="C61" s="9">
        <v>0.53493851047789343</v>
      </c>
      <c r="D61" s="9">
        <v>1.7608259354354057</v>
      </c>
      <c r="E61" s="9">
        <v>2.4137544005488478</v>
      </c>
      <c r="F61" s="9">
        <v>2.2370075454216667</v>
      </c>
      <c r="G61" s="9">
        <v>1.3453567305724659</v>
      </c>
      <c r="H61" s="9">
        <v>2.5559432209350317</v>
      </c>
      <c r="I61" s="9">
        <v>1.7457386122780336</v>
      </c>
      <c r="J61" s="9">
        <v>1.461724944273417</v>
      </c>
      <c r="K61" s="9">
        <v>1.4626752446984332</v>
      </c>
      <c r="L61" s="9">
        <v>0.99270314167912255</v>
      </c>
      <c r="M61" s="9">
        <v>1.2232683103935422</v>
      </c>
      <c r="N61" s="9">
        <v>1.2219530983747662</v>
      </c>
      <c r="O61" s="9">
        <v>0.94168070214844235</v>
      </c>
      <c r="P61" s="9">
        <v>1.308335312470472</v>
      </c>
      <c r="Q61" s="9">
        <v>2.0628120821260296</v>
      </c>
      <c r="R61" s="9">
        <v>2.1477656191540895</v>
      </c>
      <c r="S61" s="9">
        <v>2.1421504307678148</v>
      </c>
      <c r="T61" s="9">
        <v>2.2151743313603016</v>
      </c>
      <c r="U61" s="9">
        <v>2.1090504115021189</v>
      </c>
      <c r="V61" s="9">
        <v>0.91585913821930187</v>
      </c>
      <c r="W61" s="9">
        <v>1.2495818874046571</v>
      </c>
      <c r="X61" s="9">
        <v>0.27545913954696033</v>
      </c>
      <c r="Y61" s="9">
        <v>0.38751145098274453</v>
      </c>
      <c r="Z61" s="9">
        <v>0.35864739142326513</v>
      </c>
      <c r="AA61" s="9">
        <v>1.0656066325184566</v>
      </c>
      <c r="AB61" s="9">
        <v>1.0575202153209742</v>
      </c>
      <c r="AC61" s="9">
        <v>1.5369270491043192</v>
      </c>
      <c r="AD61" s="9">
        <v>2.0266815087715067</v>
      </c>
      <c r="AE61" s="9">
        <v>1.1399919671693324</v>
      </c>
      <c r="AF61" s="9">
        <v>0.88724716075098586</v>
      </c>
      <c r="AG61" s="9">
        <v>0.71403162276610321</v>
      </c>
      <c r="AH61" s="9">
        <v>0.90385032078281524</v>
      </c>
      <c r="AI61" s="9">
        <v>0.7568408579994057</v>
      </c>
      <c r="AJ61" s="9">
        <v>0.20476320866846368</v>
      </c>
      <c r="AK61" s="9">
        <v>4.3375272894432944E-2</v>
      </c>
      <c r="AL61" s="9">
        <v>2.2398089964445384E-2</v>
      </c>
      <c r="AM61" s="9">
        <v>3.4177980159719415E-2</v>
      </c>
      <c r="AN61" s="9">
        <v>1.6291381975470077E-2</v>
      </c>
      <c r="AO61" s="9">
        <v>2.0115435545793089E-2</v>
      </c>
      <c r="AP61" s="9">
        <v>2.1075282679669512E-2</v>
      </c>
      <c r="AQ61" s="9">
        <v>2.5378872884494724E-2</v>
      </c>
      <c r="AR61" s="9">
        <v>0</v>
      </c>
      <c r="AS61" s="9">
        <v>0</v>
      </c>
      <c r="AT61" s="9">
        <v>7.5381955385939465E-3</v>
      </c>
      <c r="AU61" s="9">
        <v>9.3788141566450243E-3</v>
      </c>
      <c r="AV61" s="9">
        <v>1.566702443734954E-2</v>
      </c>
      <c r="AW61" s="9">
        <v>1.4938336828096263E-2</v>
      </c>
    </row>
    <row r="62" spans="1:49" x14ac:dyDescent="0.55000000000000004">
      <c r="A62" s="3" t="s">
        <v>61</v>
      </c>
      <c r="B62" s="9">
        <v>0.59561331797527461</v>
      </c>
      <c r="C62" s="9">
        <v>0.72402248786664647</v>
      </c>
      <c r="D62" s="9">
        <v>1.4812063731911946</v>
      </c>
      <c r="E62" s="9">
        <v>2.152050456711303</v>
      </c>
      <c r="F62" s="9">
        <v>1.639897243043392</v>
      </c>
      <c r="G62" s="9">
        <v>1.1066703787678738</v>
      </c>
      <c r="H62" s="9">
        <v>2.3578660102128648</v>
      </c>
      <c r="I62" s="9">
        <v>1.6476072069524486</v>
      </c>
      <c r="J62" s="9">
        <v>1.4062885643060112</v>
      </c>
      <c r="K62" s="9">
        <v>1.3815778172236508</v>
      </c>
      <c r="L62" s="9">
        <v>1.0993711424008321</v>
      </c>
      <c r="M62" s="9">
        <v>2.0989246665305901</v>
      </c>
      <c r="N62" s="9">
        <v>1.6026035894877042</v>
      </c>
      <c r="O62" s="9">
        <v>1.4828691682246504</v>
      </c>
      <c r="P62" s="9">
        <v>1.3671368737047565</v>
      </c>
      <c r="Q62" s="9">
        <v>2.3924101855053603</v>
      </c>
      <c r="R62" s="9">
        <v>2.4619578441201053</v>
      </c>
      <c r="S62" s="9">
        <v>2.1503371665613082</v>
      </c>
      <c r="T62" s="9">
        <v>2.4533711741281619</v>
      </c>
      <c r="U62" s="9">
        <v>2.3995914307555308</v>
      </c>
      <c r="V62" s="9">
        <v>1.619632256123309</v>
      </c>
      <c r="W62" s="9">
        <v>1.6629696729750594</v>
      </c>
      <c r="X62" s="9">
        <v>0.44637746526129907</v>
      </c>
      <c r="Y62" s="9">
        <v>0.49047248897969575</v>
      </c>
      <c r="Z62" s="9">
        <v>0.32941758325432302</v>
      </c>
      <c r="AA62" s="9">
        <v>1.222174330398863</v>
      </c>
      <c r="AB62" s="9">
        <v>1.3200171644440715</v>
      </c>
      <c r="AC62" s="9">
        <v>1.4910187476834442</v>
      </c>
      <c r="AD62" s="9">
        <v>1.6747496885723125</v>
      </c>
      <c r="AE62" s="9">
        <v>1.5550908790796685</v>
      </c>
      <c r="AF62" s="9">
        <v>1.2982014069898407</v>
      </c>
      <c r="AG62" s="9">
        <v>1.1064644484134341</v>
      </c>
      <c r="AH62" s="9">
        <v>1.3545531218650653</v>
      </c>
      <c r="AI62" s="9">
        <v>1.5837678897051179</v>
      </c>
      <c r="AJ62" s="9">
        <v>0.22373273471527941</v>
      </c>
      <c r="AK62" s="9">
        <v>4.7386899732919152E-2</v>
      </c>
      <c r="AL62" s="9">
        <v>2.4471908576555446E-2</v>
      </c>
      <c r="AM62" s="9">
        <v>3.7338981655379785E-2</v>
      </c>
      <c r="AN62" s="9">
        <v>1.7800518493370731E-2</v>
      </c>
      <c r="AO62" s="9">
        <v>2.197846003388711E-2</v>
      </c>
      <c r="AP62" s="9">
        <v>2.3026623778216692E-2</v>
      </c>
      <c r="AQ62" s="9">
        <v>2.7728679453973948E-2</v>
      </c>
      <c r="AR62" s="9">
        <v>0</v>
      </c>
      <c r="AS62" s="9">
        <v>0</v>
      </c>
      <c r="AT62" s="9">
        <v>6.9786124043959641E-3</v>
      </c>
      <c r="AU62" s="9">
        <v>1.5427208034380196E-2</v>
      </c>
      <c r="AV62" s="9">
        <v>2.5770467002959648E-2</v>
      </c>
      <c r="AW62" s="9">
        <v>2.45717414702771E-2</v>
      </c>
    </row>
    <row r="63" spans="1:49" x14ac:dyDescent="0.55000000000000004">
      <c r="A63" s="3" t="s">
        <v>62</v>
      </c>
      <c r="B63" s="9">
        <v>0.14542765156942877</v>
      </c>
      <c r="C63" s="9">
        <v>7.5809375633785425E-2</v>
      </c>
      <c r="D63" s="9">
        <v>0.31979439081315564</v>
      </c>
      <c r="E63" s="9">
        <v>0.23853623482361511</v>
      </c>
      <c r="F63" s="9">
        <v>0.13978982699951836</v>
      </c>
      <c r="G63" s="9">
        <v>0.33180715997482174</v>
      </c>
      <c r="H63" s="9">
        <v>8.2362343670674687E-2</v>
      </c>
      <c r="I63" s="9">
        <v>0.10318768989399996</v>
      </c>
      <c r="J63" s="9">
        <v>0.22843868232675832</v>
      </c>
      <c r="K63" s="9">
        <v>0.37302650590928671</v>
      </c>
      <c r="L63" s="9">
        <v>0.5456589581033553</v>
      </c>
      <c r="M63" s="9">
        <v>0.41100125808410837</v>
      </c>
      <c r="N63" s="9">
        <v>0.64017521900004826</v>
      </c>
      <c r="O63" s="9">
        <v>1.1415051172071828</v>
      </c>
      <c r="P63" s="9">
        <v>1.587519085927158</v>
      </c>
      <c r="Q63" s="9">
        <v>0.74931743814395024</v>
      </c>
      <c r="R63" s="9">
        <v>0.57875590089000328</v>
      </c>
      <c r="S63" s="9">
        <v>0.7495655765145236</v>
      </c>
      <c r="T63" s="9">
        <v>1.0555506034881625</v>
      </c>
      <c r="U63" s="9">
        <v>1.7411761981249778</v>
      </c>
      <c r="V63" s="9">
        <v>1.3881526707032459</v>
      </c>
      <c r="W63" s="9">
        <v>2.3926645060553207</v>
      </c>
      <c r="X63" s="9">
        <v>0.31945827779715119</v>
      </c>
      <c r="Y63" s="9">
        <v>0.40206979476940524</v>
      </c>
      <c r="Z63" s="9">
        <v>0.20804152536932471</v>
      </c>
      <c r="AA63" s="9">
        <v>0.5347671455545393</v>
      </c>
      <c r="AB63" s="9">
        <v>0.18636402760543616</v>
      </c>
      <c r="AC63" s="9">
        <v>0.60239267586182288</v>
      </c>
      <c r="AD63" s="9">
        <v>0.22027353829358504</v>
      </c>
      <c r="AE63" s="9">
        <v>0.25630840538432498</v>
      </c>
      <c r="AF63" s="9">
        <v>8.1380187972035486E-2</v>
      </c>
      <c r="AG63" s="9">
        <v>2.2254881448331587</v>
      </c>
      <c r="AH63" s="9">
        <v>1.4849089325706066</v>
      </c>
      <c r="AI63" s="9">
        <v>1.3573745809795472</v>
      </c>
      <c r="AJ63" s="9">
        <v>4.1078830302541329E-2</v>
      </c>
      <c r="AK63" s="9">
        <v>8.6981094427226145E-3</v>
      </c>
      <c r="AL63" s="9">
        <v>4.4927818268098918E-3</v>
      </c>
      <c r="AM63" s="9">
        <v>6.8537623425211219E-3</v>
      </c>
      <c r="AN63" s="9">
        <v>3.2682531740026734E-3</v>
      </c>
      <c r="AO63" s="9">
        <v>4.0352189240483996E-3</v>
      </c>
      <c r="AP63" s="9">
        <v>4.2274429278749024E-3</v>
      </c>
      <c r="AQ63" s="9">
        <v>5.0906902803486264E-3</v>
      </c>
      <c r="AR63" s="9">
        <v>0</v>
      </c>
      <c r="AS63" s="9">
        <v>0</v>
      </c>
      <c r="AT63" s="9">
        <v>-7.3349624313008774E-2</v>
      </c>
      <c r="AU63" s="9">
        <v>6.4936645201665033E-3</v>
      </c>
      <c r="AV63" s="9">
        <v>1.0847274853132855E-2</v>
      </c>
      <c r="AW63" s="9">
        <v>1.0342652146961515E-2</v>
      </c>
    </row>
    <row r="64" spans="1:49" x14ac:dyDescent="0.55000000000000004">
      <c r="A64" s="3" t="s">
        <v>63</v>
      </c>
      <c r="B64" s="9">
        <v>0.1998041733411183</v>
      </c>
      <c r="C64" s="9">
        <v>0.12364643589255124</v>
      </c>
      <c r="D64" s="9">
        <v>0.45437886641715547</v>
      </c>
      <c r="E64" s="9">
        <v>0.41340213084287109</v>
      </c>
      <c r="F64" s="9">
        <v>0.27568324651952814</v>
      </c>
      <c r="G64" s="9">
        <v>0.36254284033046197</v>
      </c>
      <c r="H64" s="9">
        <v>0.17610581190578348</v>
      </c>
      <c r="I64" s="9">
        <v>0.18286911119277005</v>
      </c>
      <c r="J64" s="9">
        <v>0.28765126816417508</v>
      </c>
      <c r="K64" s="9">
        <v>0.42939859155656512</v>
      </c>
      <c r="L64" s="9">
        <v>0.53419718599267918</v>
      </c>
      <c r="M64" s="9">
        <v>0.64348418151038489</v>
      </c>
      <c r="N64" s="9">
        <v>0.85900621710336689</v>
      </c>
      <c r="O64" s="9">
        <v>1.3089999149597824</v>
      </c>
      <c r="P64" s="9">
        <v>1.7761766900463163</v>
      </c>
      <c r="Q64" s="9">
        <v>1.081830328732801</v>
      </c>
      <c r="R64" s="9">
        <v>0.85818244385420517</v>
      </c>
      <c r="S64" s="9">
        <v>1.2840443267704411</v>
      </c>
      <c r="T64" s="9">
        <v>1.2903616173043104</v>
      </c>
      <c r="U64" s="9">
        <v>1.6179617225375196</v>
      </c>
      <c r="V64" s="9">
        <v>1.132097574265003</v>
      </c>
      <c r="W64" s="9">
        <v>2.5067099081384412</v>
      </c>
      <c r="X64" s="9">
        <v>0.20915734336327255</v>
      </c>
      <c r="Y64" s="9">
        <v>0.23149801574386653</v>
      </c>
      <c r="Z64" s="9">
        <v>0.11028915660831745</v>
      </c>
      <c r="AA64" s="9">
        <v>0.44865962610136467</v>
      </c>
      <c r="AB64" s="9">
        <v>0.16638367557521236</v>
      </c>
      <c r="AC64" s="9">
        <v>0.55022181495213285</v>
      </c>
      <c r="AD64" s="9">
        <v>0.22521677331085493</v>
      </c>
      <c r="AE64" s="9">
        <v>0.28232877289854463</v>
      </c>
      <c r="AF64" s="9">
        <v>7.8571157620856841E-2</v>
      </c>
      <c r="AG64" s="9">
        <v>1.7857801595464107</v>
      </c>
      <c r="AH64" s="9">
        <v>1.4898316509700236</v>
      </c>
      <c r="AI64" s="9">
        <v>1.7880050013351254</v>
      </c>
      <c r="AJ64" s="9">
        <v>6.1652343975322779E-2</v>
      </c>
      <c r="AK64" s="9">
        <v>1.3054118230700604E-2</v>
      </c>
      <c r="AL64" s="9">
        <v>6.7428556800051527E-3</v>
      </c>
      <c r="AM64" s="9">
        <v>1.0286123040133776E-2</v>
      </c>
      <c r="AN64" s="9">
        <v>4.9050878309292193E-3</v>
      </c>
      <c r="AO64" s="9">
        <v>6.0561575240855592E-3</v>
      </c>
      <c r="AP64" s="9">
        <v>6.3446298211099544E-3</v>
      </c>
      <c r="AQ64" s="9">
        <v>7.6402084933576316E-3</v>
      </c>
      <c r="AR64" s="9">
        <v>0</v>
      </c>
      <c r="AS64" s="9">
        <v>0</v>
      </c>
      <c r="AT64" s="9">
        <v>-7.8504722118236184E-2</v>
      </c>
      <c r="AU64" s="9">
        <v>9.1893723762191647E-3</v>
      </c>
      <c r="AV64" s="9">
        <v>1.5350258195243667E-2</v>
      </c>
      <c r="AW64" s="9">
        <v>1.4636135020393511E-2</v>
      </c>
    </row>
    <row r="65" spans="1:49" x14ac:dyDescent="0.55000000000000004">
      <c r="A65" s="3" t="s">
        <v>64</v>
      </c>
      <c r="B65" s="9">
        <v>0.92821424141661413</v>
      </c>
      <c r="C65" s="9">
        <v>0.47576382178872317</v>
      </c>
      <c r="D65" s="9">
        <v>1.3971526048758416</v>
      </c>
      <c r="E65" s="9">
        <v>1.3176915371987941</v>
      </c>
      <c r="F65" s="9">
        <v>0.44113366679334703</v>
      </c>
      <c r="G65" s="9">
        <v>1.3222304017429318</v>
      </c>
      <c r="H65" s="9">
        <v>0.8225970198325856</v>
      </c>
      <c r="I65" s="9">
        <v>0.46810392704749992</v>
      </c>
      <c r="J65" s="9">
        <v>1.1464138971014346</v>
      </c>
      <c r="K65" s="9">
        <v>1.8028472613114375</v>
      </c>
      <c r="L65" s="9">
        <v>2.0142289090065217</v>
      </c>
      <c r="M65" s="9">
        <v>3.7969061154418697</v>
      </c>
      <c r="N65" s="9">
        <v>3.0079864400037888</v>
      </c>
      <c r="O65" s="9">
        <v>6.5067545511947253</v>
      </c>
      <c r="P65" s="9">
        <v>4.2426890290839507</v>
      </c>
      <c r="Q65" s="9">
        <v>3.720588764057061</v>
      </c>
      <c r="R65" s="9">
        <v>2.3205796003923909</v>
      </c>
      <c r="S65" s="9">
        <v>1.5242305935016458</v>
      </c>
      <c r="T65" s="9">
        <v>1.9563003293420032</v>
      </c>
      <c r="U65" s="9">
        <v>3.2563998322313501</v>
      </c>
      <c r="V65" s="9">
        <v>6.0591115678866396</v>
      </c>
      <c r="W65" s="9">
        <v>4.0823938551858179</v>
      </c>
      <c r="X65" s="9">
        <v>1.4067612321110097</v>
      </c>
      <c r="Y65" s="9">
        <v>1.243622804758532</v>
      </c>
      <c r="Z65" s="9">
        <v>0.39271887219488705</v>
      </c>
      <c r="AA65" s="9">
        <v>1.8998040260289029</v>
      </c>
      <c r="AB65" s="9">
        <v>1.0286181021580809</v>
      </c>
      <c r="AC65" s="9">
        <v>1.7004662084337285</v>
      </c>
      <c r="AD65" s="9">
        <v>0.74714570192705354</v>
      </c>
      <c r="AE65" s="9">
        <v>1.3939914349640048</v>
      </c>
      <c r="AF65" s="9">
        <v>0.77488975644897617</v>
      </c>
      <c r="AG65" s="9">
        <v>5.7616452773425237</v>
      </c>
      <c r="AH65" s="9">
        <v>3.897746479654987</v>
      </c>
      <c r="AI65" s="9">
        <v>4.3737683704674941</v>
      </c>
      <c r="AJ65" s="9">
        <v>0.16836939504694953</v>
      </c>
      <c r="AK65" s="9">
        <v>3.5652945032880565E-2</v>
      </c>
      <c r="AL65" s="9">
        <v>1.8414882400003822E-2</v>
      </c>
      <c r="AM65" s="9">
        <v>2.8093094674817704E-2</v>
      </c>
      <c r="AN65" s="9">
        <v>1.3395589777672846E-2</v>
      </c>
      <c r="AO65" s="9">
        <v>1.6539249666089086E-2</v>
      </c>
      <c r="AP65" s="9">
        <v>1.7327319102165305E-2</v>
      </c>
      <c r="AQ65" s="9">
        <v>2.0865572035583549E-2</v>
      </c>
      <c r="AR65" s="9">
        <v>0</v>
      </c>
      <c r="AS65" s="9">
        <v>0</v>
      </c>
      <c r="AT65" s="9">
        <v>3.1775874852186886E-2</v>
      </c>
      <c r="AU65" s="9">
        <v>1.2422191506932178E-2</v>
      </c>
      <c r="AV65" s="9">
        <v>2.0750613533503309E-2</v>
      </c>
      <c r="AW65" s="9">
        <v>1.9785330769664135E-2</v>
      </c>
    </row>
    <row r="66" spans="1:49" x14ac:dyDescent="0.55000000000000004">
      <c r="A66" s="3" t="s">
        <v>65</v>
      </c>
      <c r="B66" s="9">
        <v>0.33072266566243519</v>
      </c>
      <c r="C66" s="9">
        <v>0.47014954398713943</v>
      </c>
      <c r="D66" s="9">
        <v>0.30614680941458167</v>
      </c>
      <c r="E66" s="9">
        <v>0.33799889428360497</v>
      </c>
      <c r="F66" s="9">
        <v>0.39960489042073111</v>
      </c>
      <c r="G66" s="9">
        <v>0.20866682217597385</v>
      </c>
      <c r="H66" s="9">
        <v>0.10939792575388005</v>
      </c>
      <c r="I66" s="9">
        <v>0.32501815752396612</v>
      </c>
      <c r="J66" s="9">
        <v>0.23511797512210589</v>
      </c>
      <c r="K66" s="9">
        <v>0.36346137897803787</v>
      </c>
      <c r="L66" s="9">
        <v>0.37333309905633927</v>
      </c>
      <c r="M66" s="9">
        <v>0.4274779505030718</v>
      </c>
      <c r="N66" s="9">
        <v>0.55931172802379647</v>
      </c>
      <c r="O66" s="9">
        <v>0.80926323294497882</v>
      </c>
      <c r="P66" s="9">
        <v>0.70256637931327248</v>
      </c>
      <c r="Q66" s="9">
        <v>0.74346703999938224</v>
      </c>
      <c r="R66" s="9">
        <v>1.5104313815469219</v>
      </c>
      <c r="S66" s="9">
        <v>1.4959956150067597</v>
      </c>
      <c r="T66" s="9">
        <v>2.2523706588515049</v>
      </c>
      <c r="U66" s="9">
        <v>3.2317805379035955</v>
      </c>
      <c r="V66" s="9">
        <v>1.0672521009214846</v>
      </c>
      <c r="W66" s="9">
        <v>3.82679352467972</v>
      </c>
      <c r="X66" s="9">
        <v>0.51898050950872543</v>
      </c>
      <c r="Y66" s="9">
        <v>0.3774467869136171</v>
      </c>
      <c r="Z66" s="9">
        <v>0.18855609698792317</v>
      </c>
      <c r="AA66" s="9">
        <v>0.30787603417547704</v>
      </c>
      <c r="AB66" s="9">
        <v>9.9987056184637602E-2</v>
      </c>
      <c r="AC66" s="9">
        <v>0.36229411651687815</v>
      </c>
      <c r="AD66" s="9">
        <v>0.2198966499752705</v>
      </c>
      <c r="AE66" s="9">
        <v>0.2304267822171655</v>
      </c>
      <c r="AF66" s="9">
        <v>6.988479847698241E-2</v>
      </c>
      <c r="AG66" s="9">
        <v>0.95848166749896657</v>
      </c>
      <c r="AH66" s="9">
        <v>1.6264597159263658</v>
      </c>
      <c r="AI66" s="9">
        <v>1.8852471530168531</v>
      </c>
      <c r="AJ66" s="9">
        <v>8.2169378827057798E-2</v>
      </c>
      <c r="AK66" s="9">
        <v>1.7398168552331068E-2</v>
      </c>
      <c r="AL66" s="9">
        <v>8.9867523960756972E-3</v>
      </c>
      <c r="AM66" s="9">
        <v>1.3709060944567442E-2</v>
      </c>
      <c r="AN66" s="9">
        <v>6.5374287988011837E-3</v>
      </c>
      <c r="AO66" s="9">
        <v>8.0715475380416287E-3</v>
      </c>
      <c r="AP66" s="9">
        <v>8.4560043923451785E-3</v>
      </c>
      <c r="AQ66" s="9">
        <v>1.0182727503393212E-2</v>
      </c>
      <c r="AR66" s="9">
        <v>0</v>
      </c>
      <c r="AS66" s="9">
        <v>0</v>
      </c>
      <c r="AT66" s="9">
        <v>2.1297561191960881E-2</v>
      </c>
      <c r="AU66" s="9">
        <v>1.8261340211908336E-2</v>
      </c>
      <c r="AV66" s="9">
        <v>3.0504351319310306E-2</v>
      </c>
      <c r="AW66" s="9">
        <v>2.9085204675251265E-2</v>
      </c>
    </row>
    <row r="67" spans="1:49" x14ac:dyDescent="0.55000000000000004">
      <c r="A67" s="3" t="s">
        <v>66</v>
      </c>
      <c r="B67" s="9">
        <v>0.55503849055312093</v>
      </c>
      <c r="C67" s="9">
        <v>0.37381071348312145</v>
      </c>
      <c r="D67" s="9">
        <v>0.98208593232654273</v>
      </c>
      <c r="E67" s="9">
        <v>0.62362996518589986</v>
      </c>
      <c r="F67" s="9">
        <v>0.68483173951685761</v>
      </c>
      <c r="G67" s="9">
        <v>0.65712330907827632</v>
      </c>
      <c r="H67" s="9">
        <v>0.40233426033905806</v>
      </c>
      <c r="I67" s="9">
        <v>0.63730352099415588</v>
      </c>
      <c r="J67" s="9">
        <v>0.56633667096578155</v>
      </c>
      <c r="K67" s="9">
        <v>0.87751300144648336</v>
      </c>
      <c r="L67" s="9">
        <v>0.71803071051528566</v>
      </c>
      <c r="M67" s="9">
        <v>0.90545883888868162</v>
      </c>
      <c r="N67" s="9">
        <v>0.66856512746138785</v>
      </c>
      <c r="O67" s="9">
        <v>1.0036518624666366</v>
      </c>
      <c r="P67" s="9">
        <v>1.0525582229040431</v>
      </c>
      <c r="Q67" s="9">
        <v>1.4055654862157743</v>
      </c>
      <c r="R67" s="9">
        <v>2.0686910876636402</v>
      </c>
      <c r="S67" s="9">
        <v>2.9047624349325649</v>
      </c>
      <c r="T67" s="9">
        <v>2.0157399283989781</v>
      </c>
      <c r="U67" s="9">
        <v>2.7980889432950202</v>
      </c>
      <c r="V67" s="9">
        <v>2.3409691083976156</v>
      </c>
      <c r="W67" s="9">
        <v>1.170212518235338</v>
      </c>
      <c r="X67" s="9">
        <v>0.93220359276675857</v>
      </c>
      <c r="Y67" s="9">
        <v>0.82373121324247145</v>
      </c>
      <c r="Z67" s="9">
        <v>0.47764736279627318</v>
      </c>
      <c r="AA67" s="9">
        <v>0.60182971991686196</v>
      </c>
      <c r="AB67" s="9">
        <v>0.630874886892276</v>
      </c>
      <c r="AC67" s="9">
        <v>1.0647024945774755</v>
      </c>
      <c r="AD67" s="9">
        <v>0.54770994781331639</v>
      </c>
      <c r="AE67" s="9">
        <v>0.80041589805962843</v>
      </c>
      <c r="AF67" s="9">
        <v>0.54514379638845734</v>
      </c>
      <c r="AG67" s="9">
        <v>1.0171576353060849</v>
      </c>
      <c r="AH67" s="9">
        <v>1.7739195496915821</v>
      </c>
      <c r="AI67" s="9">
        <v>1.5031496188735587</v>
      </c>
      <c r="AJ67" s="9">
        <v>0.10828249250082975</v>
      </c>
      <c r="AK67" s="9">
        <v>2.2932375356367593E-2</v>
      </c>
      <c r="AL67" s="9">
        <v>1.1843601983725619E-2</v>
      </c>
      <c r="AM67" s="9">
        <v>1.8069794554439925E-2</v>
      </c>
      <c r="AN67" s="9">
        <v>8.6150878469780194E-3</v>
      </c>
      <c r="AO67" s="9">
        <v>1.0637028991696787E-2</v>
      </c>
      <c r="AP67" s="9">
        <v>1.1144131492852174E-2</v>
      </c>
      <c r="AQ67" s="9">
        <v>1.3419772387585589E-2</v>
      </c>
      <c r="AR67" s="9">
        <v>0</v>
      </c>
      <c r="AS67" s="9">
        <v>0</v>
      </c>
      <c r="AT67" s="9">
        <v>8.1703240250404537E-3</v>
      </c>
      <c r="AU67" s="9">
        <v>1.3620367702519577E-2</v>
      </c>
      <c r="AV67" s="9">
        <v>2.2752166608199609E-2</v>
      </c>
      <c r="AW67" s="9">
        <v>2.1693809468816719E-2</v>
      </c>
    </row>
    <row r="68" spans="1:49" x14ac:dyDescent="0.55000000000000004">
      <c r="A68" s="3" t="s">
        <v>67</v>
      </c>
      <c r="B68" s="9">
        <v>3.1263654832324854</v>
      </c>
      <c r="C68" s="9">
        <v>1.5119283369228347</v>
      </c>
      <c r="D68" s="9">
        <v>3.8898102525149643</v>
      </c>
      <c r="E68" s="9">
        <v>4.4018192974339243</v>
      </c>
      <c r="F68" s="9">
        <v>1.5397067179790016</v>
      </c>
      <c r="G68" s="9">
        <v>5.1095417064606297</v>
      </c>
      <c r="H68" s="9">
        <v>5.4824231045136074</v>
      </c>
      <c r="I68" s="9">
        <v>0.98864316183028178</v>
      </c>
      <c r="J68" s="9">
        <v>3.204482729576279</v>
      </c>
      <c r="K68" s="9">
        <v>3.5728310460836341</v>
      </c>
      <c r="L68" s="9">
        <v>3.5290010615254901</v>
      </c>
      <c r="M68" s="9">
        <v>-67.448351991926344</v>
      </c>
      <c r="N68" s="9">
        <v>-50.45677325161509</v>
      </c>
      <c r="O68" s="9">
        <v>-49.83118748488608</v>
      </c>
      <c r="P68" s="9">
        <v>-40.643257093674052</v>
      </c>
      <c r="Q68" s="9">
        <v>-72.568441964626061</v>
      </c>
      <c r="R68" s="9">
        <v>-41.967623671172802</v>
      </c>
      <c r="S68" s="9">
        <v>-27.18223242957427</v>
      </c>
      <c r="T68" s="9">
        <v>-36.369779632462205</v>
      </c>
      <c r="U68" s="9">
        <v>-39.139433117932938</v>
      </c>
      <c r="V68" s="9">
        <v>14.665564289051769</v>
      </c>
      <c r="W68" s="9">
        <v>7.1475682897040622</v>
      </c>
      <c r="X68" s="9">
        <v>1.1275383029961374</v>
      </c>
      <c r="Y68" s="9">
        <v>0.96430188287764884</v>
      </c>
      <c r="Z68" s="9">
        <v>0.40742418406883757</v>
      </c>
      <c r="AA68" s="9">
        <v>2.4159475768750447</v>
      </c>
      <c r="AB68" s="9">
        <v>1.497120186713514</v>
      </c>
      <c r="AC68" s="9">
        <v>3.3969914161806671</v>
      </c>
      <c r="AD68" s="9">
        <v>1.8244891874961304</v>
      </c>
      <c r="AE68" s="9">
        <v>2.9851383285035578</v>
      </c>
      <c r="AF68" s="9">
        <v>0.98616205526987344</v>
      </c>
      <c r="AG68" s="9">
        <v>9.8001294482148591</v>
      </c>
      <c r="AH68" s="9">
        <v>6.1099492728461602</v>
      </c>
      <c r="AI68" s="9">
        <v>6.5801905331669559</v>
      </c>
      <c r="AJ68" s="9"/>
      <c r="AK68" s="9">
        <v>375.68952194963344</v>
      </c>
      <c r="AL68" s="9">
        <v>348.98536322697464</v>
      </c>
      <c r="AM68" s="9">
        <v>213.33787592762337</v>
      </c>
      <c r="AN68" s="9">
        <v>337.5662595051615</v>
      </c>
      <c r="AO68" s="9">
        <v>86.735390321439922</v>
      </c>
      <c r="AP68" s="9">
        <v>229.14168498285704</v>
      </c>
      <c r="AQ68" s="9">
        <v>288.06374760835223</v>
      </c>
      <c r="AR68" s="9">
        <v>-1.3343640509701792E-11</v>
      </c>
      <c r="AS68" s="9">
        <v>0</v>
      </c>
      <c r="AT68" s="9">
        <v>3.3688694931529838E-3</v>
      </c>
      <c r="AU68" s="9">
        <v>1.4644411772120999E-2</v>
      </c>
      <c r="AV68" s="9">
        <v>2.4462810365800284E-2</v>
      </c>
      <c r="AW68" s="9">
        <v>2.332489462850219E-2</v>
      </c>
    </row>
    <row r="69" spans="1:49" x14ac:dyDescent="0.55000000000000004">
      <c r="A69" s="3" t="s">
        <v>68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</row>
    <row r="70" spans="1:49" x14ac:dyDescent="0.55000000000000004">
      <c r="A70" s="3" t="s">
        <v>69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</row>
    <row r="71" spans="1:49" x14ac:dyDescent="0.55000000000000004">
      <c r="A71" s="3" t="s">
        <v>70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</row>
    <row r="72" spans="1:49" x14ac:dyDescent="0.55000000000000004">
      <c r="A72" s="3" t="s">
        <v>71</v>
      </c>
      <c r="B72" s="9">
        <v>1.5623533747176073</v>
      </c>
      <c r="C72" s="9">
        <v>0.92212522201033009</v>
      </c>
      <c r="D72" s="9">
        <v>1.7726072817108818</v>
      </c>
      <c r="E72" s="9">
        <v>2.7138791492255487</v>
      </c>
      <c r="F72" s="9">
        <v>1.4779184091932087</v>
      </c>
      <c r="G72" s="9">
        <v>2.0365076034125451</v>
      </c>
      <c r="H72" s="9">
        <v>2.6198558120892499</v>
      </c>
      <c r="I72" s="9">
        <v>0.94084232480501628</v>
      </c>
      <c r="J72" s="9">
        <v>1.8711719347490092</v>
      </c>
      <c r="K72" s="9">
        <v>2.6975365821863599</v>
      </c>
      <c r="L72" s="9">
        <v>1.3330220363726528</v>
      </c>
      <c r="M72" s="9">
        <v>-29.143143844148486</v>
      </c>
      <c r="N72" s="9">
        <v>-27.236323505752711</v>
      </c>
      <c r="O72" s="9">
        <v>-26.584483629007181</v>
      </c>
      <c r="P72" s="9">
        <v>-28.097829646241035</v>
      </c>
      <c r="Q72" s="9">
        <v>-38.124742735938142</v>
      </c>
      <c r="R72" s="9">
        <v>-22.042713820102037</v>
      </c>
      <c r="S72" s="9">
        <v>-23.544864383096723</v>
      </c>
      <c r="T72" s="9">
        <v>-26.78895779405584</v>
      </c>
      <c r="U72" s="9">
        <v>-23.35340983266536</v>
      </c>
      <c r="V72" s="9">
        <v>8.9536799967541381</v>
      </c>
      <c r="W72" s="9">
        <v>5.0661054795503659</v>
      </c>
      <c r="X72" s="9">
        <v>0.4799485146226089</v>
      </c>
      <c r="Y72" s="9">
        <v>0.43527414517664514</v>
      </c>
      <c r="Z72" s="9">
        <v>0.20133244481335627</v>
      </c>
      <c r="AA72" s="9">
        <v>0.92413409801189883</v>
      </c>
      <c r="AB72" s="9">
        <v>0.63719721363338144</v>
      </c>
      <c r="AC72" s="9">
        <v>1.3443345352903877</v>
      </c>
      <c r="AD72" s="9">
        <v>0.8164233729718452</v>
      </c>
      <c r="AE72" s="9">
        <v>1.4061539033848336</v>
      </c>
      <c r="AF72" s="9">
        <v>0.39995526209948101</v>
      </c>
      <c r="AG72" s="9">
        <v>4.348256275783374</v>
      </c>
      <c r="AH72" s="9">
        <v>3.3795993488424667</v>
      </c>
      <c r="AI72" s="9">
        <v>3.312509612711561</v>
      </c>
      <c r="AJ72" s="9">
        <v>134.53705372940433</v>
      </c>
      <c r="AK72" s="9">
        <v>123.00233137605025</v>
      </c>
      <c r="AL72" s="9">
        <v>116.0788896739263</v>
      </c>
      <c r="AM72" s="9">
        <v>132.45471428920862</v>
      </c>
      <c r="AN72" s="9"/>
      <c r="AO72" s="9">
        <v>224.53195382349554</v>
      </c>
      <c r="AP72" s="9">
        <v>168.71812366171076</v>
      </c>
      <c r="AQ72" s="9">
        <v>118.06386030803758</v>
      </c>
      <c r="AR72" s="9">
        <v>0</v>
      </c>
      <c r="AS72" s="9">
        <v>6.9539056965092026E-11</v>
      </c>
      <c r="AT72" s="9">
        <v>2.8303340294559246E-3</v>
      </c>
      <c r="AU72" s="9">
        <v>8.8571255912521397E-3</v>
      </c>
      <c r="AV72" s="9">
        <v>1.4795338088454469E-2</v>
      </c>
      <c r="AW72" s="9">
        <v>1.4107072774621438E-2</v>
      </c>
    </row>
    <row r="73" spans="1:49" x14ac:dyDescent="0.55000000000000004">
      <c r="A73" s="3" t="s">
        <v>72</v>
      </c>
      <c r="B73" s="9">
        <v>0.29130311205581949</v>
      </c>
      <c r="C73" s="9">
        <v>0.26164602557703109</v>
      </c>
      <c r="D73" s="9">
        <v>0.53310267587368421</v>
      </c>
      <c r="E73" s="9">
        <v>0.84572202386045181</v>
      </c>
      <c r="F73" s="9">
        <v>0.59184738273688431</v>
      </c>
      <c r="G73" s="9">
        <v>0.45715665979856296</v>
      </c>
      <c r="H73" s="9">
        <v>0.50589601639010107</v>
      </c>
      <c r="I73" s="9">
        <v>0.2866233484450913</v>
      </c>
      <c r="J73" s="9">
        <v>0.44818664564419453</v>
      </c>
      <c r="K73" s="9">
        <v>0.80294326844509989</v>
      </c>
      <c r="L73" s="9">
        <v>0.34097085215769374</v>
      </c>
      <c r="M73" s="9">
        <v>-6.8348024022526577</v>
      </c>
      <c r="N73" s="9">
        <v>-6.7471547524250841</v>
      </c>
      <c r="O73" s="9">
        <v>-8.2897994220943794</v>
      </c>
      <c r="P73" s="9">
        <v>-7.7837935684704211</v>
      </c>
      <c r="Q73" s="9">
        <v>-9.1830658966762524</v>
      </c>
      <c r="R73" s="9">
        <v>-7.4906141874057228</v>
      </c>
      <c r="S73" s="9">
        <v>-12.472349573057841</v>
      </c>
      <c r="T73" s="9">
        <v>-13.748641257132007</v>
      </c>
      <c r="U73" s="9">
        <v>-9.8625106272783025</v>
      </c>
      <c r="V73" s="9">
        <v>2.202116602165491</v>
      </c>
      <c r="W73" s="9">
        <v>1.9649819578832843</v>
      </c>
      <c r="X73" s="9">
        <v>0.14540140610757851</v>
      </c>
      <c r="Y73" s="9">
        <v>0.14476233526523863</v>
      </c>
      <c r="Z73" s="9">
        <v>6.5522240482277547E-2</v>
      </c>
      <c r="AA73" s="9">
        <v>0.24129350401366417</v>
      </c>
      <c r="AB73" s="9">
        <v>0.15744902939728603</v>
      </c>
      <c r="AC73" s="9">
        <v>0.36852673095045635</v>
      </c>
      <c r="AD73" s="9">
        <v>0.2749989807404859</v>
      </c>
      <c r="AE73" s="9">
        <v>0.42006998546325897</v>
      </c>
      <c r="AF73" s="9">
        <v>0.10174773556248894</v>
      </c>
      <c r="AG73" s="9">
        <v>1.0453376311110578</v>
      </c>
      <c r="AH73" s="9">
        <v>1.0134025410773189</v>
      </c>
      <c r="AI73" s="9">
        <v>0.99722559714070047</v>
      </c>
      <c r="AJ73" s="9">
        <v>37.399329202672753</v>
      </c>
      <c r="AK73" s="9">
        <v>49.118897809382979</v>
      </c>
      <c r="AL73" s="9">
        <v>41.641768693775155</v>
      </c>
      <c r="AM73" s="9">
        <v>37.655863727220279</v>
      </c>
      <c r="AN73" s="9">
        <v>120.16792208201792</v>
      </c>
      <c r="AO73" s="9"/>
      <c r="AP73" s="9">
        <v>86.624425552817499</v>
      </c>
      <c r="AQ73" s="9">
        <v>75.397319157139492</v>
      </c>
      <c r="AR73" s="9">
        <v>0</v>
      </c>
      <c r="AS73" s="9">
        <v>0</v>
      </c>
      <c r="AT73" s="9">
        <v>1.6290317331014077E-3</v>
      </c>
      <c r="AU73" s="9">
        <v>5.9866682554325576E-3</v>
      </c>
      <c r="AV73" s="9">
        <v>1.0000384115785348E-2</v>
      </c>
      <c r="AW73" s="9">
        <v>9.5351680035149263E-3</v>
      </c>
    </row>
    <row r="74" spans="1:49" x14ac:dyDescent="0.55000000000000004">
      <c r="A74" s="3" t="s">
        <v>73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</row>
    <row r="75" spans="1:49" x14ac:dyDescent="0.55000000000000004">
      <c r="A75" s="3" t="s">
        <v>74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</row>
    <row r="76" spans="1:49" x14ac:dyDescent="0.55000000000000004">
      <c r="A76" s="3" t="s">
        <v>75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</row>
    <row r="77" spans="1:49" x14ac:dyDescent="0.55000000000000004">
      <c r="A77" s="3" t="s">
        <v>76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</row>
    <row r="78" spans="1:49" x14ac:dyDescent="0.55000000000000004">
      <c r="A78" s="3" t="s">
        <v>77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</row>
    <row r="79" spans="1:49" x14ac:dyDescent="0.55000000000000004">
      <c r="A79" s="3" t="s">
        <v>78</v>
      </c>
      <c r="B79" s="9">
        <v>0.37540736481215914</v>
      </c>
      <c r="C79" s="9">
        <v>0.16350260248111975</v>
      </c>
      <c r="D79" s="9">
        <v>0.51159524948319623</v>
      </c>
      <c r="E79" s="9">
        <v>0.50467643409449459</v>
      </c>
      <c r="F79" s="9">
        <v>0.36673207293037857</v>
      </c>
      <c r="G79" s="9">
        <v>0.39282006340966302</v>
      </c>
      <c r="H79" s="9">
        <v>0.41619229915531164</v>
      </c>
      <c r="I79" s="9">
        <v>0.18914757713321495</v>
      </c>
      <c r="J79" s="9">
        <v>0.23805619163846509</v>
      </c>
      <c r="K79" s="9">
        <v>0.30625235800645351</v>
      </c>
      <c r="L79" s="9">
        <v>0.70343361809800464</v>
      </c>
      <c r="M79" s="9">
        <v>1.2136566735890493</v>
      </c>
      <c r="N79" s="9">
        <v>1.150197542877508</v>
      </c>
      <c r="O79" s="9">
        <v>1.1099120994354588</v>
      </c>
      <c r="P79" s="9">
        <v>1.5301707499049415</v>
      </c>
      <c r="Q79" s="9">
        <v>1.6278457412554121</v>
      </c>
      <c r="R79" s="9">
        <v>1.4559754019431961</v>
      </c>
      <c r="S79" s="9">
        <v>1.5187255581808778</v>
      </c>
      <c r="T79" s="9">
        <v>1.8566733889733844</v>
      </c>
      <c r="U79" s="9">
        <v>1.6258944397900055</v>
      </c>
      <c r="V79" s="9">
        <v>2.2461499620912444</v>
      </c>
      <c r="W79" s="9">
        <v>2.0455803083142992</v>
      </c>
      <c r="X79" s="9">
        <v>0.88542961724528635</v>
      </c>
      <c r="Y79" s="9">
        <v>0.50444453810282031</v>
      </c>
      <c r="Z79" s="9">
        <v>0.2583452648359148</v>
      </c>
      <c r="AA79" s="9">
        <v>1.1119650700952457</v>
      </c>
      <c r="AB79" s="9">
        <v>0.37692855344290499</v>
      </c>
      <c r="AC79" s="9">
        <v>2.9956045310900614</v>
      </c>
      <c r="AD79" s="9">
        <v>1.1556194316783401</v>
      </c>
      <c r="AE79" s="9">
        <v>0.48128051148670153</v>
      </c>
      <c r="AF79" s="9">
        <v>0.28944736507061614</v>
      </c>
      <c r="AG79" s="9">
        <v>2.6733074495724245</v>
      </c>
      <c r="AH79" s="9">
        <v>-22.825047698501891</v>
      </c>
      <c r="AI79" s="9">
        <v>-20.126744483126242</v>
      </c>
      <c r="AJ79" s="9">
        <v>8.9695205479597723E-2</v>
      </c>
      <c r="AK79" s="9">
        <v>1.8991690698043979E-2</v>
      </c>
      <c r="AL79" s="9">
        <v>9.8098483194505696E-3</v>
      </c>
      <c r="AM79" s="9">
        <v>1.4964692659272796E-2</v>
      </c>
      <c r="AN79" s="9">
        <v>7.1361871631620711E-3</v>
      </c>
      <c r="AO79" s="9">
        <v>8.8108163143821114E-3</v>
      </c>
      <c r="AP79" s="9">
        <v>9.2304891475049351E-3</v>
      </c>
      <c r="AQ79" s="9">
        <v>1.1115362686074414E-2</v>
      </c>
      <c r="AR79" s="9">
        <v>3.438913991390726E-11</v>
      </c>
      <c r="AS79" s="9">
        <v>-3.4313473830870591E-11</v>
      </c>
      <c r="AT79" s="9">
        <v>6.488495641887697E-3</v>
      </c>
      <c r="AU79" s="9"/>
      <c r="AV79" s="9">
        <v>87.73921343847195</v>
      </c>
      <c r="AW79" s="9">
        <v>52.023285817082915</v>
      </c>
    </row>
    <row r="80" spans="1:49" x14ac:dyDescent="0.55000000000000004">
      <c r="A80" s="3" t="s">
        <v>79</v>
      </c>
      <c r="B80" s="9">
        <v>0.2325718647687941</v>
      </c>
      <c r="C80" s="9">
        <v>0.13790734630433521</v>
      </c>
      <c r="D80" s="9">
        <v>0.32677108648166342</v>
      </c>
      <c r="E80" s="9">
        <v>0.38230781255206042</v>
      </c>
      <c r="F80" s="9">
        <v>0.3313946256686735</v>
      </c>
      <c r="G80" s="9">
        <v>0.23163533466919919</v>
      </c>
      <c r="H80" s="9">
        <v>0.22935186040540062</v>
      </c>
      <c r="I80" s="9">
        <v>0.149501586789586</v>
      </c>
      <c r="J80" s="9">
        <v>0.17650259891497705</v>
      </c>
      <c r="K80" s="9">
        <v>0.2339389319817079</v>
      </c>
      <c r="L80" s="9">
        <v>0.40791212780027652</v>
      </c>
      <c r="M80" s="9">
        <v>0.9146028304518512</v>
      </c>
      <c r="N80" s="9">
        <v>0.8399003074826249</v>
      </c>
      <c r="O80" s="9">
        <v>0.82777255844966158</v>
      </c>
      <c r="P80" s="9">
        <v>0.90552001671497218</v>
      </c>
      <c r="Q80" s="9">
        <v>1.1048213893376753</v>
      </c>
      <c r="R80" s="9">
        <v>1.3244496070636012</v>
      </c>
      <c r="S80" s="9">
        <v>1.4117340674111534</v>
      </c>
      <c r="T80" s="9">
        <v>2.0106439444480073</v>
      </c>
      <c r="U80" s="9">
        <v>1.4739029694080967</v>
      </c>
      <c r="V80" s="9">
        <v>1.4361045931338035</v>
      </c>
      <c r="W80" s="9">
        <v>1.6397000317404151</v>
      </c>
      <c r="X80" s="9">
        <v>0.32570059331017936</v>
      </c>
      <c r="Y80" s="9">
        <v>0.24355482518212959</v>
      </c>
      <c r="Z80" s="9">
        <v>0.12338651841920018</v>
      </c>
      <c r="AA80" s="9">
        <v>0.59451061224641688</v>
      </c>
      <c r="AB80" s="9">
        <v>0.24852346212027321</v>
      </c>
      <c r="AC80" s="9">
        <v>1.3840504533916265</v>
      </c>
      <c r="AD80" s="9">
        <v>0.6366269762763811</v>
      </c>
      <c r="AE80" s="9">
        <v>0.35182395239540321</v>
      </c>
      <c r="AF80" s="9">
        <v>0.27607951540368414</v>
      </c>
      <c r="AG80" s="9">
        <v>1.5443361090697283</v>
      </c>
      <c r="AH80" s="9">
        <v>-13.556545444256907</v>
      </c>
      <c r="AI80" s="9">
        <v>-16.061363385491447</v>
      </c>
      <c r="AJ80" s="9">
        <v>7.8144949743043549E-2</v>
      </c>
      <c r="AK80" s="9">
        <v>1.6545893374435506E-2</v>
      </c>
      <c r="AL80" s="9">
        <v>8.5465781117119236E-3</v>
      </c>
      <c r="AM80" s="9">
        <v>1.3037502189800203E-2</v>
      </c>
      <c r="AN80" s="9">
        <v>6.2172408521234583E-3</v>
      </c>
      <c r="AO80" s="9">
        <v>7.6762138577853283E-3</v>
      </c>
      <c r="AP80" s="9">
        <v>8.0418263288586488E-3</v>
      </c>
      <c r="AQ80" s="9">
        <v>9.6839739403029156E-3</v>
      </c>
      <c r="AR80" s="9">
        <v>0</v>
      </c>
      <c r="AS80" s="9">
        <v>0</v>
      </c>
      <c r="AT80" s="9">
        <v>6.9090971640973038E-3</v>
      </c>
      <c r="AU80" s="9">
        <v>60.020205837142392</v>
      </c>
      <c r="AV80" s="9"/>
      <c r="AW80" s="9">
        <v>69.554408083555813</v>
      </c>
    </row>
    <row r="81" spans="1:49" x14ac:dyDescent="0.55000000000000004">
      <c r="A81" s="3" t="s">
        <v>80</v>
      </c>
      <c r="B81" s="9">
        <v>0.18598200286424821</v>
      </c>
      <c r="C81" s="9">
        <v>0.11124740605459835</v>
      </c>
      <c r="D81" s="9">
        <v>0.2855643324785842</v>
      </c>
      <c r="E81" s="9">
        <v>0.32737312463192703</v>
      </c>
      <c r="F81" s="9">
        <v>0.3555059436465986</v>
      </c>
      <c r="G81" s="9">
        <v>0.18314005332112737</v>
      </c>
      <c r="H81" s="9">
        <v>0.14984186938866506</v>
      </c>
      <c r="I81" s="9">
        <v>0.1517270032636705</v>
      </c>
      <c r="J81" s="9">
        <v>0.16394553274865548</v>
      </c>
      <c r="K81" s="9">
        <v>0.23130017073695036</v>
      </c>
      <c r="L81" s="9">
        <v>0.32939910319243521</v>
      </c>
      <c r="M81" s="9">
        <v>0.62677300909750211</v>
      </c>
      <c r="N81" s="9">
        <v>0.60268908549135569</v>
      </c>
      <c r="O81" s="9">
        <v>0.64923639264771815</v>
      </c>
      <c r="P81" s="9">
        <v>0.62716539020489992</v>
      </c>
      <c r="Q81" s="9">
        <v>0.81099841577792753</v>
      </c>
      <c r="R81" s="9">
        <v>1.0456435126604966</v>
      </c>
      <c r="S81" s="9">
        <v>1.4720907679072939</v>
      </c>
      <c r="T81" s="9">
        <v>1.9072306192317361</v>
      </c>
      <c r="U81" s="9">
        <v>1.2491643592171682</v>
      </c>
      <c r="V81" s="9">
        <v>1.0323978890550296</v>
      </c>
      <c r="W81" s="9">
        <v>1.3004019102863928</v>
      </c>
      <c r="X81" s="9">
        <v>0.24950874971112597</v>
      </c>
      <c r="Y81" s="9">
        <v>0.20555729087703523</v>
      </c>
      <c r="Z81" s="9">
        <v>0.10367259206979816</v>
      </c>
      <c r="AA81" s="9">
        <v>0.44664063088963551</v>
      </c>
      <c r="AB81" s="9">
        <v>0.19251132767603546</v>
      </c>
      <c r="AC81" s="9">
        <v>0.96229521753523084</v>
      </c>
      <c r="AD81" s="9">
        <v>0.46786997588886237</v>
      </c>
      <c r="AE81" s="9">
        <v>0.29342416702222818</v>
      </c>
      <c r="AF81" s="9">
        <v>0.20932346286411985</v>
      </c>
      <c r="AG81" s="9">
        <v>1.0361295764753131</v>
      </c>
      <c r="AH81" s="9">
        <v>-10.304107021424487</v>
      </c>
      <c r="AI81" s="9">
        <v>-12.236821244133406</v>
      </c>
      <c r="AJ81" s="9">
        <v>6.2212453071771999E-2</v>
      </c>
      <c r="AK81" s="9">
        <v>1.3172360102267959E-2</v>
      </c>
      <c r="AL81" s="9">
        <v>6.8040525455993327E-3</v>
      </c>
      <c r="AM81" s="9">
        <v>1.0379292905607889E-2</v>
      </c>
      <c r="AN81" s="9">
        <v>4.9496441353768577E-3</v>
      </c>
      <c r="AO81" s="9">
        <v>6.1111514548448567E-3</v>
      </c>
      <c r="AP81" s="9">
        <v>6.4022124651458706E-3</v>
      </c>
      <c r="AQ81" s="9">
        <v>7.7095495610696391E-3</v>
      </c>
      <c r="AR81" s="9">
        <v>-2.3803463030429668E-11</v>
      </c>
      <c r="AS81" s="9">
        <v>-4.7502177014228334E-11</v>
      </c>
      <c r="AT81" s="9">
        <v>6.1276128088746844E-3</v>
      </c>
      <c r="AU81" s="9">
        <v>36.857000611054517</v>
      </c>
      <c r="AV81" s="9">
        <v>49.69408610541366</v>
      </c>
      <c r="AW81" s="9"/>
    </row>
    <row r="82" spans="1:49" x14ac:dyDescent="0.55000000000000004">
      <c r="A82" s="3" t="s">
        <v>81</v>
      </c>
      <c r="B82" s="9">
        <v>0.49187450398060539</v>
      </c>
      <c r="C82" s="9">
        <v>0.21676815210220549</v>
      </c>
      <c r="D82" s="9">
        <v>0.48853890318685828</v>
      </c>
      <c r="E82" s="9">
        <v>0.62697417838963276</v>
      </c>
      <c r="F82" s="9">
        <v>0.45836727353992424</v>
      </c>
      <c r="G82" s="9">
        <v>0.38740373691617008</v>
      </c>
      <c r="H82" s="9">
        <v>0.41870231273473152</v>
      </c>
      <c r="I82" s="9">
        <v>0.26768618413529799</v>
      </c>
      <c r="J82" s="9">
        <v>0.43618149100483211</v>
      </c>
      <c r="K82" s="9">
        <v>0.50889046765720902</v>
      </c>
      <c r="L82" s="9">
        <v>0.35390051998178668</v>
      </c>
      <c r="M82" s="9">
        <v>0.91337721977435993</v>
      </c>
      <c r="N82" s="9">
        <v>0.99751185662474529</v>
      </c>
      <c r="O82" s="9">
        <v>1.5366859663280314</v>
      </c>
      <c r="P82" s="9">
        <v>0.94152602610580383</v>
      </c>
      <c r="Q82" s="9">
        <v>1.1046925486364838</v>
      </c>
      <c r="R82" s="9">
        <v>1.2523929806949434</v>
      </c>
      <c r="S82" s="9">
        <v>1.7754131155814945</v>
      </c>
      <c r="T82" s="9">
        <v>3.1436763943664938</v>
      </c>
      <c r="U82" s="9">
        <v>1.1710548954236042</v>
      </c>
      <c r="V82" s="9">
        <v>0.91770449949353483</v>
      </c>
      <c r="W82" s="9">
        <v>1.6558687259232316</v>
      </c>
      <c r="X82" s="9">
        <v>0.2100219160318692</v>
      </c>
      <c r="Y82" s="9">
        <v>0.1775066747576238</v>
      </c>
      <c r="Z82" s="9">
        <v>7.1449898949165133E-2</v>
      </c>
      <c r="AA82" s="9">
        <v>0.37262542926022563</v>
      </c>
      <c r="AB82" s="9">
        <v>0.17248808978652036</v>
      </c>
      <c r="AC82" s="9">
        <v>0.48417652517735438</v>
      </c>
      <c r="AD82" s="9">
        <v>0.2395881178411719</v>
      </c>
      <c r="AE82" s="9">
        <v>0.40009224079299494</v>
      </c>
      <c r="AF82" s="9">
        <v>9.7044562785642538E-2</v>
      </c>
      <c r="AG82" s="9">
        <v>0.66897334790878671</v>
      </c>
      <c r="AH82" s="9">
        <v>0.84251874671067584</v>
      </c>
      <c r="AI82" s="9">
        <v>1.6646784680020845</v>
      </c>
      <c r="AJ82" s="9">
        <v>7.5657271785138897E-2</v>
      </c>
      <c r="AK82" s="9">
        <v>1.6019481728249088E-2</v>
      </c>
      <c r="AL82" s="9">
        <v>8.274559513065053E-3</v>
      </c>
      <c r="AM82" s="9">
        <v>1.2622710863605204E-2</v>
      </c>
      <c r="AN82" s="9">
        <v>6.0193257984903163E-3</v>
      </c>
      <c r="AO82" s="9">
        <v>7.4318712200520821E-3</v>
      </c>
      <c r="AP82" s="9">
        <v>7.785872862208984E-3</v>
      </c>
      <c r="AQ82" s="9">
        <v>9.3757545589389663E-3</v>
      </c>
      <c r="AR82" s="9">
        <v>1.5471169315487095E-11</v>
      </c>
      <c r="AS82" s="9">
        <v>0</v>
      </c>
      <c r="AT82" s="9">
        <v>5.0414244681596769E-3</v>
      </c>
      <c r="AU82" s="9">
        <v>1.1588434081901661E-2</v>
      </c>
      <c r="AV82" s="9">
        <v>1.9357760117419399E-2</v>
      </c>
      <c r="AW82" s="9">
        <v>1.8457212829382588E-2</v>
      </c>
    </row>
    <row r="83" spans="1:49" x14ac:dyDescent="0.55000000000000004">
      <c r="A83" s="3" t="s">
        <v>82</v>
      </c>
      <c r="B83" s="9">
        <v>0.24184486523019291</v>
      </c>
      <c r="C83" s="9">
        <v>0.17552395674595953</v>
      </c>
      <c r="D83" s="9">
        <v>0.36640226231785139</v>
      </c>
      <c r="E83" s="9">
        <v>0.67725467509430604</v>
      </c>
      <c r="F83" s="9">
        <v>0.62071459082427249</v>
      </c>
      <c r="G83" s="9">
        <v>0.33447837377346529</v>
      </c>
      <c r="H83" s="9">
        <v>0.41544627826594782</v>
      </c>
      <c r="I83" s="9">
        <v>0.26590882542341654</v>
      </c>
      <c r="J83" s="9">
        <v>0.49559741855800898</v>
      </c>
      <c r="K83" s="9">
        <v>0.6153349305803878</v>
      </c>
      <c r="L83" s="9">
        <v>0.29238839879969802</v>
      </c>
      <c r="M83" s="9">
        <v>0.94957441805535692</v>
      </c>
      <c r="N83" s="9">
        <v>1.127298013804314</v>
      </c>
      <c r="O83" s="9">
        <v>1.6504949758005087</v>
      </c>
      <c r="P83" s="9">
        <v>0.98881650856450476</v>
      </c>
      <c r="Q83" s="9">
        <v>1.1010847098437861</v>
      </c>
      <c r="R83" s="9">
        <v>1.4342088712169383</v>
      </c>
      <c r="S83" s="9">
        <v>2.6680039707467427</v>
      </c>
      <c r="T83" s="9">
        <v>3.8913506972885306</v>
      </c>
      <c r="U83" s="9">
        <v>1.797745641577845</v>
      </c>
      <c r="V83" s="9">
        <v>1.0730671353099621</v>
      </c>
      <c r="W83" s="9">
        <v>1.6606319035149126</v>
      </c>
      <c r="X83" s="9">
        <v>0.19883979790743705</v>
      </c>
      <c r="Y83" s="9">
        <v>0.20626433300481478</v>
      </c>
      <c r="Z83" s="9">
        <v>8.7819629314531453E-2</v>
      </c>
      <c r="AA83" s="9">
        <v>0.37274550164164721</v>
      </c>
      <c r="AB83" s="9">
        <v>0.13738233920486262</v>
      </c>
      <c r="AC83" s="9">
        <v>0.46677764969866142</v>
      </c>
      <c r="AD83" s="9">
        <v>0.24472275261783297</v>
      </c>
      <c r="AE83" s="9">
        <v>0.39730140196109315</v>
      </c>
      <c r="AF83" s="9">
        <v>9.1183651165576363E-2</v>
      </c>
      <c r="AG83" s="9">
        <v>0.76346680775147002</v>
      </c>
      <c r="AH83" s="9">
        <v>1.005564720795914</v>
      </c>
      <c r="AI83" s="9">
        <v>1.5218981129797284</v>
      </c>
      <c r="AJ83" s="9">
        <v>9.2638976041677992E-2</v>
      </c>
      <c r="AK83" s="9">
        <v>1.9614789247507116E-2</v>
      </c>
      <c r="AL83" s="9">
        <v>1.0131769243501947E-2</v>
      </c>
      <c r="AM83" s="9">
        <v>1.5455669394172696E-2</v>
      </c>
      <c r="AN83" s="9">
        <v>7.3703911309882736E-3</v>
      </c>
      <c r="AO83" s="9">
        <v>9.0999696232590827E-3</v>
      </c>
      <c r="AP83" s="9">
        <v>9.5333977648140288E-3</v>
      </c>
      <c r="AQ83" s="9">
        <v>1.1480125498827827E-2</v>
      </c>
      <c r="AR83" s="9">
        <v>0</v>
      </c>
      <c r="AS83" s="9">
        <v>0</v>
      </c>
      <c r="AT83" s="9">
        <v>1.0513690254976614E-2</v>
      </c>
      <c r="AU83" s="9">
        <v>1.3758265744241991E-2</v>
      </c>
      <c r="AV83" s="9">
        <v>2.2982270413398866E-2</v>
      </c>
      <c r="AW83" s="9">
        <v>2.1913074345854249E-2</v>
      </c>
    </row>
    <row r="84" spans="1:49" x14ac:dyDescent="0.55000000000000004">
      <c r="A84" s="3" t="s">
        <v>83</v>
      </c>
      <c r="B84" s="9">
        <v>0.12758315043760091</v>
      </c>
      <c r="C84" s="9">
        <v>0.12060288376028463</v>
      </c>
      <c r="D84" s="9">
        <v>0.33064672734571049</v>
      </c>
      <c r="E84" s="9">
        <v>0.53324909167292711</v>
      </c>
      <c r="F84" s="9">
        <v>0.49345159168186681</v>
      </c>
      <c r="G84" s="9">
        <v>0.22122475383990881</v>
      </c>
      <c r="H84" s="9">
        <v>0.2960091524319779</v>
      </c>
      <c r="I84" s="9">
        <v>0.32457514536649951</v>
      </c>
      <c r="J84" s="9">
        <v>0.41150673033117618</v>
      </c>
      <c r="K84" s="9">
        <v>0.48392928739036151</v>
      </c>
      <c r="L84" s="9">
        <v>0.21817693193380119</v>
      </c>
      <c r="M84" s="9">
        <v>0.75635827738070782</v>
      </c>
      <c r="N84" s="9">
        <v>0.95056530008349849</v>
      </c>
      <c r="O84" s="9">
        <v>1.5446106397209145</v>
      </c>
      <c r="P84" s="9">
        <v>0.78590077294542793</v>
      </c>
      <c r="Q84" s="9">
        <v>0.7908504831308808</v>
      </c>
      <c r="R84" s="9">
        <v>1.0230496155500686</v>
      </c>
      <c r="S84" s="9">
        <v>1.8318166838682595</v>
      </c>
      <c r="T84" s="9">
        <v>2.9583057015390435</v>
      </c>
      <c r="U84" s="9">
        <v>1.2683500079260375</v>
      </c>
      <c r="V84" s="9">
        <v>0.73972431270042804</v>
      </c>
      <c r="W84" s="9">
        <v>1.186564624489731</v>
      </c>
      <c r="X84" s="9">
        <v>0.11288255954669274</v>
      </c>
      <c r="Y84" s="9">
        <v>0.13232727104363573</v>
      </c>
      <c r="Z84" s="9">
        <v>6.0427985864998444E-2</v>
      </c>
      <c r="AA84" s="9">
        <v>0.30766790007194122</v>
      </c>
      <c r="AB84" s="9">
        <v>0.18370537190318673</v>
      </c>
      <c r="AC84" s="9">
        <v>0.42277095660206632</v>
      </c>
      <c r="AD84" s="9">
        <v>0.25681776148077151</v>
      </c>
      <c r="AE84" s="9">
        <v>0.40221599469876784</v>
      </c>
      <c r="AF84" s="9">
        <v>0.18929069292638043</v>
      </c>
      <c r="AG84" s="9">
        <v>0.47042545507131078</v>
      </c>
      <c r="AH84" s="9">
        <v>0.60171130396656358</v>
      </c>
      <c r="AI84" s="9">
        <v>0.89043891367177663</v>
      </c>
      <c r="AJ84" s="9">
        <v>6.6922438231565115E-2</v>
      </c>
      <c r="AK84" s="9">
        <v>1.4170259672801463E-2</v>
      </c>
      <c r="AL84" s="9">
        <v>7.3192866850371671E-3</v>
      </c>
      <c r="AM84" s="9">
        <v>1.1165597858742222E-2</v>
      </c>
      <c r="AN84" s="9">
        <v>5.3243833929956432E-3</v>
      </c>
      <c r="AO84" s="9">
        <v>6.5738621064214088E-3</v>
      </c>
      <c r="AP84" s="9">
        <v>6.8870174262878996E-3</v>
      </c>
      <c r="AQ84" s="9">
        <v>8.2933520974154476E-3</v>
      </c>
      <c r="AR84" s="9">
        <v>-2.0309441961455677E-11</v>
      </c>
      <c r="AS84" s="9">
        <v>0</v>
      </c>
      <c r="AT84" s="9">
        <v>4.5396019690042578E-3</v>
      </c>
      <c r="AU84" s="9">
        <v>1.2592620481254157E-2</v>
      </c>
      <c r="AV84" s="9">
        <v>2.1035169768705623E-2</v>
      </c>
      <c r="AW84" s="9">
        <v>2.0056575646023086E-2</v>
      </c>
    </row>
    <row r="85" spans="1:49" x14ac:dyDescent="0.55000000000000004">
      <c r="A85" s="3" t="s">
        <v>84</v>
      </c>
      <c r="B85" s="9">
        <v>0.13344489376820159</v>
      </c>
      <c r="C85" s="9">
        <v>7.3382200809166784E-2</v>
      </c>
      <c r="D85" s="9">
        <v>0.24423529485373663</v>
      </c>
      <c r="E85" s="9">
        <v>0.2473533892609632</v>
      </c>
      <c r="F85" s="9">
        <v>0.32228746340951708</v>
      </c>
      <c r="G85" s="9">
        <v>0.12895802552990276</v>
      </c>
      <c r="H85" s="9">
        <v>0.10579019572805345</v>
      </c>
      <c r="I85" s="9">
        <v>0.1215814609679322</v>
      </c>
      <c r="J85" s="9">
        <v>0.12095367410223579</v>
      </c>
      <c r="K85" s="9">
        <v>0.16014731159557921</v>
      </c>
      <c r="L85" s="9">
        <v>0.24403805957848695</v>
      </c>
      <c r="M85" s="9">
        <v>0.31037605360461529</v>
      </c>
      <c r="N85" s="9">
        <v>0.31103731090379116</v>
      </c>
      <c r="O85" s="9">
        <v>0.40053803488960465</v>
      </c>
      <c r="P85" s="9">
        <v>0.39948319712524127</v>
      </c>
      <c r="Q85" s="9">
        <v>0.51136008524855814</v>
      </c>
      <c r="R85" s="9">
        <v>0.75089973897612994</v>
      </c>
      <c r="S85" s="9">
        <v>1.5081262340353878</v>
      </c>
      <c r="T85" s="9">
        <v>1.7744533345253419</v>
      </c>
      <c r="U85" s="9">
        <v>0.84670035650954278</v>
      </c>
      <c r="V85" s="9">
        <v>0.58538531746724654</v>
      </c>
      <c r="W85" s="9">
        <v>0.74646490362739659</v>
      </c>
      <c r="X85" s="9">
        <v>0.13507036126445782</v>
      </c>
      <c r="Y85" s="9">
        <v>0.12344429915665514</v>
      </c>
      <c r="Z85" s="9">
        <v>7.7159601945779491E-2</v>
      </c>
      <c r="AA85" s="9">
        <v>0.28505287488056846</v>
      </c>
      <c r="AB85" s="9">
        <v>0.15385390350866684</v>
      </c>
      <c r="AC85" s="9">
        <v>0.57709297525296133</v>
      </c>
      <c r="AD85" s="9">
        <v>0.26286365004407558</v>
      </c>
      <c r="AE85" s="9">
        <v>0.2118450751885001</v>
      </c>
      <c r="AF85" s="9">
        <v>0.10846010081689089</v>
      </c>
      <c r="AG85" s="9">
        <v>0.46054481770429473</v>
      </c>
      <c r="AH85" s="9">
        <v>1.2439565584704444</v>
      </c>
      <c r="AI85" s="9">
        <v>2.0181212174731589</v>
      </c>
      <c r="AJ85" s="9">
        <v>4.1572522380723648E-2</v>
      </c>
      <c r="AK85" s="9">
        <v>8.802273265962654E-3</v>
      </c>
      <c r="AL85" s="9">
        <v>4.5467120479493186E-3</v>
      </c>
      <c r="AM85" s="9">
        <v>6.9358392689931048E-3</v>
      </c>
      <c r="AN85" s="9">
        <v>3.3075250721182631E-3</v>
      </c>
      <c r="AO85" s="9">
        <v>4.083687547783787E-3</v>
      </c>
      <c r="AP85" s="9">
        <v>4.2781880877208875E-3</v>
      </c>
      <c r="AQ85" s="9">
        <v>5.1517976419006E-3</v>
      </c>
      <c r="AR85" s="9">
        <v>0</v>
      </c>
      <c r="AS85" s="9">
        <v>0</v>
      </c>
      <c r="AT85" s="9">
        <v>4.0289156550043824E-3</v>
      </c>
      <c r="AU85" s="9">
        <v>34.943782474585042</v>
      </c>
      <c r="AV85" s="9">
        <v>33.322569830794755</v>
      </c>
      <c r="AW85" s="9">
        <v>29.08799644294405</v>
      </c>
    </row>
    <row r="86" spans="1:49" x14ac:dyDescent="0.55000000000000004">
      <c r="A86" s="3" t="s">
        <v>85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</row>
    <row r="87" spans="1:49" x14ac:dyDescent="0.55000000000000004">
      <c r="A87" s="3" t="s">
        <v>86</v>
      </c>
      <c r="B87" s="9">
        <v>3.0540833364351656E-2</v>
      </c>
      <c r="C87" s="9">
        <v>4.4915833033450481E-2</v>
      </c>
      <c r="D87" s="9">
        <v>0.11182058250740348</v>
      </c>
      <c r="E87" s="9">
        <v>0.26607252416784521</v>
      </c>
      <c r="F87" s="9">
        <v>0.24766359717305184</v>
      </c>
      <c r="G87" s="9">
        <v>3.6401098090574936E-2</v>
      </c>
      <c r="H87" s="9">
        <v>9.7431417284901803E-2</v>
      </c>
      <c r="I87" s="9">
        <v>0.20877119888603068</v>
      </c>
      <c r="J87" s="9">
        <v>6.6666907215603172E-2</v>
      </c>
      <c r="K87" s="9">
        <v>0.16122059517761508</v>
      </c>
      <c r="L87" s="9">
        <v>7.2095646471965771E-2</v>
      </c>
      <c r="M87" s="9">
        <v>0.14852443766759052</v>
      </c>
      <c r="N87" s="9">
        <v>0.13768209727925659</v>
      </c>
      <c r="O87" s="9">
        <v>0.19104538023614331</v>
      </c>
      <c r="P87" s="9">
        <v>0.24143355024657456</v>
      </c>
      <c r="Q87" s="9">
        <v>0.28628494258110199</v>
      </c>
      <c r="R87" s="9">
        <v>0.38495402186198086</v>
      </c>
      <c r="S87" s="9">
        <v>1.0139542220369362</v>
      </c>
      <c r="T87" s="9">
        <v>0.98956754317643825</v>
      </c>
      <c r="U87" s="9">
        <v>0.47834511665477925</v>
      </c>
      <c r="V87" s="9">
        <v>0.23965436164820214</v>
      </c>
      <c r="W87" s="9">
        <v>0.30719035560653979</v>
      </c>
      <c r="X87" s="9">
        <v>4.5139835341282096E-2</v>
      </c>
      <c r="Y87" s="9">
        <v>6.035226456316501E-2</v>
      </c>
      <c r="Z87" s="9">
        <v>3.1929574231495214E-2</v>
      </c>
      <c r="AA87" s="9">
        <v>9.0420690786433749E-2</v>
      </c>
      <c r="AB87" s="9">
        <v>4.4801491041740645E-2</v>
      </c>
      <c r="AC87" s="9">
        <v>0.19228587225392352</v>
      </c>
      <c r="AD87" s="9">
        <v>9.7164017314886178E-2</v>
      </c>
      <c r="AE87" s="9">
        <v>0.10562713002137589</v>
      </c>
      <c r="AF87" s="9">
        <v>2.5032435444844375E-2</v>
      </c>
      <c r="AG87" s="9">
        <v>0.1226543867975155</v>
      </c>
      <c r="AH87" s="9">
        <v>0.40436780580772941</v>
      </c>
      <c r="AI87" s="9">
        <v>0.61976694284099743</v>
      </c>
      <c r="AJ87" s="9">
        <v>2.2155505737266903E-2</v>
      </c>
      <c r="AK87" s="9">
        <v>4.6911054698551662E-3</v>
      </c>
      <c r="AL87" s="9">
        <v>2.4231174306547417E-3</v>
      </c>
      <c r="AM87" s="9">
        <v>3.6964034853840819E-3</v>
      </c>
      <c r="AN87" s="9">
        <v>1.7627011607425453E-3</v>
      </c>
      <c r="AO87" s="9">
        <v>2.1763496083189748E-3</v>
      </c>
      <c r="AP87" s="9">
        <v>2.280010701722695E-3</v>
      </c>
      <c r="AQ87" s="9">
        <v>2.7455907808801448E-3</v>
      </c>
      <c r="AR87" s="9">
        <v>0</v>
      </c>
      <c r="AS87" s="9">
        <v>0</v>
      </c>
      <c r="AT87" s="9">
        <v>1.9411845843254904E-3</v>
      </c>
      <c r="AU87" s="9">
        <v>8.729689645584207</v>
      </c>
      <c r="AV87" s="9">
        <v>10.950412967645009</v>
      </c>
      <c r="AW87" s="9">
        <v>26.528494368537736</v>
      </c>
    </row>
    <row r="88" spans="1:49" x14ac:dyDescent="0.55000000000000004">
      <c r="A88" s="3" t="s">
        <v>87</v>
      </c>
      <c r="B88" s="9">
        <v>5.3336225500276023E-2</v>
      </c>
      <c r="C88" s="9">
        <v>5.5772248092229297E-2</v>
      </c>
      <c r="D88" s="9">
        <v>0.29158361405713379</v>
      </c>
      <c r="E88" s="9">
        <v>0.28319574470423187</v>
      </c>
      <c r="F88" s="9">
        <v>0.2431540359897677</v>
      </c>
      <c r="G88" s="9">
        <v>6.9738280363036129E-2</v>
      </c>
      <c r="H88" s="9">
        <v>0.13609969431426183</v>
      </c>
      <c r="I88" s="9">
        <v>0.14568022190089369</v>
      </c>
      <c r="J88" s="9">
        <v>0.15367690648740515</v>
      </c>
      <c r="K88" s="9">
        <v>0.19175108449313874</v>
      </c>
      <c r="L88" s="9">
        <v>0.13126317916508345</v>
      </c>
      <c r="M88" s="9">
        <v>0.1824017453402495</v>
      </c>
      <c r="N88" s="9">
        <v>0.16134905733008739</v>
      </c>
      <c r="O88" s="9">
        <v>0.23819202457870586</v>
      </c>
      <c r="P88" s="9">
        <v>0.17915089143320401</v>
      </c>
      <c r="Q88" s="9">
        <v>0.26785669191806322</v>
      </c>
      <c r="R88" s="9">
        <v>0.39779358165697065</v>
      </c>
      <c r="S88" s="9">
        <v>1.0491494517084001</v>
      </c>
      <c r="T88" s="9">
        <v>1.0728052689080267</v>
      </c>
      <c r="U88" s="9">
        <v>0.60939353195805102</v>
      </c>
      <c r="V88" s="9">
        <v>0.34646494881881135</v>
      </c>
      <c r="W88" s="9">
        <v>0.37062186498595268</v>
      </c>
      <c r="X88" s="9">
        <v>8.3688440941971004E-2</v>
      </c>
      <c r="Y88" s="9">
        <v>9.0650242789733798E-2</v>
      </c>
      <c r="Z88" s="9">
        <v>4.9350295648891027E-2</v>
      </c>
      <c r="AA88" s="9">
        <v>0.13599640289105996</v>
      </c>
      <c r="AB88" s="9">
        <v>7.388868650413917E-2</v>
      </c>
      <c r="AC88" s="9">
        <v>0.26080222510902029</v>
      </c>
      <c r="AD88" s="9">
        <v>0.12877881452162979</v>
      </c>
      <c r="AE88" s="9">
        <v>0.16104589005419143</v>
      </c>
      <c r="AF88" s="9">
        <v>3.9596893075124893E-2</v>
      </c>
      <c r="AG88" s="9">
        <v>0.18288412284148076</v>
      </c>
      <c r="AH88" s="9">
        <v>0.56285747985264589</v>
      </c>
      <c r="AI88" s="9">
        <v>0.79607973104177487</v>
      </c>
      <c r="AJ88" s="9">
        <v>2.5289371441014973E-2</v>
      </c>
      <c r="AK88" s="9">
        <v>5.355413637740036E-3</v>
      </c>
      <c r="AL88" s="9">
        <v>2.7659960411876862E-3</v>
      </c>
      <c r="AM88" s="9">
        <v>4.2198517460223716E-3</v>
      </c>
      <c r="AN88" s="9">
        <v>2.0120460483781439E-3</v>
      </c>
      <c r="AO88" s="9">
        <v>2.4842467971598055E-3</v>
      </c>
      <c r="AP88" s="9">
        <v>2.6026392707292349E-3</v>
      </c>
      <c r="AQ88" s="9">
        <v>3.1341003667299076E-3</v>
      </c>
      <c r="AR88" s="9">
        <v>0</v>
      </c>
      <c r="AS88" s="9">
        <v>0</v>
      </c>
      <c r="AT88" s="9">
        <v>2.219348365125026E-3</v>
      </c>
      <c r="AU88" s="9">
        <v>7.0708052176402347</v>
      </c>
      <c r="AV88" s="9">
        <v>8.8320612617919281</v>
      </c>
      <c r="AW88" s="9">
        <v>6.9448086840002921</v>
      </c>
    </row>
    <row r="89" spans="1:49" x14ac:dyDescent="0.55000000000000004">
      <c r="A89" s="3" t="s">
        <v>88</v>
      </c>
      <c r="B89" s="9">
        <v>4.1654194181208477E-2</v>
      </c>
      <c r="C89" s="9">
        <v>3.1650377628684202E-2</v>
      </c>
      <c r="D89" s="9">
        <v>0.15212770586710569</v>
      </c>
      <c r="E89" s="9">
        <v>0.11922899850389285</v>
      </c>
      <c r="F89" s="9">
        <v>0.19851399543503934</v>
      </c>
      <c r="G89" s="9">
        <v>4.4551021868050579E-2</v>
      </c>
      <c r="H89" s="9">
        <v>4.5481320482335649E-2</v>
      </c>
      <c r="I89" s="9">
        <v>8.3622915669498935E-2</v>
      </c>
      <c r="J89" s="9">
        <v>7.8518199476408007E-2</v>
      </c>
      <c r="K89" s="9">
        <v>0.11610148905865908</v>
      </c>
      <c r="L89" s="9">
        <v>0.10398557857994492</v>
      </c>
      <c r="M89" s="9">
        <v>0.15822825808750143</v>
      </c>
      <c r="N89" s="9">
        <v>0.12914105281328817</v>
      </c>
      <c r="O89" s="9">
        <v>0.2106929293731111</v>
      </c>
      <c r="P89" s="9">
        <v>0.16945728355272238</v>
      </c>
      <c r="Q89" s="9">
        <v>0.22582011150851378</v>
      </c>
      <c r="R89" s="9">
        <v>0.39131503957317326</v>
      </c>
      <c r="S89" s="9">
        <v>1.4828303531863356</v>
      </c>
      <c r="T89" s="9">
        <v>1.1365583274649365</v>
      </c>
      <c r="U89" s="9">
        <v>0.64501634471773595</v>
      </c>
      <c r="V89" s="9">
        <v>0.31156381538984179</v>
      </c>
      <c r="W89" s="9">
        <v>0.33626632316841992</v>
      </c>
      <c r="X89" s="9">
        <v>7.5676654069757723E-2</v>
      </c>
      <c r="Y89" s="9">
        <v>0.10869954703229096</v>
      </c>
      <c r="Z89" s="9">
        <v>5.1021928898413671E-2</v>
      </c>
      <c r="AA89" s="9">
        <v>0.11052008205587563</v>
      </c>
      <c r="AB89" s="9">
        <v>6.8813625361724584E-2</v>
      </c>
      <c r="AC89" s="9">
        <v>0.19156326073182237</v>
      </c>
      <c r="AD89" s="9">
        <v>0.10366552834563547</v>
      </c>
      <c r="AE89" s="9">
        <v>0.13788752984362732</v>
      </c>
      <c r="AF89" s="9">
        <v>3.2158207009043545E-2</v>
      </c>
      <c r="AG89" s="9">
        <v>0.15773413372266715</v>
      </c>
      <c r="AH89" s="9">
        <v>0.47223632944897709</v>
      </c>
      <c r="AI89" s="9">
        <v>0.64187242463289562</v>
      </c>
      <c r="AJ89" s="9">
        <v>2.379736815188347E-2</v>
      </c>
      <c r="AK89" s="9">
        <v>5.0389389593375085E-3</v>
      </c>
      <c r="AL89" s="9">
        <v>2.6027193018107399E-3</v>
      </c>
      <c r="AM89" s="9">
        <v>3.9704823574811098E-3</v>
      </c>
      <c r="AN89" s="9">
        <v>1.8933317934335268E-3</v>
      </c>
      <c r="AO89" s="9">
        <v>2.337644953767357E-3</v>
      </c>
      <c r="AP89" s="9">
        <v>2.4490054818871632E-3</v>
      </c>
      <c r="AQ89" s="9">
        <v>2.9490944281199663E-3</v>
      </c>
      <c r="AR89" s="9">
        <v>0</v>
      </c>
      <c r="AS89" s="9">
        <v>0</v>
      </c>
      <c r="AT89" s="9">
        <v>2.073800174202777E-3</v>
      </c>
      <c r="AU89" s="9">
        <v>7.2794736378052285</v>
      </c>
      <c r="AV89" s="9">
        <v>8.7418454466247084</v>
      </c>
      <c r="AW89" s="9">
        <v>9.7678727065793396</v>
      </c>
    </row>
    <row r="90" spans="1:49" x14ac:dyDescent="0.55000000000000004">
      <c r="A90" s="3" t="s">
        <v>89</v>
      </c>
      <c r="B90" s="9">
        <v>3.5438353246289675E-2</v>
      </c>
      <c r="C90" s="9">
        <v>2.516110375663895E-2</v>
      </c>
      <c r="D90" s="9">
        <v>0.1483110677092721</v>
      </c>
      <c r="E90" s="9">
        <v>0.10431342305489819</v>
      </c>
      <c r="F90" s="9">
        <v>0.21307275624977423</v>
      </c>
      <c r="G90" s="9">
        <v>3.6708475639062446E-2</v>
      </c>
      <c r="H90" s="9">
        <v>3.6586568414481026E-2</v>
      </c>
      <c r="I90" s="9">
        <v>9.310046189627684E-2</v>
      </c>
      <c r="J90" s="9">
        <v>7.3896234864043703E-2</v>
      </c>
      <c r="K90" s="9">
        <v>0.11724733441423768</v>
      </c>
      <c r="L90" s="9">
        <v>8.9570407594799284E-2</v>
      </c>
      <c r="M90" s="9">
        <v>0.11021403570226843</v>
      </c>
      <c r="N90" s="9">
        <v>8.8324884329290684E-2</v>
      </c>
      <c r="O90" s="9">
        <v>0.14599817310477117</v>
      </c>
      <c r="P90" s="9">
        <v>0.11013311458596267</v>
      </c>
      <c r="Q90" s="9">
        <v>0.15711271867463436</v>
      </c>
      <c r="R90" s="9">
        <v>0.24707198794165278</v>
      </c>
      <c r="S90" s="9">
        <v>1.0163928414548482</v>
      </c>
      <c r="T90" s="9">
        <v>0.87998399804862693</v>
      </c>
      <c r="U90" s="9">
        <v>0.41430793777229957</v>
      </c>
      <c r="V90" s="9">
        <v>0.21018217578853723</v>
      </c>
      <c r="W90" s="9">
        <v>0.23038481796017107</v>
      </c>
      <c r="X90" s="9">
        <v>5.8205947802389871E-2</v>
      </c>
      <c r="Y90" s="9">
        <v>9.465112645231194E-2</v>
      </c>
      <c r="Z90" s="9">
        <v>4.2000628979227309E-2</v>
      </c>
      <c r="AA90" s="9">
        <v>9.4434375867060202E-2</v>
      </c>
      <c r="AB90" s="9">
        <v>6.5197220071254017E-2</v>
      </c>
      <c r="AC90" s="9">
        <v>0.17110647633248169</v>
      </c>
      <c r="AD90" s="9">
        <v>8.9184839938404106E-2</v>
      </c>
      <c r="AE90" s="9">
        <v>0.13444695785944796</v>
      </c>
      <c r="AF90" s="9">
        <v>2.7958408533602958E-2</v>
      </c>
      <c r="AG90" s="9">
        <v>0.10403369153848874</v>
      </c>
      <c r="AH90" s="9">
        <v>0.33308351078505921</v>
      </c>
      <c r="AI90" s="9">
        <v>0.44688888434055879</v>
      </c>
      <c r="AJ90" s="9">
        <v>1.6142969811274829E-2</v>
      </c>
      <c r="AK90" s="9">
        <v>3.4182982656421877E-3</v>
      </c>
      <c r="AL90" s="9">
        <v>1.7655798246856971E-3</v>
      </c>
      <c r="AM90" s="9">
        <v>2.6934823116263724E-3</v>
      </c>
      <c r="AN90" s="9">
        <v>1.2843458952380201E-3</v>
      </c>
      <c r="AO90" s="9">
        <v>1.5857534734875839E-3</v>
      </c>
      <c r="AP90" s="9">
        <v>1.6613065601769413E-3</v>
      </c>
      <c r="AQ90" s="9">
        <v>2.0005467377944056E-3</v>
      </c>
      <c r="AR90" s="9">
        <v>-2.556345204533214E-11</v>
      </c>
      <c r="AS90" s="9">
        <v>0</v>
      </c>
      <c r="AT90" s="9">
        <v>1.4708113267276914E-3</v>
      </c>
      <c r="AU90" s="9">
        <v>5.8473756803532195</v>
      </c>
      <c r="AV90" s="9">
        <v>6.880643177133738</v>
      </c>
      <c r="AW90" s="9">
        <v>10.365542286050079</v>
      </c>
    </row>
    <row r="91" spans="1:49" x14ac:dyDescent="0.55000000000000004">
      <c r="A91" s="3" t="s">
        <v>90</v>
      </c>
      <c r="B91" s="9">
        <v>0.12742563008853836</v>
      </c>
      <c r="C91" s="9">
        <v>5.795013615309056E-2</v>
      </c>
      <c r="D91" s="9">
        <v>0.29151320317483131</v>
      </c>
      <c r="E91" s="9">
        <v>0.16627041539770795</v>
      </c>
      <c r="F91" s="9">
        <v>9.6489232881873416E-2</v>
      </c>
      <c r="G91" s="9">
        <v>0.26388219622157105</v>
      </c>
      <c r="H91" s="9">
        <v>5.9705651706606667E-2</v>
      </c>
      <c r="I91" s="9">
        <v>8.0615625397638002E-2</v>
      </c>
      <c r="J91" s="9">
        <v>0.17913682761723565</v>
      </c>
      <c r="K91" s="9">
        <v>0.30397291407821869</v>
      </c>
      <c r="L91" s="9">
        <v>0.50165550778159174</v>
      </c>
      <c r="M91" s="9">
        <v>0.38327845620075418</v>
      </c>
      <c r="N91" s="9">
        <v>0.45298750381998104</v>
      </c>
      <c r="O91" s="9">
        <v>0.77492260938676805</v>
      </c>
      <c r="P91" s="9">
        <v>0.77046371778818878</v>
      </c>
      <c r="Q91" s="9">
        <v>0.55145620146124186</v>
      </c>
      <c r="R91" s="9">
        <v>0.32074185908239666</v>
      </c>
      <c r="S91" s="9">
        <v>0.60776088118870109</v>
      </c>
      <c r="T91" s="9">
        <v>0.70681010486032469</v>
      </c>
      <c r="U91" s="9">
        <v>0.91085173810601638</v>
      </c>
      <c r="V91" s="9">
        <v>2.1809429651108072</v>
      </c>
      <c r="W91" s="9">
        <v>1.7415124715048129</v>
      </c>
      <c r="X91" s="9">
        <v>0.30334026931193597</v>
      </c>
      <c r="Y91" s="9">
        <v>0.30463686318140532</v>
      </c>
      <c r="Z91" s="9">
        <v>0.14308972639173209</v>
      </c>
      <c r="AA91" s="9">
        <v>0.49853945230868218</v>
      </c>
      <c r="AB91" s="9">
        <v>0.26920945415017805</v>
      </c>
      <c r="AC91" s="9">
        <v>0.83972255368541027</v>
      </c>
      <c r="AD91" s="9">
        <v>0.296868805984637</v>
      </c>
      <c r="AE91" s="9">
        <v>0.32552001040613138</v>
      </c>
      <c r="AF91" s="9">
        <v>0.13408569337023252</v>
      </c>
      <c r="AG91" s="9">
        <v>1.7403960667769076</v>
      </c>
      <c r="AH91" s="9">
        <v>1.3182758100473628</v>
      </c>
      <c r="AI91" s="9">
        <v>1.2386496915286116</v>
      </c>
      <c r="AJ91" s="9">
        <v>3.177831359802754E-2</v>
      </c>
      <c r="AK91" s="9">
        <v>6.7301476707826635E-3</v>
      </c>
      <c r="AL91" s="9">
        <v>3.475821278200346E-3</v>
      </c>
      <c r="AM91" s="9">
        <v>5.3030871788132157E-3</v>
      </c>
      <c r="AN91" s="9">
        <v>2.5283228130876367E-3</v>
      </c>
      <c r="AO91" s="9">
        <v>3.1217179420644078E-3</v>
      </c>
      <c r="AP91" s="9">
        <v>3.2705429807073699E-3</v>
      </c>
      <c r="AQ91" s="9">
        <v>3.9383905738702056E-3</v>
      </c>
      <c r="AR91" s="9">
        <v>0</v>
      </c>
      <c r="AS91" s="9">
        <v>0</v>
      </c>
      <c r="AT91" s="9">
        <v>27.724284351506434</v>
      </c>
      <c r="AU91" s="9">
        <v>6.3269537956795159E-3</v>
      </c>
      <c r="AV91" s="9">
        <v>1.0568862686606081E-2</v>
      </c>
      <c r="AW91" s="9">
        <v>1.0077228977112518E-2</v>
      </c>
    </row>
    <row r="92" spans="1:49" x14ac:dyDescent="0.55000000000000004">
      <c r="A92" s="3" t="s">
        <v>91</v>
      </c>
      <c r="B92" s="9">
        <v>0.10739952241676651</v>
      </c>
      <c r="C92" s="9">
        <v>6.534975090970728E-2</v>
      </c>
      <c r="D92" s="9">
        <v>0.3613280521024016</v>
      </c>
      <c r="E92" s="9">
        <v>0.3031116426513964</v>
      </c>
      <c r="F92" s="9">
        <v>0.30381942100912357</v>
      </c>
      <c r="G92" s="9">
        <v>0.25747266581394629</v>
      </c>
      <c r="H92" s="9">
        <v>8.7807101920221606E-2</v>
      </c>
      <c r="I92" s="9">
        <v>0.25219086764729104</v>
      </c>
      <c r="J92" s="9">
        <v>0.16410624719059794</v>
      </c>
      <c r="K92" s="9">
        <v>0.24404487611863079</v>
      </c>
      <c r="L92" s="9">
        <v>0.40792200782376464</v>
      </c>
      <c r="M92" s="9">
        <v>0.34950847059517026</v>
      </c>
      <c r="N92" s="9">
        <v>0.3822187311304201</v>
      </c>
      <c r="O92" s="9">
        <v>0.66283501484515572</v>
      </c>
      <c r="P92" s="9">
        <v>0.58596050015367729</v>
      </c>
      <c r="Q92" s="9">
        <v>0.5620246496932414</v>
      </c>
      <c r="R92" s="9">
        <v>0.40706330231203325</v>
      </c>
      <c r="S92" s="9">
        <v>0.70552519105160982</v>
      </c>
      <c r="T92" s="9">
        <v>0.64231374367516902</v>
      </c>
      <c r="U92" s="9">
        <v>0.85991183896251588</v>
      </c>
      <c r="V92" s="9">
        <v>0.9061813101316033</v>
      </c>
      <c r="W92" s="9">
        <v>1.6490766718488759</v>
      </c>
      <c r="X92" s="9">
        <v>0.18183310232242858</v>
      </c>
      <c r="Y92" s="9">
        <v>0.19475451985251035</v>
      </c>
      <c r="Z92" s="9">
        <v>0.11928652366727459</v>
      </c>
      <c r="AA92" s="9">
        <v>0.33393619207553965</v>
      </c>
      <c r="AB92" s="9">
        <v>0.19698266961478916</v>
      </c>
      <c r="AC92" s="9">
        <v>0.51097247489154374</v>
      </c>
      <c r="AD92" s="9">
        <v>0.18077391894878633</v>
      </c>
      <c r="AE92" s="9">
        <v>0.21416241413265771</v>
      </c>
      <c r="AF92" s="9">
        <v>7.5037641062287525E-2</v>
      </c>
      <c r="AG92" s="9">
        <v>1.1404090454030542</v>
      </c>
      <c r="AH92" s="9">
        <v>1.1854771784411196</v>
      </c>
      <c r="AI92" s="9">
        <v>1.2966876837359542</v>
      </c>
      <c r="AJ92" s="9">
        <v>3.118690500547875E-2</v>
      </c>
      <c r="AK92" s="9">
        <v>6.6041691502207543E-3</v>
      </c>
      <c r="AL92" s="9">
        <v>3.4110079564300256E-3</v>
      </c>
      <c r="AM92" s="9">
        <v>5.2038211491234583E-3</v>
      </c>
      <c r="AN92" s="9">
        <v>2.4812568982015139E-3</v>
      </c>
      <c r="AO92" s="9">
        <v>3.0635680407445878E-3</v>
      </c>
      <c r="AP92" s="9">
        <v>3.2095574675554575E-3</v>
      </c>
      <c r="AQ92" s="9">
        <v>3.8649517647109471E-3</v>
      </c>
      <c r="AR92" s="9">
        <v>0</v>
      </c>
      <c r="AS92" s="9">
        <v>-5.1211597842167142E-11</v>
      </c>
      <c r="AT92" s="9">
        <v>59.558892698521923</v>
      </c>
      <c r="AU92" s="9">
        <v>6.6086584344963954E-3</v>
      </c>
      <c r="AV92" s="9">
        <v>1.103939565471629E-2</v>
      </c>
      <c r="AW92" s="9">
        <v>1.0525851912857096E-2</v>
      </c>
    </row>
    <row r="93" spans="1:49" x14ac:dyDescent="0.55000000000000004">
      <c r="A93" s="3" t="s">
        <v>92</v>
      </c>
      <c r="B93" s="9">
        <v>9.4023706074860686E-2</v>
      </c>
      <c r="C93" s="9">
        <v>4.8331803909482017E-2</v>
      </c>
      <c r="D93" s="9">
        <v>0.39292669291073484</v>
      </c>
      <c r="E93" s="9">
        <v>0.23657929240007219</v>
      </c>
      <c r="F93" s="9">
        <v>0.19693367801102307</v>
      </c>
      <c r="G93" s="9">
        <v>0.40189624121872025</v>
      </c>
      <c r="H93" s="9">
        <v>8.6772851415969549E-2</v>
      </c>
      <c r="I93" s="9">
        <v>0.15306285251540375</v>
      </c>
      <c r="J93" s="9">
        <v>0.16507292999935921</v>
      </c>
      <c r="K93" s="9">
        <v>0.2227588294537203</v>
      </c>
      <c r="L93" s="9">
        <v>0.33550555490610356</v>
      </c>
      <c r="M93" s="9">
        <v>0.25455336829797631</v>
      </c>
      <c r="N93" s="9">
        <v>0.30036390435873267</v>
      </c>
      <c r="O93" s="9">
        <v>0.5326721592878555</v>
      </c>
      <c r="P93" s="9">
        <v>0.45724138648337731</v>
      </c>
      <c r="Q93" s="9">
        <v>0.42848401825599902</v>
      </c>
      <c r="R93" s="9">
        <v>0.3213376097796683</v>
      </c>
      <c r="S93" s="9">
        <v>0.531402212102011</v>
      </c>
      <c r="T93" s="9">
        <v>0.48621826398818818</v>
      </c>
      <c r="U93" s="9">
        <v>0.66838184282507418</v>
      </c>
      <c r="V93" s="9">
        <v>0.63254959216786377</v>
      </c>
      <c r="W93" s="9">
        <v>1.0220341820739616</v>
      </c>
      <c r="X93" s="9">
        <v>0.13821771118947396</v>
      </c>
      <c r="Y93" s="9">
        <v>0.18002014443045705</v>
      </c>
      <c r="Z93" s="9">
        <v>0.13841842464280166</v>
      </c>
      <c r="AA93" s="9">
        <v>0.26301437232981095</v>
      </c>
      <c r="AB93" s="9">
        <v>0.16762722621267537</v>
      </c>
      <c r="AC93" s="9">
        <v>0.40961866635407035</v>
      </c>
      <c r="AD93" s="9">
        <v>0.15799500793435792</v>
      </c>
      <c r="AE93" s="9">
        <v>0.17947436427310204</v>
      </c>
      <c r="AF93" s="9">
        <v>6.1114138946129687E-2</v>
      </c>
      <c r="AG93" s="9">
        <v>0.70155195323703656</v>
      </c>
      <c r="AH93" s="9">
        <v>0.71645535583537723</v>
      </c>
      <c r="AI93" s="9">
        <v>0.64118349126616292</v>
      </c>
      <c r="AJ93" s="9">
        <v>2.3649879158849061E-2</v>
      </c>
      <c r="AK93" s="9">
        <v>5.0081632531277769E-3</v>
      </c>
      <c r="AL93" s="9">
        <v>2.5866675555600606E-3</v>
      </c>
      <c r="AM93" s="9">
        <v>3.9462323319239771E-3</v>
      </c>
      <c r="AN93" s="9">
        <v>1.8816054050244762E-3</v>
      </c>
      <c r="AO93" s="9">
        <v>2.3231902529151022E-3</v>
      </c>
      <c r="AP93" s="9">
        <v>2.4339017308303724E-3</v>
      </c>
      <c r="AQ93" s="9">
        <v>2.9309064831515865E-3</v>
      </c>
      <c r="AR93" s="9">
        <v>0</v>
      </c>
      <c r="AS93" s="9">
        <v>0</v>
      </c>
      <c r="AT93" s="9">
        <v>19.917334722198145</v>
      </c>
      <c r="AU93" s="9">
        <v>5.002010157471236E-3</v>
      </c>
      <c r="AV93" s="9">
        <v>8.3555955268698259E-3</v>
      </c>
      <c r="AW93" s="9">
        <v>7.9669088582887369E-3</v>
      </c>
    </row>
    <row r="94" spans="1:49" x14ac:dyDescent="0.55000000000000004">
      <c r="A94" s="3" t="s">
        <v>93</v>
      </c>
      <c r="B94" s="9">
        <v>0.82965740773220487</v>
      </c>
      <c r="C94" s="9">
        <v>0.28001155111402087</v>
      </c>
      <c r="D94" s="9">
        <v>0.9472241485412477</v>
      </c>
      <c r="E94" s="9">
        <v>0.79257696075358386</v>
      </c>
      <c r="F94" s="9">
        <v>0.23685411977159809</v>
      </c>
      <c r="G94" s="9">
        <v>0.97574739572209068</v>
      </c>
      <c r="H94" s="9">
        <v>0.48922519642051332</v>
      </c>
      <c r="I94" s="9">
        <v>0.27694620985280699</v>
      </c>
      <c r="J94" s="9">
        <v>0.77947607607584124</v>
      </c>
      <c r="K94" s="9">
        <v>1.0881236274917154</v>
      </c>
      <c r="L94" s="9">
        <v>1.8623417573696714</v>
      </c>
      <c r="M94" s="9">
        <v>2.6802475321449095</v>
      </c>
      <c r="N94" s="9">
        <v>2.1646360625683529</v>
      </c>
      <c r="O94" s="9">
        <v>5.2988100145724779</v>
      </c>
      <c r="P94" s="9">
        <v>2.5324447944333497</v>
      </c>
      <c r="Q94" s="9">
        <v>2.5760877173180869</v>
      </c>
      <c r="R94" s="9">
        <v>1.5849577469147049</v>
      </c>
      <c r="S94" s="9">
        <v>1.3224024961641658</v>
      </c>
      <c r="T94" s="9">
        <v>1.5772482255419706</v>
      </c>
      <c r="U94" s="9">
        <v>2.6328731679184654</v>
      </c>
      <c r="V94" s="9">
        <v>6.320612164383026</v>
      </c>
      <c r="W94" s="9">
        <v>3.5638925438080151</v>
      </c>
      <c r="X94" s="9">
        <v>1.3964389699570821</v>
      </c>
      <c r="Y94" s="9">
        <v>1.050458237197913</v>
      </c>
      <c r="Z94" s="9">
        <v>0.31724559983698775</v>
      </c>
      <c r="AA94" s="9">
        <v>1.8168061178631385</v>
      </c>
      <c r="AB94" s="9">
        <v>0.77182453143497998</v>
      </c>
      <c r="AC94" s="9">
        <v>1.37369639602322</v>
      </c>
      <c r="AD94" s="9">
        <v>0.44740585012473078</v>
      </c>
      <c r="AE94" s="9">
        <v>1.1561012781770243</v>
      </c>
      <c r="AF94" s="9">
        <v>0.68791365163350759</v>
      </c>
      <c r="AG94" s="9">
        <v>5.1205584769310066</v>
      </c>
      <c r="AH94" s="9">
        <v>3.6375652049990914</v>
      </c>
      <c r="AI94" s="9">
        <v>4.4330621655585736</v>
      </c>
      <c r="AJ94" s="9">
        <v>0.11243937990811978</v>
      </c>
      <c r="AK94" s="9">
        <v>2.3809254983472871E-2</v>
      </c>
      <c r="AL94" s="9">
        <v>1.2297663755924624E-2</v>
      </c>
      <c r="AM94" s="9">
        <v>1.8760740611910617E-2</v>
      </c>
      <c r="AN94" s="9">
        <v>8.9457540913945206E-3</v>
      </c>
      <c r="AO94" s="9">
        <v>1.1045121578871889E-2</v>
      </c>
      <c r="AP94" s="9">
        <v>1.1571376859810393E-2</v>
      </c>
      <c r="AQ94" s="9">
        <v>1.393426161686E-2</v>
      </c>
      <c r="AR94" s="9">
        <v>0</v>
      </c>
      <c r="AS94" s="9">
        <v>-3.5914248297741928E-11</v>
      </c>
      <c r="AT94" s="9">
        <v>3.3003162052536832E-2</v>
      </c>
      <c r="AU94" s="9">
        <v>1.0331620024551645E-2</v>
      </c>
      <c r="AV94" s="9">
        <v>1.7258409354513452E-2</v>
      </c>
      <c r="AW94" s="9">
        <v>1.6455569688640741E-2</v>
      </c>
    </row>
    <row r="95" spans="1:49" x14ac:dyDescent="0.55000000000000004">
      <c r="A95" s="3" t="s">
        <v>94</v>
      </c>
      <c r="B95" s="9">
        <v>0.30390879784796399</v>
      </c>
      <c r="C95" s="9">
        <v>0.15410189861697304</v>
      </c>
      <c r="D95" s="9">
        <v>0.49263518038509796</v>
      </c>
      <c r="E95" s="9">
        <v>0.50265991943203836</v>
      </c>
      <c r="F95" s="9">
        <v>0.19195483562001264</v>
      </c>
      <c r="G95" s="9">
        <v>0.41179815439926254</v>
      </c>
      <c r="H95" s="9">
        <v>0.25213481835007451</v>
      </c>
      <c r="I95" s="9">
        <v>0.17996678948157063</v>
      </c>
      <c r="J95" s="9">
        <v>0.37477158434815333</v>
      </c>
      <c r="K95" s="9">
        <v>0.57378664102463361</v>
      </c>
      <c r="L95" s="9">
        <v>0.87525204279138913</v>
      </c>
      <c r="M95" s="9">
        <v>3.3539051491789187</v>
      </c>
      <c r="N95" s="9">
        <v>1.9080663299205975</v>
      </c>
      <c r="O95" s="9">
        <v>4.6121008180854899</v>
      </c>
      <c r="P95" s="9">
        <v>2.0477480348328028</v>
      </c>
      <c r="Q95" s="9">
        <v>2.2396733323361855</v>
      </c>
      <c r="R95" s="9">
        <v>1.3821389084782252</v>
      </c>
      <c r="S95" s="9">
        <v>0.99097630957000116</v>
      </c>
      <c r="T95" s="9">
        <v>1.2890139666894533</v>
      </c>
      <c r="U95" s="9">
        <v>1.7878836098331352</v>
      </c>
      <c r="V95" s="9">
        <v>4.219969090182893</v>
      </c>
      <c r="W95" s="9">
        <v>2.5571819746844922</v>
      </c>
      <c r="X95" s="9">
        <v>0.51343084262424954</v>
      </c>
      <c r="Y95" s="9">
        <v>0.43654320488585008</v>
      </c>
      <c r="Z95" s="9">
        <v>0.16793735293047718</v>
      </c>
      <c r="AA95" s="9">
        <v>0.90899528762314397</v>
      </c>
      <c r="AB95" s="9">
        <v>0.42678014453783064</v>
      </c>
      <c r="AC95" s="9">
        <v>0.7913808238749549</v>
      </c>
      <c r="AD95" s="9">
        <v>0.29240086301786383</v>
      </c>
      <c r="AE95" s="9">
        <v>0.66636087737087735</v>
      </c>
      <c r="AF95" s="9">
        <v>0.29693049680682337</v>
      </c>
      <c r="AG95" s="9">
        <v>2.8141521950822721</v>
      </c>
      <c r="AH95" s="9">
        <v>2.001231517329622</v>
      </c>
      <c r="AI95" s="9">
        <v>2.6808417033031082</v>
      </c>
      <c r="AJ95" s="9">
        <v>9.8177873093876128E-2</v>
      </c>
      <c r="AK95" s="9">
        <v>2.0788035315802731E-2</v>
      </c>
      <c r="AL95" s="9">
        <v>1.0737631838499885E-2</v>
      </c>
      <c r="AM95" s="9">
        <v>1.6380140366312749E-2</v>
      </c>
      <c r="AN95" s="9">
        <v>7.8110760485896758E-3</v>
      </c>
      <c r="AO95" s="9">
        <v>9.6440925339777821E-3</v>
      </c>
      <c r="AP95" s="9">
        <v>1.0103478763851283E-2</v>
      </c>
      <c r="AQ95" s="9">
        <v>1.21666175081166E-2</v>
      </c>
      <c r="AR95" s="9">
        <v>-2.9867315801058504E-11</v>
      </c>
      <c r="AS95" s="9">
        <v>0</v>
      </c>
      <c r="AT95" s="9">
        <v>3.0605533962109632E-2</v>
      </c>
      <c r="AU95" s="9">
        <v>8.4974700733633363E-3</v>
      </c>
      <c r="AV95" s="9">
        <v>1.4194565953486324E-2</v>
      </c>
      <c r="AW95" s="9">
        <v>1.3534254767871449E-2</v>
      </c>
    </row>
    <row r="96" spans="1:49" x14ac:dyDescent="0.55000000000000004">
      <c r="A96" s="3" t="s">
        <v>95</v>
      </c>
      <c r="B96" s="9">
        <v>0.28915886710338379</v>
      </c>
      <c r="C96" s="9">
        <v>0.21337149133990796</v>
      </c>
      <c r="D96" s="9">
        <v>0.50193786276739505</v>
      </c>
      <c r="E96" s="9">
        <v>0.25935391669693675</v>
      </c>
      <c r="F96" s="9">
        <v>0.2111221442780577</v>
      </c>
      <c r="G96" s="9">
        <v>0.1626152217898684</v>
      </c>
      <c r="H96" s="9">
        <v>9.9321778297816271E-2</v>
      </c>
      <c r="I96" s="9">
        <v>0.22073710543764782</v>
      </c>
      <c r="J96" s="9">
        <v>0.18923893500744188</v>
      </c>
      <c r="K96" s="9">
        <v>0.25239929782964687</v>
      </c>
      <c r="L96" s="9">
        <v>0.42668528673177986</v>
      </c>
      <c r="M96" s="9">
        <v>0.1575928798343792</v>
      </c>
      <c r="N96" s="9">
        <v>0.15408200829936849</v>
      </c>
      <c r="O96" s="9">
        <v>0.26265603935113319</v>
      </c>
      <c r="P96" s="9">
        <v>0.1878823329435266</v>
      </c>
      <c r="Q96" s="9">
        <v>0.25203401722689001</v>
      </c>
      <c r="R96" s="9">
        <v>0.46852161252019997</v>
      </c>
      <c r="S96" s="9">
        <v>0.50234692906147371</v>
      </c>
      <c r="T96" s="9">
        <v>0.64526497513282766</v>
      </c>
      <c r="U96" s="9">
        <v>1.191541235399292</v>
      </c>
      <c r="V96" s="9">
        <v>0.44033373326453934</v>
      </c>
      <c r="W96" s="9">
        <v>-38.646889214198907</v>
      </c>
      <c r="X96" s="9">
        <v>0.54085440505642657</v>
      </c>
      <c r="Y96" s="9">
        <v>0.43139819411819286</v>
      </c>
      <c r="Z96" s="9">
        <v>0.37843823227769552</v>
      </c>
      <c r="AA96" s="9">
        <v>0.31661188820999031</v>
      </c>
      <c r="AB96" s="9">
        <v>0.2392317374778489</v>
      </c>
      <c r="AC96" s="9">
        <v>0.51391625932974083</v>
      </c>
      <c r="AD96" s="9">
        <v>0.24097056845287099</v>
      </c>
      <c r="AE96" s="9">
        <v>0.35377418553690038</v>
      </c>
      <c r="AF96" s="9">
        <v>0.1263286083005655</v>
      </c>
      <c r="AG96" s="9">
        <v>0.31771844604043864</v>
      </c>
      <c r="AH96" s="9">
        <v>0.78942695529330875</v>
      </c>
      <c r="AI96" s="9">
        <v>0.7828210260869275</v>
      </c>
      <c r="AJ96" s="9">
        <v>2.9643550283218478E-2</v>
      </c>
      <c r="AK96" s="9">
        <v>6.2785722580563225E-3</v>
      </c>
      <c r="AL96" s="9">
        <v>3.2424198368735313E-3</v>
      </c>
      <c r="AM96" s="9">
        <v>4.9472638227802453E-3</v>
      </c>
      <c r="AN96" s="9">
        <v>2.3584876759295049E-3</v>
      </c>
      <c r="AO96" s="9">
        <v>2.9120502916113958E-3</v>
      </c>
      <c r="AP96" s="9">
        <v>3.0509259823829661E-3</v>
      </c>
      <c r="AQ96" s="9">
        <v>3.6739275986837515E-3</v>
      </c>
      <c r="AR96" s="9">
        <v>0</v>
      </c>
      <c r="AS96" s="9">
        <v>6.7077512106574184E-11</v>
      </c>
      <c r="AT96" s="9">
        <v>8.7037026087015724E-3</v>
      </c>
      <c r="AU96" s="9">
        <v>1.0688842160937044E-2</v>
      </c>
      <c r="AV96" s="9">
        <v>1.785527951113728E-2</v>
      </c>
      <c r="AW96" s="9">
        <v>1.7024755885310279E-2</v>
      </c>
    </row>
    <row r="97" spans="1:49" x14ac:dyDescent="0.55000000000000004">
      <c r="A97" s="3" t="s">
        <v>96</v>
      </c>
      <c r="B97" s="9">
        <v>-5.1017998924073896E-2</v>
      </c>
      <c r="C97" s="9">
        <v>-2.8378066871984131E-2</v>
      </c>
      <c r="D97" s="9">
        <v>-8.2935070199477975E-2</v>
      </c>
      <c r="E97" s="9">
        <v>-8.7218609621413298E-2</v>
      </c>
      <c r="F97" s="9">
        <v>-6.562353351522357E-2</v>
      </c>
      <c r="G97" s="9">
        <v>-6.6131652341874417E-2</v>
      </c>
      <c r="H97" s="9">
        <v>-5.5727289562513417E-2</v>
      </c>
      <c r="I97" s="9">
        <v>-4.1618741116946953E-2</v>
      </c>
      <c r="J97" s="9">
        <v>-5.9222327953597116E-2</v>
      </c>
      <c r="K97" s="9">
        <v>-8.2648968791140059E-2</v>
      </c>
      <c r="L97" s="9">
        <v>-8.7398729483217419E-2</v>
      </c>
      <c r="M97" s="9">
        <v>0.16399665073429462</v>
      </c>
      <c r="N97" s="9">
        <v>0.18103987891142906</v>
      </c>
      <c r="O97" s="9">
        <v>0.1163383690841913</v>
      </c>
      <c r="P97" s="9">
        <v>0.17259554824266088</v>
      </c>
      <c r="Q97" s="9">
        <v>0.21704487789994473</v>
      </c>
      <c r="R97" s="9">
        <v>0.11130390244053864</v>
      </c>
      <c r="S97" s="9">
        <v>4.9212258319306743E-2</v>
      </c>
      <c r="T97" s="9">
        <v>6.2114545443748018E-2</v>
      </c>
      <c r="U97" s="9">
        <v>5.2363681533224571E-2</v>
      </c>
      <c r="V97" s="9">
        <v>-0.30793130030199489</v>
      </c>
      <c r="W97" s="9">
        <v>0.33892667229019768</v>
      </c>
      <c r="X97" s="9">
        <v>-5.7822426780043228E-2</v>
      </c>
      <c r="Y97" s="9">
        <v>-5.1059710122129384E-2</v>
      </c>
      <c r="Z97" s="9">
        <v>-2.6496679243661423E-2</v>
      </c>
      <c r="AA97" s="9">
        <v>-8.617463993841111E-2</v>
      </c>
      <c r="AB97" s="9">
        <v>-4.4577850944769244E-2</v>
      </c>
      <c r="AC97" s="9">
        <v>-0.13588697053677107</v>
      </c>
      <c r="AD97" s="9">
        <v>-5.8611409011757154E-2</v>
      </c>
      <c r="AE97" s="9">
        <v>-7.2182171300482073E-2</v>
      </c>
      <c r="AF97" s="9">
        <v>-2.7989509096922958E-2</v>
      </c>
      <c r="AG97" s="9">
        <v>-0.23528221826018458</v>
      </c>
      <c r="AH97" s="9">
        <v>6.7401060005222876E-2</v>
      </c>
      <c r="AI97" s="9">
        <v>3.6505814668536099E-2</v>
      </c>
      <c r="AJ97" s="9">
        <v>1.2891340220634162</v>
      </c>
      <c r="AK97" s="9">
        <v>1.3441556660481073</v>
      </c>
      <c r="AL97" s="9">
        <v>1.3463338000877261</v>
      </c>
      <c r="AM97" s="9">
        <v>1.3567757831345595</v>
      </c>
      <c r="AN97" s="9">
        <v>1.6825952714741681</v>
      </c>
      <c r="AO97" s="9">
        <v>0.7740288450127657</v>
      </c>
      <c r="AP97" s="9">
        <v>0.97512305706671143</v>
      </c>
      <c r="AQ97" s="9">
        <v>1.2449538845189956</v>
      </c>
      <c r="AR97" s="9">
        <v>2.4052510651108894</v>
      </c>
      <c r="AS97" s="9">
        <v>2.4052637404915669</v>
      </c>
      <c r="AT97" s="9">
        <v>0.34485047073613045</v>
      </c>
      <c r="AU97" s="9">
        <v>1.1384305232397329</v>
      </c>
      <c r="AV97" s="9">
        <v>0.6675503411773015</v>
      </c>
      <c r="AW97" s="9">
        <v>0.74014942508198533</v>
      </c>
    </row>
  </sheetData>
  <conditionalFormatting sqref="B2:B9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9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9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9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9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9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9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9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9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9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9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9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9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9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9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9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9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9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9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9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9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9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9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9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9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9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9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9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97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97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97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97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97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97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97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97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97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97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97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97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97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97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27338d-fb66-4a8a-be75-8802b8d55d2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5874F91ED1644185B293C90C6C7228" ma:contentTypeVersion="15" ma:contentTypeDescription="Create a new document." ma:contentTypeScope="" ma:versionID="fd7892025d42463219841bb59115957f">
  <xsd:schema xmlns:xsd="http://www.w3.org/2001/XMLSchema" xmlns:xs="http://www.w3.org/2001/XMLSchema" xmlns:p="http://schemas.microsoft.com/office/2006/metadata/properties" xmlns:ns2="ac27338d-fb66-4a8a-be75-8802b8d55d2c" xmlns:ns3="21c460fe-265e-4d5c-a5e1-7f5be9aa672d" targetNamespace="http://schemas.microsoft.com/office/2006/metadata/properties" ma:root="true" ma:fieldsID="a017e42b1e94fd42c147f472ec423f32" ns2:_="" ns3:_="">
    <xsd:import namespace="ac27338d-fb66-4a8a-be75-8802b8d55d2c"/>
    <xsd:import namespace="21c460fe-265e-4d5c-a5e1-7f5be9aa67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27338d-fb66-4a8a-be75-8802b8d55d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57a035a-b75f-4f0a-966d-4a4e026814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2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c460fe-265e-4d5c-a5e1-7f5be9aa672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EDE891-0E28-4511-9ABB-0442AD396DB1}">
  <ds:schemaRefs>
    <ds:schemaRef ds:uri="http://schemas.microsoft.com/office/2006/metadata/properties"/>
    <ds:schemaRef ds:uri="http://purl.org/dc/dcmitype/"/>
    <ds:schemaRef ds:uri="ac27338d-fb66-4a8a-be75-8802b8d55d2c"/>
    <ds:schemaRef ds:uri="21c460fe-265e-4d5c-a5e1-7f5be9aa672d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E4ED1AE-4633-4943-A6E5-70991FB481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BE708B-15BD-4700-A0B8-E194480A32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27338d-fb66-4a8a-be75-8802b8d55d2c"/>
    <ds:schemaRef ds:uri="21c460fe-265e-4d5c-a5e1-7f5be9aa67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Plus Sourcing</vt:lpstr>
      <vt:lpstr>Minus Sourcing</vt:lpstr>
      <vt:lpstr>Plus Brand Sourcing</vt:lpstr>
      <vt:lpstr>Minus Brand Sourcing</vt:lpstr>
      <vt:lpstr>Sourcing Delisting</vt:lpstr>
      <vt:lpstr>PE</vt:lpstr>
      <vt:lpstr>Revenue Response</vt:lpstr>
      <vt:lpstr>Plus Sourcing Fair share</vt:lpstr>
      <vt:lpstr>Minus Sourcing Fair share</vt:lpstr>
      <vt:lpstr>Plus Brand Sourcing Fair share</vt:lpstr>
      <vt:lpstr>Minus Brand Sourcing Fair share</vt:lpstr>
      <vt:lpstr>SE</vt:lpstr>
      <vt:lpstr>Brand elasticity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 ZIMMERMANN</dc:creator>
  <cp:lastModifiedBy>Sophie  ZIMMERMANN</cp:lastModifiedBy>
  <dcterms:created xsi:type="dcterms:W3CDTF">2025-08-14T15:54:52Z</dcterms:created>
  <dcterms:modified xsi:type="dcterms:W3CDTF">2025-08-15T08:52:39Z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0x010100D65874F91ED1644185B293C90C6C7228</vt:lpwstr>
  </property>
  <property fmtid="{D5CDD505-2E9C-101B-9397-08002B2CF9AE}" pid="3" name="MediaServiceImageTags">
    <vt:lpwstr/>
  </property>
</Properties>
</file>