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BW4SA\Documents\GitHub\Slide-Automate\Pricing CBC Slide Duplicate\"/>
    </mc:Choice>
  </mc:AlternateContent>
  <xr:revisionPtr revIDLastSave="0" documentId="13_ncr:1_{350D2BFF-CE75-4C3F-9555-82B03F144EC7}" xr6:coauthVersionLast="47" xr6:coauthVersionMax="47" xr10:uidLastSave="{00000000-0000-0000-0000-000000000000}"/>
  <bookViews>
    <workbookView xWindow="-108" yWindow="-108" windowWidth="23256" windowHeight="12456" firstSheet="11" activeTab="12" xr2:uid="{F753AE7D-5D6B-4881-99AC-364EBD90A877}"/>
  </bookViews>
  <sheets>
    <sheet name="Plus Sourcing" sheetId="1" r:id="rId1"/>
    <sheet name="Minus Sourcing" sheetId="2" r:id="rId2"/>
    <sheet name="Plus Brand Sourcing" sheetId="3" r:id="rId3"/>
    <sheet name="Minus Brand Sourcing" sheetId="4" r:id="rId4"/>
    <sheet name="Sourcing Delisting" sheetId="5" r:id="rId5"/>
    <sheet name="PE" sheetId="6" r:id="rId6"/>
    <sheet name="Revenue Response" sheetId="15" r:id="rId7"/>
    <sheet name="Plus Sourcing Fair share" sheetId="7" r:id="rId8"/>
    <sheet name="Minus Sourcing Fair share" sheetId="8" r:id="rId9"/>
    <sheet name="Plus Brand Sourcing Fair share" sheetId="14" r:id="rId10"/>
    <sheet name="Minus Brand Sourcing Fair share" sheetId="13" r:id="rId11"/>
    <sheet name="SE" sheetId="11" r:id="rId12"/>
    <sheet name="Brand elasticity" sheetId="12" r:id="rId13"/>
  </sheets>
  <externalReferences>
    <externalReference r:id="rId14"/>
  </externalReferences>
  <definedNames>
    <definedName name="_xlnm._FilterDatabase" localSheetId="11" hidden="1">SE!$BI$1:$BJ$110</definedName>
    <definedName name="ChangeUp10">[1]Input!$I$49</definedName>
    <definedName name="spv">0.000000001</definedName>
    <definedName name="StepUp10">[1]Input!$I$48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<sst xmlns="http://schemas.openxmlformats.org/spreadsheetml/2006/main" count="1913" uniqueCount="572">
  <si>
    <t>Product</t>
  </si>
  <si>
    <t>Actimel Multifruta 6x100g (0.7%)</t>
  </si>
  <si>
    <t>Actimel Fresa 6x100g (0.5%)</t>
  </si>
  <si>
    <t>Actimel Natural 0% 6x100g (0.5%)</t>
  </si>
  <si>
    <t>Actimel Natural 12x100g (1.3%)</t>
  </si>
  <si>
    <t>Actimel Fresa 12x100g (1.7%)</t>
  </si>
  <si>
    <t>Actimel Natural 0% 12x100g (1.3%)</t>
  </si>
  <si>
    <t>Alpro Soja Postre Fresa/Plátano y Pera/Melocotón 4x125g (0.1%)</t>
  </si>
  <si>
    <t>Alpro Postre Chocolate Negro 4x125g (0.2%)</t>
  </si>
  <si>
    <t>Alpro Skyr Fresa 400g (0.5%)</t>
  </si>
  <si>
    <t>Alpro Coco 350g (0.2%)</t>
  </si>
  <si>
    <t>Alpro Arándanos 400g (0.8%)</t>
  </si>
  <si>
    <t>Alpro Meal to Go Chocolate 500ml (0.0%)</t>
  </si>
  <si>
    <t>YoPro Pudding Chocolate 180g (0.3%)</t>
  </si>
  <si>
    <t>YoPro Pudding Caramel 180g (0.2%)</t>
  </si>
  <si>
    <t>YoPro Fresa 300g (0.2%)</t>
  </si>
  <si>
    <t>YoPro Fresa 3+1x300g (0.0%)</t>
  </si>
  <si>
    <t>YoPro Arándanos 4x120g (0.1%)</t>
  </si>
  <si>
    <t>YoPro Vainilla 4x120g (0.3%)</t>
  </si>
  <si>
    <t>YoPro Energia/Cafeina 500ml (0.0%)</t>
  </si>
  <si>
    <t>Danone Proteína Chocolate 4x120g (0.4%)</t>
  </si>
  <si>
    <t>Danone Proteína Stracciatella 4x105g (1.0%)</t>
  </si>
  <si>
    <t>Danone Proteína Frutos del Bosque 0% 270g (0.1%)</t>
  </si>
  <si>
    <t>Danone Smartfood Vainilla 500ml (0.0%)</t>
  </si>
  <si>
    <t>Danone Original 2x130g (0.2%)</t>
  </si>
  <si>
    <t>Danone Original 4x130g (0.0%)</t>
  </si>
  <si>
    <t>Danone Fresa 4x120g (8.0%)</t>
  </si>
  <si>
    <t>Danone Fresa 0% 4x120g (0.1%)</t>
  </si>
  <si>
    <t>Danone Natural 8x120g (7.7%)</t>
  </si>
  <si>
    <t>Danone Griego Stracciatella 4x110g (1.9%)</t>
  </si>
  <si>
    <t>Danone Griego Natural 4x110g (0.9%)</t>
  </si>
  <si>
    <t>Danone Griego Manzana Canela 4x110g (0.0%)</t>
  </si>
  <si>
    <t>Danone Griego 900g (0.0%)</t>
  </si>
  <si>
    <t>Danone Skyr Fresa 4x100g (0.1%)</t>
  </si>
  <si>
    <t>Danone Skyr Natural 4x100g (0.1%)</t>
  </si>
  <si>
    <t>Danone Skyr Natural 480g (0.2%)</t>
  </si>
  <si>
    <t>Activia Fresa 4x120g (1.4%)</t>
  </si>
  <si>
    <t>Activia Natural 4x120g (0.4%)</t>
  </si>
  <si>
    <t>Activia Cremoso Lima/Limón 4x115g (1.2%)</t>
  </si>
  <si>
    <t>Activia Avena Nueces 4x115g (0.8%)</t>
  </si>
  <si>
    <t>Activia Cremoso Fresa 4x115g (0.5%)</t>
  </si>
  <si>
    <t>Activia Muesli 0% 4x115g (0.6%)</t>
  </si>
  <si>
    <t>Activia Melocotón 0% 4x120g (1.8%)</t>
  </si>
  <si>
    <t>Activia Natural 0% 8x120g (3.1%)</t>
  </si>
  <si>
    <t>Activia Kefir 600ml (0.0%)</t>
  </si>
  <si>
    <t>Activia Kefir 4x120g (0.0%)</t>
  </si>
  <si>
    <t>Activia Kefir Natural 345g (0.3%)</t>
  </si>
  <si>
    <t>Activia Kefir Líquido Natural 320g (0.2%)</t>
  </si>
  <si>
    <t>Activia Kefir Fresa y Frambuesa 380g (0.0%)</t>
  </si>
  <si>
    <t>Danonino Fresa 6x50g (1.4%)</t>
  </si>
  <si>
    <t>Danonino Fresa 12x50g (0.0%)</t>
  </si>
  <si>
    <t>Danacol Natural 6x100g (0.4%)</t>
  </si>
  <si>
    <t>Danacol Fresa 6x100g (0.9%)</t>
  </si>
  <si>
    <t>Danacol Natural 12x100g (1.7%)</t>
  </si>
  <si>
    <t>Danacol Fresa 12x100g (1.5%)</t>
  </si>
  <si>
    <t>Danacol Nueces y Avena 0% 4x115g (0.0%)</t>
  </si>
  <si>
    <t>Vitalinea Frutos del Bosque 0% 4x120g (1.6%)</t>
  </si>
  <si>
    <t>Oikos Griego Natural 4x110g (0.7%)</t>
  </si>
  <si>
    <t>Oikos Griego Caramelo 2x110g (0.5%)</t>
  </si>
  <si>
    <t>Oikos Griego Natural 900g (0.0%)</t>
  </si>
  <si>
    <t>Oikos Griego Natural 0% 900g (0.0%)</t>
  </si>
  <si>
    <t>Oikos Griego Natural 500g (0.0%)</t>
  </si>
  <si>
    <t>Oikos Griego Stracciatella 4x110g (1.0%)</t>
  </si>
  <si>
    <t>Alipende Bifidus Melocotón y Piña 0% 4x125g (2.4%)</t>
  </si>
  <si>
    <t>Alipende Bifidus Sin Azúcar Añadido 0% 4x125g (1.1%)</t>
  </si>
  <si>
    <t>Alipende Lcasei Sabores 12x100g (3.6%)</t>
  </si>
  <si>
    <t>Alipende Bifidus Muesli y Cereales 0% 4x125g (0.7%)</t>
  </si>
  <si>
    <t>Alipende Griego Manzana y Canela 4x125g (1.7%)</t>
  </si>
  <si>
    <t>Alipende Griego Natural 6x125g (2.9%)</t>
  </si>
  <si>
    <t>Alipende Griego Fresa 6x125g (1.3%)</t>
  </si>
  <si>
    <t>Alipende Griego Stracciatella 6x125g (2.8%)</t>
  </si>
  <si>
    <t>Alipende Postre Soja Vainilla 4x100g (0.2%)</t>
  </si>
  <si>
    <t>Alipende Postre Soja Chocolate 4x100g (0.8%)</t>
  </si>
  <si>
    <t>Alipende Natural Edulcorado 0% 4x125g (1.7%)</t>
  </si>
  <si>
    <t>Alipende Natural 8x125g (7.4%)</t>
  </si>
  <si>
    <t>Alipende Fresa Macedonia 8x125g (3.9%)</t>
  </si>
  <si>
    <t>Alipende Melocotón 0% 4x125g (0.9%)</t>
  </si>
  <si>
    <t>Alipende Fresa 0% 4x125g (0.7%)</t>
  </si>
  <si>
    <t>Alipende Lcasei Natural 6x94ml (0.5%)</t>
  </si>
  <si>
    <t>Alipende Surtidos 16x125g (5.5%)</t>
  </si>
  <si>
    <t>Alipende Bebida Lactea Colesterol Fresa 8x97ml (0.9%)</t>
  </si>
  <si>
    <t>Alipende Bebida Lactea Colesterol Natural 8x97ml (0.7%)</t>
  </si>
  <si>
    <t>Alipende Kefir 500g (0.7%)</t>
  </si>
  <si>
    <t>La Fageda Griego 4x125g (0.4%)</t>
  </si>
  <si>
    <t>La Fageda Natural 4x125g (0.3%)</t>
  </si>
  <si>
    <t>El Pastoret Griego Natural 500g (0.3%)</t>
  </si>
  <si>
    <t>El Pastoret Kefir Natural 500g (0.4%)</t>
  </si>
  <si>
    <t>Margui Griego 1000g (2.5%)</t>
  </si>
  <si>
    <t>Margui Kefir 500g (1.7%)</t>
  </si>
  <si>
    <t>Yaranza Kefir de Cabra 500g (0.4%)</t>
  </si>
  <si>
    <t>Valio Profeel Chocolate 180g (0.2%)</t>
  </si>
  <si>
    <t>Valio Profeel Mousse Chocolate 150g (0.2%)</t>
  </si>
  <si>
    <t>Kaiku Kaikucol Zero 12x65g (0.3%)</t>
  </si>
  <si>
    <t>Kaiku Plus Kefir Fresa y Granada 300g (0.2%)</t>
  </si>
  <si>
    <t>La Lechera Fresa 2x125g (0.4%)</t>
  </si>
  <si>
    <t>Nestlé Nesquik 6x60g (0.6%)</t>
  </si>
  <si>
    <t>Nestlé Smarties 2x128g (0.2%)</t>
  </si>
  <si>
    <t>Nestlé Kit Kat 2x115g (0.6%)</t>
  </si>
  <si>
    <t>Nestlé Kefir Natural 6x100g (0.6%)</t>
  </si>
  <si>
    <t>Reina Griego Ligero 500g (0.6%)</t>
  </si>
  <si>
    <t>Reina Extra Proteínas Gelatina Frutos Rojos 4x120g (0.1%)</t>
  </si>
  <si>
    <t>none (0.0%)</t>
  </si>
  <si>
    <t>Actimel (6.0%)</t>
  </si>
  <si>
    <t>Activia (10.1%)</t>
  </si>
  <si>
    <t>Alpro (1.7%)</t>
  </si>
  <si>
    <t>Danacol (4.5%)</t>
  </si>
  <si>
    <t>Danone (20.8%)</t>
  </si>
  <si>
    <t>Danonino (1.4%)</t>
  </si>
  <si>
    <t>Vitalinea (1.6%)</t>
  </si>
  <si>
    <t>Oikos (2.2%)</t>
  </si>
  <si>
    <t>YoPro (1.1%)</t>
  </si>
  <si>
    <t>Alipende (40.7%)</t>
  </si>
  <si>
    <t>El Pastoret (0.7%)</t>
  </si>
  <si>
    <t>Kaiku (0.5%)</t>
  </si>
  <si>
    <t>Kit Kat (0.6%)</t>
  </si>
  <si>
    <t>La Fageda (0.7%)</t>
  </si>
  <si>
    <t>La Lechera (0.4%)</t>
  </si>
  <si>
    <t>Margui (4.2%)</t>
  </si>
  <si>
    <t>Nesquik (0.6%)</t>
  </si>
  <si>
    <t>Nestlé (0.6%)</t>
  </si>
  <si>
    <t>Reina (0.6%)</t>
  </si>
  <si>
    <t>Smarties (0.2%)</t>
  </si>
  <si>
    <t>Valio (0.4%)</t>
  </si>
  <si>
    <t>Yaranza (0.4%)</t>
  </si>
  <si>
    <t>Actimel Multifruta 6x100g</t>
  </si>
  <si>
    <t>Actimel Fresa 6x100g</t>
  </si>
  <si>
    <t>Actimel Natural 0% 6x100g</t>
  </si>
  <si>
    <t>Actimel Natural 12x100g</t>
  </si>
  <si>
    <t>Actimel Fresa 12x100g</t>
  </si>
  <si>
    <t>Actimel Natural 0% 12x100g</t>
  </si>
  <si>
    <t>Alpro Soja Postre Fresa/Plátano y Pera/Melocotón 4x125g</t>
  </si>
  <si>
    <t>Alpro Postre Chocolate Negro 4x125g</t>
  </si>
  <si>
    <t>Alpro Skyr Fresa 400g</t>
  </si>
  <si>
    <t>Alpro Coco 350g</t>
  </si>
  <si>
    <t>Alpro Arándanos 400g</t>
  </si>
  <si>
    <t>Alpro Meal to Go Chocolate 500ml</t>
  </si>
  <si>
    <t>YoPro Pudding Chocolate 180g</t>
  </si>
  <si>
    <t>YoPro Pudding Caramel 180g</t>
  </si>
  <si>
    <t>YoPro Fresa 300g</t>
  </si>
  <si>
    <t>YoPro Fresa 3+1x300g</t>
  </si>
  <si>
    <t>YoPro Arándanos 4x120g</t>
  </si>
  <si>
    <t>YoPro Vainilla 4x120g</t>
  </si>
  <si>
    <t>YoPro Energia/Cafeina 500ml</t>
  </si>
  <si>
    <t>Danone Proteína Chocolate 4x120g</t>
  </si>
  <si>
    <t>Danone Proteína Stracciatella 4x105g</t>
  </si>
  <si>
    <t>Danone Proteína Frutos del Bosque 0% 270g</t>
  </si>
  <si>
    <t>Danone Smartfood Vainilla 500ml</t>
  </si>
  <si>
    <t>Danone Original 2x130g</t>
  </si>
  <si>
    <t>Danone Original 4x130g</t>
  </si>
  <si>
    <t>Danone Fresa 4x120g</t>
  </si>
  <si>
    <t>Danone Fresa 0% 4x120g</t>
  </si>
  <si>
    <t>Danone Natural 8x120g</t>
  </si>
  <si>
    <t>Danone Griego Stracciatella 4x110g</t>
  </si>
  <si>
    <t>Danone Griego Natural 4x110g</t>
  </si>
  <si>
    <t>Danone Griego Manzana Canela 4x110g</t>
  </si>
  <si>
    <t>Danone Griego 900g</t>
  </si>
  <si>
    <t>Danone Skyr Fresa 4x100g</t>
  </si>
  <si>
    <t>Danone Skyr Natural 4x100g</t>
  </si>
  <si>
    <t>Danone Skyr Natural 480g</t>
  </si>
  <si>
    <t>Activia Fresa 4x120g</t>
  </si>
  <si>
    <t>Activia Natural 4x120g</t>
  </si>
  <si>
    <t>Activia Cremoso Lima/Limón 4x115g</t>
  </si>
  <si>
    <t>Activia Avena Nueces 4x115g</t>
  </si>
  <si>
    <t>Activia Cremoso Fresa 4x115g</t>
  </si>
  <si>
    <t>Activia Muesli 0% 4x115g</t>
  </si>
  <si>
    <t>Activia Melocotón 0% 4x120g</t>
  </si>
  <si>
    <t>Activia Natural 0% 8x120g</t>
  </si>
  <si>
    <t>Activia Kefir 600ml</t>
  </si>
  <si>
    <t>Activia Kefir 4x120g</t>
  </si>
  <si>
    <t>Activia Kefir Natural 345g</t>
  </si>
  <si>
    <t>Activia Kefir Líquido Natural 320g</t>
  </si>
  <si>
    <t>Activia Kefir Fresa y Frambuesa 380g</t>
  </si>
  <si>
    <t>Danonino Fresa 6x50g</t>
  </si>
  <si>
    <t>Danonino Fresa 12x50g</t>
  </si>
  <si>
    <t>Danacol Natural 6x100g</t>
  </si>
  <si>
    <t>Danacol Fresa 6x100g</t>
  </si>
  <si>
    <t>Danacol Natural 12x100g</t>
  </si>
  <si>
    <t>Danacol Fresa 12x100g</t>
  </si>
  <si>
    <t>Danacol Nueces y Avena 0% 4x115g</t>
  </si>
  <si>
    <t>Vitalinea Frutos del Bosque 0% 4x120g</t>
  </si>
  <si>
    <t>Oikos Griego Natural 4x110g</t>
  </si>
  <si>
    <t>Oikos Griego Caramelo 2x110g</t>
  </si>
  <si>
    <t>Oikos Griego Natural 900g</t>
  </si>
  <si>
    <t>Oikos Griego Natural 0% 900g</t>
  </si>
  <si>
    <t>Oikos Griego Natural 500g</t>
  </si>
  <si>
    <t>Oikos Griego Stracciatella 4x110g</t>
  </si>
  <si>
    <t>Alipende Bifidus Melocotón y Piña 0% 4x125g</t>
  </si>
  <si>
    <t>Alipende Bifidus Sin Azúcar Añadido 0% 4x125g</t>
  </si>
  <si>
    <t>Alipende Lcasei Sabores 12x100g</t>
  </si>
  <si>
    <t>Alipende Bifidus Muesli y Cereales 0% 4x125g</t>
  </si>
  <si>
    <t>Alipende Griego Manzana y Canela 4x125g</t>
  </si>
  <si>
    <t>Alipende Griego Natural 6x125g</t>
  </si>
  <si>
    <t>Alipende Griego Fresa 6x125g</t>
  </si>
  <si>
    <t>Alipende Griego Stracciatella 6x125g</t>
  </si>
  <si>
    <t>Alipende Postre Soja Vainilla 4x100g</t>
  </si>
  <si>
    <t>Alipende Postre Soja Chocolate 4x100g</t>
  </si>
  <si>
    <t>Alipende Natural Edulcorado 0% 4x125g</t>
  </si>
  <si>
    <t>Alipende Natural 8x125g</t>
  </si>
  <si>
    <t>Alipende Fresa Macedonia 8x125g</t>
  </si>
  <si>
    <t>Alipende Melocotón 0% 4x125g</t>
  </si>
  <si>
    <t>Alipende Fresa 0% 4x125g</t>
  </si>
  <si>
    <t>Alipende Lcasei Natural 6x94ml</t>
  </si>
  <si>
    <t>Alipende Surtidos 16x125g</t>
  </si>
  <si>
    <t>Alipende Bebida Lactea Colesterol Fresa 8x97ml</t>
  </si>
  <si>
    <t>Alipende Bebida Lactea Colesterol Natural 8x97ml</t>
  </si>
  <si>
    <t>Alipende Kefir 500g</t>
  </si>
  <si>
    <t>La Fageda Griego 4x125g</t>
  </si>
  <si>
    <t>La Fageda Natural 4x125g</t>
  </si>
  <si>
    <t>El Pastoret Griego Natural 500g</t>
  </si>
  <si>
    <t>El Pastoret Kefir Natural 500g</t>
  </si>
  <si>
    <t>Margui Griego 1000g</t>
  </si>
  <si>
    <t>Margui Kefir 500g</t>
  </si>
  <si>
    <t>Yaranza Kefir de Cabra 500g</t>
  </si>
  <si>
    <t>Valio Profeel Chocolate 180g</t>
  </si>
  <si>
    <t>Valio Profeel Mousse Chocolate 150g</t>
  </si>
  <si>
    <t>Kaiku Kaikucol Zero 12x65g</t>
  </si>
  <si>
    <t>Kaiku Plus Kefir Fresa y Granada 300g</t>
  </si>
  <si>
    <t>La Lechera Fresa 2x125g</t>
  </si>
  <si>
    <t>Nestlé Nesquik 6x60g</t>
  </si>
  <si>
    <t>Nestlé Smarties 2x128g</t>
  </si>
  <si>
    <t>Nestlé Kit Kat 2x115g</t>
  </si>
  <si>
    <t>Nestlé Kefir Natural 6x100g</t>
  </si>
  <si>
    <t>Reina Griego Ligero 500g</t>
  </si>
  <si>
    <t>Reina Extra Proteínas Gelatina Frutos Rojos 4x120g</t>
  </si>
  <si>
    <t>none</t>
  </si>
  <si>
    <t>Grouping</t>
  </si>
  <si>
    <t>PE</t>
  </si>
  <si>
    <t>PE Down</t>
  </si>
  <si>
    <t>PE Up</t>
  </si>
  <si>
    <t>Current price</t>
  </si>
  <si>
    <t>Base price</t>
  </si>
  <si>
    <t>Scenario</t>
  </si>
  <si>
    <t>Base</t>
  </si>
  <si>
    <t>P1</t>
  </si>
  <si>
    <t>P2</t>
  </si>
  <si>
    <t>P3</t>
  </si>
  <si>
    <t>P4</t>
  </si>
  <si>
    <t>P5</t>
  </si>
  <si>
    <t>Share P1</t>
  </si>
  <si>
    <t>Share P2</t>
  </si>
  <si>
    <t>Share P3</t>
  </si>
  <si>
    <t>Share P4</t>
  </si>
  <si>
    <t>Share P5</t>
  </si>
  <si>
    <t>Price P1 - Base price</t>
  </si>
  <si>
    <t>Price P2 - Base price</t>
  </si>
  <si>
    <t>Price P3 - Base price</t>
  </si>
  <si>
    <t>Price P4 - Base price</t>
  </si>
  <si>
    <t>Share P1 - Base Share</t>
  </si>
  <si>
    <t>Share P2 - Base Share</t>
  </si>
  <si>
    <t>Share P3 - Base Share</t>
  </si>
  <si>
    <t>Share P4 - Base Share</t>
  </si>
  <si>
    <t>PE P1-P2</t>
  </si>
  <si>
    <t>PE P2-P3</t>
  </si>
  <si>
    <t>PE P3-P4</t>
  </si>
  <si>
    <t>PE P4-P5</t>
  </si>
  <si>
    <t>Actimel Small</t>
  </si>
  <si>
    <t>Actimel Large</t>
  </si>
  <si>
    <t>Alpro</t>
  </si>
  <si>
    <t>Alpro Inno</t>
  </si>
  <si>
    <t>Yopro</t>
  </si>
  <si>
    <t>Yopro Inno</t>
  </si>
  <si>
    <t>Danone Protein</t>
  </si>
  <si>
    <t>Danone Inno</t>
  </si>
  <si>
    <t>Danone Original</t>
  </si>
  <si>
    <t>Danone Basic</t>
  </si>
  <si>
    <t>Danone Griego</t>
  </si>
  <si>
    <t>Danone Griego Inno</t>
  </si>
  <si>
    <t>Danone Skyr</t>
  </si>
  <si>
    <t>Activia Small</t>
  </si>
  <si>
    <t>Activia 0%</t>
  </si>
  <si>
    <t>Activia Inno</t>
  </si>
  <si>
    <t>Activia Kefir</t>
  </si>
  <si>
    <t>Danonino</t>
  </si>
  <si>
    <t>Danonino Inno</t>
  </si>
  <si>
    <t>Danacol</t>
  </si>
  <si>
    <t>Danacol Inno</t>
  </si>
  <si>
    <t>Vitalinea</t>
  </si>
  <si>
    <t>Oikos</t>
  </si>
  <si>
    <t>Oikos Inno</t>
  </si>
  <si>
    <t>#</t>
  </si>
  <si>
    <t>Select SKUs
(with "x")</t>
  </si>
  <si>
    <t>Possible steps (d/u)</t>
  </si>
  <si>
    <t>Base case share</t>
  </si>
  <si>
    <t>Dashboard price</t>
  </si>
  <si>
    <t>-€1.5</t>
  </si>
  <si>
    <t>-€1.4</t>
  </si>
  <si>
    <t>-€1.3</t>
  </si>
  <si>
    <t>-€1.2</t>
  </si>
  <si>
    <t>-€1.1</t>
  </si>
  <si>
    <t>-€1</t>
  </si>
  <si>
    <t>-€0.9</t>
  </si>
  <si>
    <t>-€0.8</t>
  </si>
  <si>
    <t>-€0.7</t>
  </si>
  <si>
    <t>-€0.6</t>
  </si>
  <si>
    <t>-€0.5</t>
  </si>
  <si>
    <t>-€0.4</t>
  </si>
  <si>
    <t>-€0.3</t>
  </si>
  <si>
    <t>-€0.2</t>
  </si>
  <si>
    <t>-€0.1</t>
  </si>
  <si>
    <t>+€0.1</t>
  </si>
  <si>
    <t>+€0.2</t>
  </si>
  <si>
    <t>+€0.3</t>
  </si>
  <si>
    <t>+€0.4</t>
  </si>
  <si>
    <t>+€0.5</t>
  </si>
  <si>
    <t>+€0.6</t>
  </si>
  <si>
    <t>+€0.7</t>
  </si>
  <si>
    <t>+€0.8</t>
  </si>
  <si>
    <t>+€0.9</t>
  </si>
  <si>
    <t>+€1</t>
  </si>
  <si>
    <t>+€1.1</t>
  </si>
  <si>
    <t>+€1.2</t>
  </si>
  <si>
    <t>+€1.3</t>
  </si>
  <si>
    <t>+€1.4</t>
  </si>
  <si>
    <t>+€1.5</t>
  </si>
  <si>
    <t>Share Index -€1.5</t>
  </si>
  <si>
    <t>Share Index -€1.4</t>
  </si>
  <si>
    <t>Share Index -€1.3</t>
  </si>
  <si>
    <t>Share Index -€1.2</t>
  </si>
  <si>
    <t>Share Index -€1.1</t>
  </si>
  <si>
    <t>Share Index -€1</t>
  </si>
  <si>
    <t>Share Index -€0.9</t>
  </si>
  <si>
    <t>Share Index -€0.8</t>
  </si>
  <si>
    <t>Share Index -€0.7</t>
  </si>
  <si>
    <t>Share Index -€0.6</t>
  </si>
  <si>
    <t>Share Index -€0.5</t>
  </si>
  <si>
    <t>Share Index -€0.4</t>
  </si>
  <si>
    <t>Share Index -€0.3</t>
  </si>
  <si>
    <t>Share Index -€0.2</t>
  </si>
  <si>
    <t>Share Index -€0.1</t>
  </si>
  <si>
    <t>Share Index Dashboard price</t>
  </si>
  <si>
    <t>Share Index +€0.1</t>
  </si>
  <si>
    <t>Share Index +€0.2</t>
  </si>
  <si>
    <t>Share Index +€0.3</t>
  </si>
  <si>
    <t>Share Index +€0.4</t>
  </si>
  <si>
    <t>Share Index +€0.5</t>
  </si>
  <si>
    <t>Share Index +€0.6</t>
  </si>
  <si>
    <t>Share Index +€0.7</t>
  </si>
  <si>
    <t>Share Index +€0.8</t>
  </si>
  <si>
    <t>Share Index +€0.9</t>
  </si>
  <si>
    <t>Share Index +€1</t>
  </si>
  <si>
    <t>Share Index +€1.1</t>
  </si>
  <si>
    <t>Share Index +€1.2</t>
  </si>
  <si>
    <t>Share Index +€1.3</t>
  </si>
  <si>
    <t>Share Index +€1.4</t>
  </si>
  <si>
    <t>Share Index +€1.5</t>
  </si>
  <si>
    <t>Rev Index -€1.5</t>
  </si>
  <si>
    <t>Rev Index -€1.4</t>
  </si>
  <si>
    <t>Rev Index -€1.3</t>
  </si>
  <si>
    <t>Rev Index -€1.2</t>
  </si>
  <si>
    <t>Rev Index -€1.1</t>
  </si>
  <si>
    <t>Rev Index -€1</t>
  </si>
  <si>
    <t>Rev Index -€0.9</t>
  </si>
  <si>
    <t>Rev Index -€0.8</t>
  </si>
  <si>
    <t>Rev Index -€0.7</t>
  </si>
  <si>
    <t>Rev Index -€0.6</t>
  </si>
  <si>
    <t>Rev Index -€0.5</t>
  </si>
  <si>
    <t>Rev Index -€0.4</t>
  </si>
  <si>
    <t>Rev Index -€0.3</t>
  </si>
  <si>
    <t>Rev Index -€0.2</t>
  </si>
  <si>
    <t>Rev Index -€0.1</t>
  </si>
  <si>
    <t>Rev Index Dashboard price</t>
  </si>
  <si>
    <t>Rev Index +€0.1</t>
  </si>
  <si>
    <t>Rev Index +€0.2</t>
  </si>
  <si>
    <t>Rev Index +€0.3</t>
  </si>
  <si>
    <t>Rev Index +€0.4</t>
  </si>
  <si>
    <t>Rev Index +€0.5</t>
  </si>
  <si>
    <t>Rev Index +€0.6</t>
  </si>
  <si>
    <t>Rev Index +€0.7</t>
  </si>
  <si>
    <t>Rev Index +€0.8</t>
  </si>
  <si>
    <t>Rev Index +€0.9</t>
  </si>
  <si>
    <t>Rev Index +€1</t>
  </si>
  <si>
    <t>Rev Index +€1.1</t>
  </si>
  <si>
    <t>Rev Index +€1.2</t>
  </si>
  <si>
    <t>Rev Index +€1.3</t>
  </si>
  <si>
    <t>Rev Index +€1.4</t>
  </si>
  <si>
    <t>Rev Index +€1.5</t>
  </si>
  <si>
    <t>Gross Profit Index -€1.5</t>
  </si>
  <si>
    <t>Gross Profit Index -€1.4</t>
  </si>
  <si>
    <t>Gross Profit Index -€1.3</t>
  </si>
  <si>
    <t>Gross Profit Index -€1.2</t>
  </si>
  <si>
    <t>Gross Profit Index -€1.1</t>
  </si>
  <si>
    <t>Gross Profit Index -€1</t>
  </si>
  <si>
    <t>Gross Profit Index -€0.9</t>
  </si>
  <si>
    <t>Gross Profit Index -€0.8</t>
  </si>
  <si>
    <t>Gross Profit Index -€0.7</t>
  </si>
  <si>
    <t>Gross Profit Index -€0.6</t>
  </si>
  <si>
    <t>Gross Profit Index -€0.5</t>
  </si>
  <si>
    <t>Gross Profit Index -€0.4</t>
  </si>
  <si>
    <t>Gross Profit Index -€0.3</t>
  </si>
  <si>
    <t>Gross Profit Index -€0.2</t>
  </si>
  <si>
    <t>Gross Profit Index -€0.1</t>
  </si>
  <si>
    <t>Gross Profit Index Dashboard price</t>
  </si>
  <si>
    <t>Gross Profit Index +€0.1</t>
  </si>
  <si>
    <t>Gross Profit Index +€0.2</t>
  </si>
  <si>
    <t>Gross Profit Index +€0.3</t>
  </si>
  <si>
    <t>Gross Profit Index +€0.4</t>
  </si>
  <si>
    <t>Gross Profit Index +€0.5</t>
  </si>
  <si>
    <t>Gross Profit Index +€0.6</t>
  </si>
  <si>
    <t>Gross Profit Index +€0.7</t>
  </si>
  <si>
    <t>Gross Profit Index +€0.8</t>
  </si>
  <si>
    <t>Gross Profit Index +€0.9</t>
  </si>
  <si>
    <t>Gross Profit Index +€1</t>
  </si>
  <si>
    <t>Gross Profit Index +€1.1</t>
  </si>
  <si>
    <t>Gross Profit Index +€1.2</t>
  </si>
  <si>
    <t>Gross Profit Index +€1.3</t>
  </si>
  <si>
    <t>Gross Profit Index +€1.4</t>
  </si>
  <si>
    <t>Gross Profit Index +€1.5</t>
  </si>
  <si>
    <t>Gross Margin % -€1.5</t>
  </si>
  <si>
    <t>Gross Margin % -€1.4</t>
  </si>
  <si>
    <t>Gross Margin % -€1.3</t>
  </si>
  <si>
    <t>Gross Margin % -€1.2</t>
  </si>
  <si>
    <t>Gross Margin % -€1.1</t>
  </si>
  <si>
    <t>Gross Margin % -€1</t>
  </si>
  <si>
    <t>Gross Margin % -€0.9</t>
  </si>
  <si>
    <t>Gross Margin % -€0.8</t>
  </si>
  <si>
    <t>Gross Margin % -€0.7</t>
  </si>
  <si>
    <t>Gross Margin % -€0.6</t>
  </si>
  <si>
    <t>Gross Margin % -€0.5</t>
  </si>
  <si>
    <t>Gross Margin % -€0.4</t>
  </si>
  <si>
    <t>Gross Margin % -€0.3</t>
  </si>
  <si>
    <t>Gross Margin % -€0.2</t>
  </si>
  <si>
    <t>Gross Margin % -€0.1</t>
  </si>
  <si>
    <t>Gross Margin % Dashboard price</t>
  </si>
  <si>
    <t>Gross Margin % +€0.1</t>
  </si>
  <si>
    <t>Gross Margin % +€0.2</t>
  </si>
  <si>
    <t>Gross Margin % +€0.3</t>
  </si>
  <si>
    <t>Gross Margin % +€0.4</t>
  </si>
  <si>
    <t>Gross Margin % +€0.5</t>
  </si>
  <si>
    <t>Gross Margin % +€0.6</t>
  </si>
  <si>
    <t>Gross Margin % +€0.7</t>
  </si>
  <si>
    <t>Gross Margin % +€0.8</t>
  </si>
  <si>
    <t>Gross Margin % +€0.9</t>
  </si>
  <si>
    <t>Gross Margin % +€1</t>
  </si>
  <si>
    <t>Gross Margin % +€1.1</t>
  </si>
  <si>
    <t>Gross Margin % +€1.2</t>
  </si>
  <si>
    <t>Gross Margin % +€1.3</t>
  </si>
  <si>
    <t>Gross Margin % +€1.4</t>
  </si>
  <si>
    <t>Gross Margin % +€1.5</t>
  </si>
  <si>
    <t>x</t>
  </si>
  <si>
    <t>8 / 7</t>
  </si>
  <si>
    <t>12 / 11</t>
  </si>
  <si>
    <t>6 / 5</t>
  </si>
  <si>
    <t>5 / 4</t>
  </si>
  <si>
    <t>5 / 5</t>
  </si>
  <si>
    <t>8 / 8</t>
  </si>
  <si>
    <t>4 / 3</t>
  </si>
  <si>
    <t>3 / 3</t>
  </si>
  <si>
    <t>15 / 15</t>
  </si>
  <si>
    <t>6 / 6</t>
  </si>
  <si>
    <t>4 / 4</t>
  </si>
  <si>
    <t>7 / 7</t>
  </si>
  <si>
    <t>2 / 2</t>
  </si>
  <si>
    <t>6 / 10</t>
  </si>
  <si>
    <t>8 / 9</t>
  </si>
  <si>
    <t>14 / 14</t>
  </si>
  <si>
    <t>SE</t>
  </si>
  <si>
    <t>SE Down</t>
  </si>
  <si>
    <t>SE Up</t>
  </si>
  <si>
    <t>Current size</t>
  </si>
  <si>
    <t>Base size</t>
  </si>
  <si>
    <t>S1</t>
  </si>
  <si>
    <t>S2</t>
  </si>
  <si>
    <t>S3</t>
  </si>
  <si>
    <t>S4</t>
  </si>
  <si>
    <t>S1 total</t>
  </si>
  <si>
    <t>S2 total</t>
  </si>
  <si>
    <t>S3 total</t>
  </si>
  <si>
    <t>S4 total</t>
  </si>
  <si>
    <t>size S2 - Base size</t>
  </si>
  <si>
    <t>size S3 - Base size</t>
  </si>
  <si>
    <t>size S4 - Base size</t>
  </si>
  <si>
    <t>Share S2 - Base Share</t>
  </si>
  <si>
    <t>Share S3 - Base Share</t>
  </si>
  <si>
    <t>Share S4 - Base Share</t>
  </si>
  <si>
    <t>SE 2</t>
  </si>
  <si>
    <t>SE 3</t>
  </si>
  <si>
    <t>SE 4</t>
  </si>
  <si>
    <t>PCD PE 2</t>
  </si>
  <si>
    <t>PCD PE 3</t>
  </si>
  <si>
    <t>PCD PE 4</t>
  </si>
  <si>
    <t>SCD PE 2</t>
  </si>
  <si>
    <t>SCD PE 3</t>
  </si>
  <si>
    <t>SCD PE 4</t>
  </si>
  <si>
    <t>Volume Index 2</t>
  </si>
  <si>
    <t>Volume Index 3</t>
  </si>
  <si>
    <t>Volume Index 4</t>
  </si>
  <si>
    <t>Unit Index 2</t>
  </si>
  <si>
    <t>Unit Index 3</t>
  </si>
  <si>
    <t>Unit Index 4</t>
  </si>
  <si>
    <t>Value Index 2</t>
  </si>
  <si>
    <t>Value Index 3</t>
  </si>
  <si>
    <t>Value Index 4</t>
  </si>
  <si>
    <t>Gross Profit 2</t>
  </si>
  <si>
    <t>Gross Profit 3</t>
  </si>
  <si>
    <t>Gross Profit 4</t>
  </si>
  <si>
    <t>-</t>
  </si>
  <si>
    <t>6x100g</t>
  </si>
  <si>
    <t>4x100g</t>
  </si>
  <si>
    <t>6+2x100g</t>
  </si>
  <si>
    <t>8x100g</t>
  </si>
  <si>
    <t>12x100g</t>
  </si>
  <si>
    <t>14x100g</t>
  </si>
  <si>
    <t>4x125g</t>
  </si>
  <si>
    <t>4x110g</t>
  </si>
  <si>
    <t>400g</t>
  </si>
  <si>
    <t>350g</t>
  </si>
  <si>
    <t>375g</t>
  </si>
  <si>
    <t>325g</t>
  </si>
  <si>
    <t>500ml</t>
  </si>
  <si>
    <t>450ml</t>
  </si>
  <si>
    <t>300g</t>
  </si>
  <si>
    <t>250g</t>
  </si>
  <si>
    <t>3+1x300g</t>
  </si>
  <si>
    <t>3+1x250g</t>
  </si>
  <si>
    <t>4x120g</t>
  </si>
  <si>
    <t>6x120g</t>
  </si>
  <si>
    <t>3+1x120g</t>
  </si>
  <si>
    <t>4x105g</t>
  </si>
  <si>
    <t>6x105g</t>
  </si>
  <si>
    <t>3+1x105g</t>
  </si>
  <si>
    <t>4x90g</t>
  </si>
  <si>
    <t>2x130g</t>
  </si>
  <si>
    <t>2x135g</t>
  </si>
  <si>
    <t>4x130g</t>
  </si>
  <si>
    <t>4x135g</t>
  </si>
  <si>
    <t>6x110g</t>
  </si>
  <si>
    <t>8x120g</t>
  </si>
  <si>
    <t>8x110g</t>
  </si>
  <si>
    <t>12x120g</t>
  </si>
  <si>
    <t>12x110g</t>
  </si>
  <si>
    <t>4x115g</t>
  </si>
  <si>
    <t>3+1x115g</t>
  </si>
  <si>
    <t>6+2x120g</t>
  </si>
  <si>
    <t>8x90g</t>
  </si>
  <si>
    <t>600ml</t>
  </si>
  <si>
    <t>900ml</t>
  </si>
  <si>
    <t>12x50g</t>
  </si>
  <si>
    <t>10x50g</t>
  </si>
  <si>
    <t>4+2x110g</t>
  </si>
  <si>
    <t>500g</t>
  </si>
  <si>
    <t>450g</t>
  </si>
  <si>
    <t>Brand</t>
  </si>
  <si>
    <t>PE down</t>
  </si>
  <si>
    <t>PE up</t>
  </si>
  <si>
    <t>Immunity</t>
  </si>
  <si>
    <t>Plant-Based</t>
  </si>
  <si>
    <t>Protein</t>
  </si>
  <si>
    <t>Essential</t>
  </si>
  <si>
    <t>Light</t>
  </si>
  <si>
    <t>Greek</t>
  </si>
  <si>
    <t>Skyr</t>
  </si>
  <si>
    <t>Bifidus</t>
  </si>
  <si>
    <t>Kefir</t>
  </si>
  <si>
    <t>Kids</t>
  </si>
  <si>
    <t>Cholesterol</t>
  </si>
  <si>
    <t>Actimel</t>
  </si>
  <si>
    <t>YoPro</t>
  </si>
  <si>
    <t>Danone</t>
  </si>
  <si>
    <t>Activia</t>
  </si>
  <si>
    <t>Alipende</t>
  </si>
  <si>
    <t>Nesquik</t>
  </si>
  <si>
    <t>Kaiku</t>
  </si>
  <si>
    <t>Valio</t>
  </si>
  <si>
    <t>La Fageda</t>
  </si>
  <si>
    <t>El Pastoret</t>
  </si>
  <si>
    <t>Smarties</t>
  </si>
  <si>
    <t>Reina</t>
  </si>
  <si>
    <t>La Lechera</t>
  </si>
  <si>
    <t>Margui</t>
  </si>
  <si>
    <t>Kit Kat</t>
  </si>
  <si>
    <t>Yaranza</t>
  </si>
  <si>
    <t>Nestlé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</si>
</sst>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_-* #,##0.00\ [$€-C0A]_-;\-* #,##0.00\ [$€-C0A]_-;_-* &quot;-&quot;??\ [$€-C0A]_-;_-@_-"/>
    <numFmt numFmtId="167" formatCode="\€0.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sz val="10"/>
      <color theme="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6EFF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4E62"/>
      </bottom>
      <diagonal/>
    </border>
    <border>
      <left style="dotted">
        <color rgb="FF004E62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0" fillId="0" borderId="0" xfId="0" applyProtection="1"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2" fillId="0" borderId="1" xfId="1" quotePrefix="1" applyFont="1" applyBorder="1" applyAlignment="1" applyProtection="1">
      <alignment horizontal="center" wrapText="1"/>
      <protection locked="0"/>
    </xf>
    <xf numFmtId="0" fontId="2" fillId="0" borderId="1" xfId="1" applyFont="1" applyBorder="1" applyAlignment="1" applyProtection="1">
      <alignment horizontal="center" wrapText="1"/>
      <protection locked="0"/>
    </xf>
    <xf numFmtId="164" fontId="2" fillId="0" borderId="1" xfId="1" applyNumberFormat="1" applyFont="1" applyBorder="1" applyAlignment="1" applyProtection="1">
      <alignment horizontal="center" wrapText="1"/>
      <protection locked="0"/>
    </xf>
    <xf numFmtId="0" fontId="0" fillId="2" borderId="0" xfId="0" applyFill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2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 applyProtection="1">
      <alignment horizontal="center"/>
      <protection locked="0"/>
    </xf>
    <xf numFmtId="0" fontId="2" fillId="0" borderId="0" xfId="1" quotePrefix="1" applyFont="1" applyAlignment="1" applyProtection="1">
      <alignment horizontal="center" wrapText="1"/>
      <protection locked="0"/>
    </xf>
    <xf numFmtId="0" fontId="2" fillId="0" borderId="0" xfId="1" applyFont="1" applyAlignment="1" applyProtection="1">
      <alignment horizontal="center" wrapText="1"/>
      <protection locked="0"/>
    </xf>
    <xf numFmtId="164" fontId="2" fillId="0" borderId="0" xfId="1" applyNumberFormat="1" applyFont="1" applyAlignment="1" applyProtection="1">
      <alignment horizontal="center" wrapText="1"/>
      <protection locked="0"/>
    </xf>
    <xf numFmtId="0" fontId="2" fillId="0" borderId="0" xfId="0" applyFont="1" applyAlignment="1" applyProtection="1">
      <alignment horizontal="center" wrapText="1"/>
      <protection locked="0"/>
    </xf>
    <xf numFmtId="0" fontId="2" fillId="0" borderId="0" xfId="0" applyFont="1" applyProtection="1">
      <protection locked="0"/>
    </xf>
    <xf numFmtId="1" fontId="0" fillId="3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64" fontId="3" fillId="0" borderId="1" xfId="0" applyNumberFormat="1" applyFont="1" applyBorder="1" applyAlignment="1" applyProtection="1">
      <alignment horizontal="center" vertical="center" wrapText="1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0" fontId="4" fillId="0" borderId="1" xfId="1" quotePrefix="1" applyFont="1" applyBorder="1" applyAlignment="1" applyProtection="1">
      <alignment horizontal="center" wrapText="1"/>
      <protection locked="0"/>
    </xf>
    <xf numFmtId="49" fontId="2" fillId="0" borderId="1" xfId="0" quotePrefix="1" applyNumberFormat="1" applyFont="1" applyBorder="1" applyAlignment="1" applyProtection="1">
      <alignment horizontal="center" wrapText="1"/>
      <protection locked="0"/>
    </xf>
    <xf numFmtId="49" fontId="2" fillId="0" borderId="1" xfId="0" applyNumberFormat="1" applyFont="1" applyBorder="1" applyAlignment="1" applyProtection="1">
      <alignment horizontal="center" wrapText="1"/>
      <protection locked="0"/>
    </xf>
    <xf numFmtId="49" fontId="0" fillId="0" borderId="0" xfId="0" applyNumberFormat="1" applyAlignment="1" applyProtection="1">
      <alignment horizontal="center"/>
      <protection locked="0"/>
    </xf>
    <xf numFmtId="167" fontId="5" fillId="0" borderId="0" xfId="0" applyNumberFormat="1" applyFont="1" applyAlignment="1" applyProtection="1">
      <alignment horizontal="center"/>
      <protection locked="0"/>
    </xf>
    <xf numFmtId="167" fontId="6" fillId="0" borderId="0" xfId="0" applyNumberFormat="1" applyFont="1" applyAlignment="1" applyProtection="1">
      <alignment horizontal="center"/>
      <protection locked="0"/>
    </xf>
    <xf numFmtId="167" fontId="6" fillId="0" borderId="0" xfId="0" applyNumberFormat="1" applyFont="1" applyProtection="1">
      <protection locked="0"/>
    </xf>
    <xf numFmtId="165" fontId="6" fillId="0" borderId="0" xfId="0" applyNumberFormat="1" applyFont="1" applyAlignment="1" applyProtection="1">
      <alignment horizontal="center"/>
      <protection locked="0"/>
    </xf>
    <xf numFmtId="164" fontId="6" fillId="0" borderId="0" xfId="0" applyNumberFormat="1" applyFont="1" applyAlignment="1" applyProtection="1">
      <alignment horizontal="center"/>
      <protection locked="0"/>
    </xf>
  </cellXfs>
  <cellStyles count="2">
    <cellStyle name="Normal" xfId="0" builtinId="0"/>
    <cellStyle name="Normal 2" xfId="1" xr:uid="{E75E188C-0746-4BBA-9BF5-C46156E89E90}"/>
  </cellStyles>
  <dxfs count="5">
    <dxf>
      <fill>
        <patternFill>
          <bgColor rgb="FFE6EFF1"/>
        </patternFill>
      </fill>
    </dxf>
    <dxf>
      <fill>
        <patternFill>
          <bgColor rgb="FFFBE3D2"/>
        </patternFill>
      </fill>
    </dxf>
    <dxf>
      <fill>
        <patternFill>
          <bgColor rgb="FFE6EFF1"/>
        </patternFill>
      </fill>
    </dxf>
    <dxf>
      <fill>
        <patternFill>
          <bgColor rgb="FFFBE3D2"/>
        </patternFill>
      </fill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ricingone.sharepoint.com/sites/INT-DANONE-03PRESENTATION/Documents%20partages/03%20PRESENTATION/02.%20CONSUMER%20RESEARCH/4.%20Data%20extract/CBC%20Data%20Extract%20tool%20v10%20Ahorammas.xlsm" TargetMode="External"/><Relationship Id="rId1" Type="http://schemas.openxmlformats.org/officeDocument/2006/relationships/externalLinkPath" Target="https://pricingone.sharepoint.com/sites/INT-DANONE-03PRESENTATION/Documents%20partages/03%20PRESENTATION/02.%20CONSUMER%20RESEARCH/4.%20Data%20extract/CBC%20Data%20Extract%20tool%20v10%20Ahoramm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w to"/>
      <sheetName val="Input"/>
      <sheetName val="Sheet1"/>
      <sheetName val="Plus Sourcing"/>
      <sheetName val="Minus Sourcing"/>
      <sheetName val="Plus Brand Sourcing"/>
      <sheetName val="Minus Brand Sourcing"/>
      <sheetName val="Sourcing Delisting"/>
      <sheetName val="PE"/>
      <sheetName val="Revenue Response"/>
      <sheetName val="Plus Sourcing Fair share"/>
      <sheetName val="Minus Sourcing Fair share"/>
      <sheetName val="Plus Brand Sourcing Fair share"/>
      <sheetName val="Minus Brand Sourcing Fair share"/>
      <sheetName val="SE"/>
      <sheetName val="Brand elasticity"/>
      <sheetName val="TUR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6B46C-7B14-49B9-9E7F-40EFBA3FF92D}">
  <sheetPr codeName="Sheet2"/>
  <dimension ref="A1:BK102"/>
  <sheetViews>
    <sheetView topLeftCell="BE1" zoomScale="50" zoomScaleNormal="50" workbookViewId="0">
      <selection sqref="A1:BK1048576"/>
    </sheetView>
  </sheetViews>
  <sheetFormatPr defaultRowHeight="14.4" x14ac:dyDescent="0.3"/>
  <cols>
    <col min="1" max="1" width="44.109375" bestFit="1" customWidth="1"/>
    <col min="2" max="2" width="14.33203125" customWidth="1"/>
    <col min="3" max="5" width="9.33203125" bestFit="1" customWidth="1"/>
    <col min="6" max="9" width="10.5546875" bestFit="1" customWidth="1"/>
    <col min="10" max="10" width="9.33203125" bestFit="1" customWidth="1"/>
    <col min="11" max="12" width="8" bestFit="1" customWidth="1"/>
    <col min="13" max="14" width="8.88671875" bestFit="1" customWidth="1"/>
    <col min="15" max="16" width="8" bestFit="1" customWidth="1"/>
    <col min="17" max="18" width="8.88671875" bestFit="1" customWidth="1"/>
    <col min="19" max="26" width="9.33203125" bestFit="1" customWidth="1"/>
    <col min="27" max="27" width="8.6640625" bestFit="1" customWidth="1"/>
    <col min="28" max="31" width="8" bestFit="1" customWidth="1"/>
    <col min="32" max="35" width="8.88671875" bestFit="1" customWidth="1"/>
    <col min="36" max="39" width="8.6640625" customWidth="1"/>
    <col min="40" max="40" width="7.44140625" bestFit="1" customWidth="1"/>
    <col min="41" max="41" width="8.6640625" bestFit="1" customWidth="1"/>
    <col min="42" max="47" width="7.44140625" bestFit="1" customWidth="1"/>
    <col min="48" max="49" width="8" bestFit="1" customWidth="1"/>
    <col min="50" max="51" width="7.44140625" bestFit="1" customWidth="1"/>
    <col min="52" max="53" width="8" bestFit="1" customWidth="1"/>
    <col min="54" max="63" width="9.33203125" bestFit="1" customWidth="1"/>
  </cols>
  <sheetData>
    <row r="1" spans="1:63" ht="115.8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</row>
    <row r="2" spans="1:63" x14ac:dyDescent="0.3">
      <c r="A2" s="3" t="s">
        <v>1</v>
      </c>
      <c r="B2" s="4">
        <v>-1</v>
      </c>
      <c r="C2" s="4">
        <v>1.7051935968336273E-2</v>
      </c>
      <c r="D2" s="4">
        <v>2.0655393662361007E-2</v>
      </c>
      <c r="E2" s="4">
        <v>1.9730057611008628E-2</v>
      </c>
      <c r="F2" s="4">
        <v>1.4043696707580261E-2</v>
      </c>
      <c r="G2" s="4">
        <v>2.2128622677067666E-2</v>
      </c>
      <c r="H2" s="4">
        <v>6.8422019372753225E-3</v>
      </c>
      <c r="I2" s="4">
        <v>3.2989050922330385E-3</v>
      </c>
      <c r="J2" s="4">
        <v>9.2428569363343059E-3</v>
      </c>
      <c r="K2" s="4">
        <v>2.1294819964796908E-3</v>
      </c>
      <c r="L2" s="4">
        <v>5.7509956984079747E-3</v>
      </c>
      <c r="M2" s="4">
        <v>6.5678000594548329E-3</v>
      </c>
      <c r="N2" s="4">
        <v>4.9451171532837301E-3</v>
      </c>
      <c r="O2" s="4">
        <v>2.7983190236902738E-3</v>
      </c>
      <c r="P2" s="4">
        <v>9.5186883643725191E-3</v>
      </c>
      <c r="Q2" s="4">
        <v>8.0659164004512462E-3</v>
      </c>
      <c r="R2" s="4">
        <v>4.693550864217356E-3</v>
      </c>
      <c r="S2" s="4">
        <v>4.206113499168683E-3</v>
      </c>
      <c r="T2" s="4">
        <v>8.1133231253055493E-3</v>
      </c>
      <c r="U2" s="4">
        <v>2.6588464511616036E-3</v>
      </c>
      <c r="V2" s="4">
        <v>3.5271169760614615E-3</v>
      </c>
      <c r="W2" s="4">
        <v>1.3410286497906621E-2</v>
      </c>
      <c r="X2" s="4">
        <v>5.9909918965839965E-3</v>
      </c>
      <c r="Y2" s="4">
        <v>6.146553317301128E-3</v>
      </c>
      <c r="Z2" s="4">
        <v>7.4716258409611713E-3</v>
      </c>
      <c r="AA2" s="4">
        <v>5.3815691611716282E-3</v>
      </c>
      <c r="AB2" s="4">
        <v>6.8553107477464775E-3</v>
      </c>
      <c r="AC2" s="4">
        <v>7.2693138944844807E-3</v>
      </c>
      <c r="AD2" s="4">
        <v>2.2536016738695726E-3</v>
      </c>
      <c r="AE2" s="4">
        <v>3.0337481618959933E-3</v>
      </c>
      <c r="AF2" s="4">
        <v>3.4083888934970676E-3</v>
      </c>
      <c r="AG2" s="4">
        <v>2.0946919011225543E-3</v>
      </c>
      <c r="AH2" s="4">
        <v>7.2483273887404102E-3</v>
      </c>
      <c r="AI2" s="4">
        <v>7.1117160667952609E-3</v>
      </c>
      <c r="AJ2" s="4">
        <v>6.2332854007851437E-3</v>
      </c>
      <c r="AK2" s="4">
        <v>7.1037329201761971E-3</v>
      </c>
      <c r="AL2" s="4">
        <v>6.9457519690211897E-3</v>
      </c>
      <c r="AM2" s="4">
        <v>1.1113589919610126E-2</v>
      </c>
      <c r="AN2" s="4">
        <v>4.4010361681434771E-3</v>
      </c>
      <c r="AO2" s="4">
        <v>1.1329719483209129E-2</v>
      </c>
      <c r="AP2" s="4">
        <v>3.8639776683148971E-3</v>
      </c>
      <c r="AQ2" s="4">
        <v>7.8318130557551019E-3</v>
      </c>
      <c r="AR2" s="4">
        <v>1.2284489207814771E-2</v>
      </c>
      <c r="AS2" s="4">
        <v>8.6751328303884493E-3</v>
      </c>
      <c r="AT2" s="4">
        <v>1.0086350859029593E-2</v>
      </c>
      <c r="AU2" s="4">
        <v>9.1281643692048622E-3</v>
      </c>
      <c r="AV2" s="4">
        <v>7.9625947187417709E-3</v>
      </c>
      <c r="AW2" s="4">
        <v>6.0476093396379296E-3</v>
      </c>
      <c r="AX2" s="4">
        <v>4.0251224372476616E-3</v>
      </c>
      <c r="AY2" s="4">
        <v>5.1864607658165234E-3</v>
      </c>
      <c r="AZ2" s="4">
        <v>1.4343255330542551E-2</v>
      </c>
      <c r="BA2" s="4">
        <v>1.8895499116340683E-2</v>
      </c>
      <c r="BB2" s="4">
        <v>1.5898470027542969E-2</v>
      </c>
      <c r="BC2" s="4">
        <v>2.4744481473665491E-2</v>
      </c>
      <c r="BD2" s="4">
        <v>9.2420689696892048E-3</v>
      </c>
      <c r="BE2" s="4">
        <v>6.7907983594136506E-3</v>
      </c>
      <c r="BF2" s="4">
        <v>4.4451994314492812E-3</v>
      </c>
      <c r="BG2" s="4">
        <v>5.8322915879932113E-3</v>
      </c>
      <c r="BH2" s="4">
        <v>4.1600396902536536E-3</v>
      </c>
      <c r="BI2" s="4">
        <v>3.7382739599949233E-3</v>
      </c>
      <c r="BJ2" s="4">
        <v>3.7854456811364213E-3</v>
      </c>
      <c r="BK2" s="4">
        <v>6.6543411544552171E-3</v>
      </c>
    </row>
    <row r="3" spans="1:63" x14ac:dyDescent="0.3">
      <c r="A3" s="3" t="s">
        <v>2</v>
      </c>
      <c r="B3" s="4">
        <v>1.0429395147304279E-2</v>
      </c>
      <c r="C3" s="4">
        <v>-1</v>
      </c>
      <c r="D3" s="4">
        <v>1.8751862763524262E-2</v>
      </c>
      <c r="E3" s="4">
        <v>1.0594137946296335E-2</v>
      </c>
      <c r="F3" s="4">
        <v>1.921588152097066E-2</v>
      </c>
      <c r="G3" s="4">
        <v>7.6985189456299022E-3</v>
      </c>
      <c r="H3" s="4">
        <v>4.0192648843960033E-3</v>
      </c>
      <c r="I3" s="4">
        <v>2.8900842214661516E-3</v>
      </c>
      <c r="J3" s="4">
        <v>3.9567710994772975E-3</v>
      </c>
      <c r="K3" s="4">
        <v>6.2443344085882555E-4</v>
      </c>
      <c r="L3" s="4">
        <v>1.395942577096976E-3</v>
      </c>
      <c r="M3" s="4">
        <v>4.6445200786527198E-3</v>
      </c>
      <c r="N3" s="4">
        <v>3.3935599785457349E-3</v>
      </c>
      <c r="O3" s="4">
        <v>1.7578567729971404E-3</v>
      </c>
      <c r="P3" s="4">
        <v>6.0584251531183905E-3</v>
      </c>
      <c r="Q3" s="4">
        <v>7.537838606931864E-3</v>
      </c>
      <c r="R3" s="4">
        <v>2.5589621679089659E-3</v>
      </c>
      <c r="S3" s="4">
        <v>2.4742660293370017E-3</v>
      </c>
      <c r="T3" s="4">
        <v>6.6781183254083776E-3</v>
      </c>
      <c r="U3" s="4">
        <v>2.0668259171939931E-3</v>
      </c>
      <c r="V3" s="4">
        <v>1.8580908399651664E-3</v>
      </c>
      <c r="W3" s="4">
        <v>5.5602600767624523E-3</v>
      </c>
      <c r="X3" s="4">
        <v>3.8954448270447331E-3</v>
      </c>
      <c r="Y3" s="4">
        <v>2.3580543342632781E-3</v>
      </c>
      <c r="Z3" s="4">
        <v>3.9817457176688801E-3</v>
      </c>
      <c r="AA3" s="4">
        <v>2.2509653589082631E-3</v>
      </c>
      <c r="AB3" s="4">
        <v>2.3780992552926003E-3</v>
      </c>
      <c r="AC3" s="4">
        <v>2.1472879624654336E-3</v>
      </c>
      <c r="AD3" s="4">
        <v>1.0614202090746278E-3</v>
      </c>
      <c r="AE3" s="4">
        <v>7.836591395981047E-4</v>
      </c>
      <c r="AF3" s="4">
        <v>2.4532355716645727E-3</v>
      </c>
      <c r="AG3" s="4">
        <v>6.7731607434394828E-4</v>
      </c>
      <c r="AH3" s="4">
        <v>4.2267890111179355E-3</v>
      </c>
      <c r="AI3" s="4">
        <v>2.9341701826835725E-3</v>
      </c>
      <c r="AJ3" s="4">
        <v>3.8639751979811471E-3</v>
      </c>
      <c r="AK3" s="4">
        <v>5.155133035508663E-3</v>
      </c>
      <c r="AL3" s="4">
        <v>2.6658999955972503E-3</v>
      </c>
      <c r="AM3" s="4">
        <v>4.7000391546557852E-3</v>
      </c>
      <c r="AN3" s="4">
        <v>2.9778440959838631E-3</v>
      </c>
      <c r="AO3" s="4">
        <v>4.8447868829375107E-3</v>
      </c>
      <c r="AP3" s="4">
        <v>2.5432117923487592E-3</v>
      </c>
      <c r="AQ3" s="4">
        <v>7.0263308076967939E-3</v>
      </c>
      <c r="AR3" s="4">
        <v>4.4416586004718634E-3</v>
      </c>
      <c r="AS3" s="4">
        <v>2.688660536585675E-3</v>
      </c>
      <c r="AT3" s="4">
        <v>4.7604946520272157E-3</v>
      </c>
      <c r="AU3" s="4">
        <v>2.5146528928496814E-3</v>
      </c>
      <c r="AV3" s="4">
        <v>2.8519575640010924E-3</v>
      </c>
      <c r="AW3" s="4">
        <v>2.5524486399166298E-3</v>
      </c>
      <c r="AX3" s="4">
        <v>5.2954805656162804E-3</v>
      </c>
      <c r="AY3" s="4">
        <v>4.9353996878043526E-3</v>
      </c>
      <c r="AZ3" s="4">
        <v>3.7799395875780699E-3</v>
      </c>
      <c r="BA3" s="4">
        <v>5.8110093011290043E-3</v>
      </c>
      <c r="BB3" s="4">
        <v>1.1832688989463023E-2</v>
      </c>
      <c r="BC3" s="4">
        <v>1.241415533868629E-2</v>
      </c>
      <c r="BD3" s="4">
        <v>5.0580772000887592E-3</v>
      </c>
      <c r="BE3" s="4">
        <v>3.6512776190341743E-3</v>
      </c>
      <c r="BF3" s="4">
        <v>1.6624736414169883E-3</v>
      </c>
      <c r="BG3" s="4">
        <v>4.6795189384184485E-3</v>
      </c>
      <c r="BH3" s="4">
        <v>1.843185496191503E-3</v>
      </c>
      <c r="BI3" s="4">
        <v>2.3943103804440718E-3</v>
      </c>
      <c r="BJ3" s="4">
        <v>2.3816582032065159E-3</v>
      </c>
      <c r="BK3" s="4">
        <v>2.4870158361446825E-3</v>
      </c>
    </row>
    <row r="4" spans="1:63" x14ac:dyDescent="0.3">
      <c r="A4" s="3" t="s">
        <v>3</v>
      </c>
      <c r="B4" s="4">
        <v>1.3519361045515363E-2</v>
      </c>
      <c r="C4" s="4">
        <v>1.9712462715733216E-2</v>
      </c>
      <c r="D4" s="4">
        <v>-1</v>
      </c>
      <c r="E4" s="4">
        <v>1.9776443076249799E-2</v>
      </c>
      <c r="F4" s="4">
        <v>1.1001116222675729E-2</v>
      </c>
      <c r="G4" s="4">
        <v>2.2991932730555272E-2</v>
      </c>
      <c r="H4" s="4">
        <v>3.974734591817455E-3</v>
      </c>
      <c r="I4" s="4">
        <v>2.2579893289179061E-3</v>
      </c>
      <c r="J4" s="4">
        <v>5.9616046673575127E-3</v>
      </c>
      <c r="K4" s="4">
        <v>1.4808588893177352E-3</v>
      </c>
      <c r="L4" s="4">
        <v>2.4708603090620325E-3</v>
      </c>
      <c r="M4" s="4">
        <v>4.5169039420000804E-3</v>
      </c>
      <c r="N4" s="4">
        <v>3.2651996742217508E-3</v>
      </c>
      <c r="O4" s="4">
        <v>1.4780872506603431E-3</v>
      </c>
      <c r="P4" s="4">
        <v>3.462539908204984E-3</v>
      </c>
      <c r="Q4" s="4">
        <v>6.0925224305704842E-3</v>
      </c>
      <c r="R4" s="4">
        <v>2.5545034245446829E-3</v>
      </c>
      <c r="S4" s="4">
        <v>2.678425194948663E-3</v>
      </c>
      <c r="T4" s="4">
        <v>5.3453841817013405E-3</v>
      </c>
      <c r="U4" s="4">
        <v>1.7654696288202181E-3</v>
      </c>
      <c r="V4" s="4">
        <v>1.7829669645868793E-3</v>
      </c>
      <c r="W4" s="4">
        <v>5.6134578076976497E-3</v>
      </c>
      <c r="X4" s="4">
        <v>4.968947582672952E-3</v>
      </c>
      <c r="Y4" s="4">
        <v>4.3159481739725638E-3</v>
      </c>
      <c r="Z4" s="4">
        <v>5.622908460487604E-3</v>
      </c>
      <c r="AA4" s="4">
        <v>2.2884427274209949E-3</v>
      </c>
      <c r="AB4" s="4">
        <v>2.7599600468866522E-3</v>
      </c>
      <c r="AC4" s="4">
        <v>3.5645443353786448E-3</v>
      </c>
      <c r="AD4" s="4">
        <v>1.0031492752852491E-3</v>
      </c>
      <c r="AE4" s="4">
        <v>2.1848005718308034E-3</v>
      </c>
      <c r="AF4" s="4">
        <v>2.4651293729819573E-3</v>
      </c>
      <c r="AG4" s="4">
        <v>1.528640477960735E-3</v>
      </c>
      <c r="AH4" s="4">
        <v>4.1774255610108118E-3</v>
      </c>
      <c r="AI4" s="4">
        <v>4.616140360528387E-3</v>
      </c>
      <c r="AJ4" s="4">
        <v>3.6641898432864689E-3</v>
      </c>
      <c r="AK4" s="4">
        <v>4.395625379431777E-3</v>
      </c>
      <c r="AL4" s="4">
        <v>4.889767548919407E-3</v>
      </c>
      <c r="AM4" s="4">
        <v>4.0533790556773128E-3</v>
      </c>
      <c r="AN4" s="4">
        <v>3.9073496580480241E-3</v>
      </c>
      <c r="AO4" s="4">
        <v>5.163370303537613E-3</v>
      </c>
      <c r="AP4" s="4">
        <v>4.0923983181959337E-3</v>
      </c>
      <c r="AQ4" s="4">
        <v>4.3250352360974589E-3</v>
      </c>
      <c r="AR4" s="4">
        <v>8.1574694443168859E-3</v>
      </c>
      <c r="AS4" s="4">
        <v>5.6969053250223306E-3</v>
      </c>
      <c r="AT4" s="4">
        <v>8.6957601680191492E-3</v>
      </c>
      <c r="AU4" s="4">
        <v>6.3091023556413424E-3</v>
      </c>
      <c r="AV4" s="4">
        <v>4.6933147304207097E-3</v>
      </c>
      <c r="AW4" s="4">
        <v>3.9125254063954451E-3</v>
      </c>
      <c r="AX4" s="4">
        <v>2.2201802768456939E-3</v>
      </c>
      <c r="AY4" s="4">
        <v>2.693465345585832E-3</v>
      </c>
      <c r="AZ4" s="4">
        <v>8.7250219998313353E-3</v>
      </c>
      <c r="BA4" s="4">
        <v>9.3078176125229901E-3</v>
      </c>
      <c r="BB4" s="4">
        <v>1.5243211799493237E-2</v>
      </c>
      <c r="BC4" s="4">
        <v>1.8236666765537309E-2</v>
      </c>
      <c r="BD4" s="4">
        <v>7.3433086352621092E-3</v>
      </c>
      <c r="BE4" s="4">
        <v>4.1248523290082946E-3</v>
      </c>
      <c r="BF4" s="4">
        <v>4.0848008278888456E-3</v>
      </c>
      <c r="BG4" s="4">
        <v>3.9444778838253428E-3</v>
      </c>
      <c r="BH4" s="4">
        <v>3.2282484693386725E-3</v>
      </c>
      <c r="BI4" s="4">
        <v>3.221737699197156E-3</v>
      </c>
      <c r="BJ4" s="4">
        <v>3.0700107512145083E-3</v>
      </c>
      <c r="BK4" s="4">
        <v>4.8021812373644623E-3</v>
      </c>
    </row>
    <row r="5" spans="1:63" x14ac:dyDescent="0.3">
      <c r="A5" s="3" t="s">
        <v>4</v>
      </c>
      <c r="B5" s="4">
        <v>3.2519224391281659E-2</v>
      </c>
      <c r="C5" s="4">
        <v>3.2796950110732616E-2</v>
      </c>
      <c r="D5" s="4">
        <v>4.5341802707153878E-2</v>
      </c>
      <c r="E5" s="4">
        <v>-1</v>
      </c>
      <c r="F5" s="4">
        <v>3.7554422639473416E-2</v>
      </c>
      <c r="G5" s="4">
        <v>8.7192474033298079E-2</v>
      </c>
      <c r="H5" s="4">
        <v>7.4910135078447059E-3</v>
      </c>
      <c r="I5" s="4">
        <v>3.6949110226068642E-3</v>
      </c>
      <c r="J5" s="4">
        <v>1.0061798551571422E-2</v>
      </c>
      <c r="K5" s="4">
        <v>2.2578871913579044E-3</v>
      </c>
      <c r="L5" s="4">
        <v>5.0490231408686428E-3</v>
      </c>
      <c r="M5" s="4">
        <v>9.8739693187636576E-3</v>
      </c>
      <c r="N5" s="4">
        <v>6.2434498412971976E-3</v>
      </c>
      <c r="O5" s="4">
        <v>3.7789344756748249E-3</v>
      </c>
      <c r="P5" s="4">
        <v>5.51406155618849E-3</v>
      </c>
      <c r="Q5" s="4">
        <v>1.2713238974831658E-2</v>
      </c>
      <c r="R5" s="4">
        <v>5.3078148827591515E-3</v>
      </c>
      <c r="S5" s="4">
        <v>6.6261470098086268E-3</v>
      </c>
      <c r="T5" s="4">
        <v>1.1527388268791579E-2</v>
      </c>
      <c r="U5" s="4">
        <v>3.3686573638119438E-3</v>
      </c>
      <c r="V5" s="4">
        <v>5.1621724345751038E-3</v>
      </c>
      <c r="W5" s="4">
        <v>8.9943264858010821E-3</v>
      </c>
      <c r="X5" s="4">
        <v>9.0592563157474437E-3</v>
      </c>
      <c r="Y5" s="4">
        <v>7.6932195949640713E-3</v>
      </c>
      <c r="Z5" s="4">
        <v>1.1958162992914849E-2</v>
      </c>
      <c r="AA5" s="4">
        <v>6.4000686078727878E-3</v>
      </c>
      <c r="AB5" s="4">
        <v>6.0637011115407284E-3</v>
      </c>
      <c r="AC5" s="4">
        <v>1.1031560960626982E-2</v>
      </c>
      <c r="AD5" s="4">
        <v>2.935935912006749E-3</v>
      </c>
      <c r="AE5" s="4">
        <v>4.3005842421289641E-3</v>
      </c>
      <c r="AF5" s="4">
        <v>6.842378540717225E-3</v>
      </c>
      <c r="AG5" s="4">
        <v>2.4993854996004533E-3</v>
      </c>
      <c r="AH5" s="4">
        <v>9.0189874846159524E-3</v>
      </c>
      <c r="AI5" s="4">
        <v>9.5074718470928403E-3</v>
      </c>
      <c r="AJ5" s="4">
        <v>6.9231080735510965E-3</v>
      </c>
      <c r="AK5" s="4">
        <v>6.3715509118302174E-3</v>
      </c>
      <c r="AL5" s="4">
        <v>9.7141325968284689E-3</v>
      </c>
      <c r="AM5" s="4">
        <v>1.1961949874431001E-2</v>
      </c>
      <c r="AN5" s="4">
        <v>4.962024488984168E-3</v>
      </c>
      <c r="AO5" s="4">
        <v>1.0308246198823048E-2</v>
      </c>
      <c r="AP5" s="4">
        <v>3.480711202824378E-3</v>
      </c>
      <c r="AQ5" s="4">
        <v>7.4631074805469938E-3</v>
      </c>
      <c r="AR5" s="4">
        <v>1.9164226533532825E-2</v>
      </c>
      <c r="AS5" s="4">
        <v>1.1251441705726692E-2</v>
      </c>
      <c r="AT5" s="4">
        <v>1.2502378845324388E-2</v>
      </c>
      <c r="AU5" s="4">
        <v>8.9954956442550998E-3</v>
      </c>
      <c r="AV5" s="4">
        <v>8.3324344805955769E-3</v>
      </c>
      <c r="AW5" s="4">
        <v>6.9210335260931439E-3</v>
      </c>
      <c r="AX5" s="4">
        <v>1.0095557736537775E-2</v>
      </c>
      <c r="AY5" s="4">
        <v>1.3308423011339821E-2</v>
      </c>
      <c r="AZ5" s="4">
        <v>1.5223673431506449E-2</v>
      </c>
      <c r="BA5" s="4">
        <v>1.835731212686403E-2</v>
      </c>
      <c r="BB5" s="4">
        <v>4.7966695266871494E-2</v>
      </c>
      <c r="BC5" s="4">
        <v>3.1800713475285708E-2</v>
      </c>
      <c r="BD5" s="4">
        <v>1.497177246077146E-2</v>
      </c>
      <c r="BE5" s="4">
        <v>7.7295671125531019E-3</v>
      </c>
      <c r="BF5" s="4">
        <v>7.0928817633764511E-3</v>
      </c>
      <c r="BG5" s="4">
        <v>9.0081244834476007E-3</v>
      </c>
      <c r="BH5" s="4">
        <v>7.2753434589266138E-3</v>
      </c>
      <c r="BI5" s="4">
        <v>7.1920542344043568E-3</v>
      </c>
      <c r="BJ5" s="4">
        <v>4.578233785286755E-3</v>
      </c>
      <c r="BK5" s="4">
        <v>1.2058947709408806E-2</v>
      </c>
    </row>
    <row r="6" spans="1:63" x14ac:dyDescent="0.3">
      <c r="A6" s="3" t="s">
        <v>5</v>
      </c>
      <c r="B6" s="4">
        <v>2.9460179821702872E-2</v>
      </c>
      <c r="C6" s="4">
        <v>7.0311140828575827E-2</v>
      </c>
      <c r="D6" s="4">
        <v>3.4928695485117185E-2</v>
      </c>
      <c r="E6" s="4">
        <v>4.2150320650794715E-2</v>
      </c>
      <c r="F6" s="4">
        <v>-1</v>
      </c>
      <c r="G6" s="4">
        <v>4.051105162138318E-2</v>
      </c>
      <c r="H6" s="4">
        <v>1.6812231487963191E-2</v>
      </c>
      <c r="I6" s="4">
        <v>5.8049130608593463E-3</v>
      </c>
      <c r="J6" s="4">
        <v>1.5240997009245482E-2</v>
      </c>
      <c r="K6" s="4">
        <v>3.0310571321562172E-3</v>
      </c>
      <c r="L6" s="4">
        <v>6.7975741927364386E-3</v>
      </c>
      <c r="M6" s="4">
        <v>1.5646965260388848E-2</v>
      </c>
      <c r="N6" s="4">
        <v>1.1064526527850619E-2</v>
      </c>
      <c r="O6" s="4">
        <v>5.4865710691400383E-3</v>
      </c>
      <c r="P6" s="4">
        <v>1.272873782149281E-2</v>
      </c>
      <c r="Q6" s="4">
        <v>2.0939550168263592E-2</v>
      </c>
      <c r="R6" s="4">
        <v>9.3369070490999535E-3</v>
      </c>
      <c r="S6" s="4">
        <v>5.6491607452338619E-3</v>
      </c>
      <c r="T6" s="4">
        <v>1.791496356514282E-2</v>
      </c>
      <c r="U6" s="4">
        <v>5.6268428517426416E-3</v>
      </c>
      <c r="V6" s="4">
        <v>6.4013841716623349E-3</v>
      </c>
      <c r="W6" s="4">
        <v>1.3997314011366212E-2</v>
      </c>
      <c r="X6" s="4">
        <v>1.3301200731352641E-2</v>
      </c>
      <c r="Y6" s="4">
        <v>6.8151161491668824E-3</v>
      </c>
      <c r="Z6" s="4">
        <v>1.3490245846028957E-2</v>
      </c>
      <c r="AA6" s="4">
        <v>1.1604510402006022E-2</v>
      </c>
      <c r="AB6" s="4">
        <v>5.8575521754866003E-3</v>
      </c>
      <c r="AC6" s="4">
        <v>7.0972932110079873E-3</v>
      </c>
      <c r="AD6" s="4">
        <v>4.0021330286608746E-3</v>
      </c>
      <c r="AE6" s="4">
        <v>2.5077239105614282E-3</v>
      </c>
      <c r="AF6" s="4">
        <v>5.1554739980320683E-3</v>
      </c>
      <c r="AG6" s="4">
        <v>3.0475476337145876E-3</v>
      </c>
      <c r="AH6" s="4">
        <v>1.0913831883911554E-2</v>
      </c>
      <c r="AI6" s="4">
        <v>5.1487947095646821E-3</v>
      </c>
      <c r="AJ6" s="4">
        <v>1.1343284031243331E-2</v>
      </c>
      <c r="AK6" s="4">
        <v>1.1257089914668821E-2</v>
      </c>
      <c r="AL6" s="4">
        <v>4.483372140614574E-3</v>
      </c>
      <c r="AM6" s="4">
        <v>1.0090866133388804E-2</v>
      </c>
      <c r="AN6" s="4">
        <v>5.2618201904301347E-3</v>
      </c>
      <c r="AO6" s="4">
        <v>8.106772308034936E-3</v>
      </c>
      <c r="AP6" s="4">
        <v>3.8520226842322976E-3</v>
      </c>
      <c r="AQ6" s="4">
        <v>1.4546910032150523E-2</v>
      </c>
      <c r="AR6" s="4">
        <v>5.4189833272249247E-3</v>
      </c>
      <c r="AS6" s="4">
        <v>7.764029798931542E-3</v>
      </c>
      <c r="AT6" s="4">
        <v>1.0463636777917153E-2</v>
      </c>
      <c r="AU6" s="4">
        <v>8.180272105563418E-3</v>
      </c>
      <c r="AV6" s="4">
        <v>7.9352784601625006E-3</v>
      </c>
      <c r="AW6" s="4">
        <v>1.0462647887856643E-2</v>
      </c>
      <c r="AX6" s="4">
        <v>2.2261775106953836E-2</v>
      </c>
      <c r="AY6" s="4">
        <v>3.3852989398303814E-2</v>
      </c>
      <c r="AZ6" s="4">
        <v>1.1295408691993624E-2</v>
      </c>
      <c r="BA6" s="4">
        <v>2.1743506088852959E-2</v>
      </c>
      <c r="BB6" s="4">
        <v>4.7091456658048807E-2</v>
      </c>
      <c r="BC6" s="4">
        <v>4.7320355917567905E-2</v>
      </c>
      <c r="BD6" s="4">
        <v>1.2657753920470997E-2</v>
      </c>
      <c r="BE6" s="4">
        <v>1.2048194550057767E-2</v>
      </c>
      <c r="BF6" s="4">
        <v>5.8829993763864505E-3</v>
      </c>
      <c r="BG6" s="4">
        <v>1.4562234975959275E-2</v>
      </c>
      <c r="BH6" s="4">
        <v>1.0010659264386022E-2</v>
      </c>
      <c r="BI6" s="4">
        <v>1.7292835043308211E-2</v>
      </c>
      <c r="BJ6" s="4">
        <v>6.2968072013542065E-3</v>
      </c>
      <c r="BK6" s="4">
        <v>1.2519122238774277E-2</v>
      </c>
    </row>
    <row r="7" spans="1:63" x14ac:dyDescent="0.3">
      <c r="A7" s="3" t="s">
        <v>6</v>
      </c>
      <c r="B7" s="4">
        <v>3.3085938506949603E-2</v>
      </c>
      <c r="C7" s="4">
        <v>2.193891768256934E-2</v>
      </c>
      <c r="D7" s="4">
        <v>4.8534823947889674E-2</v>
      </c>
      <c r="E7" s="4">
        <v>7.6161442966043894E-2</v>
      </c>
      <c r="F7" s="4">
        <v>3.1438622182932092E-2</v>
      </c>
      <c r="G7" s="4">
        <v>-1</v>
      </c>
      <c r="H7" s="4">
        <v>9.0324076631846991E-3</v>
      </c>
      <c r="I7" s="4">
        <v>5.384190223912305E-3</v>
      </c>
      <c r="J7" s="4">
        <v>1.5010467850914415E-2</v>
      </c>
      <c r="K7" s="4">
        <v>5.0164902111087383E-3</v>
      </c>
      <c r="L7" s="4">
        <v>8.1324277811437046E-3</v>
      </c>
      <c r="M7" s="4">
        <v>9.9382664554707231E-3</v>
      </c>
      <c r="N7" s="4">
        <v>7.9832466436426663E-3</v>
      </c>
      <c r="O7" s="4">
        <v>5.3595234989394225E-3</v>
      </c>
      <c r="P7" s="4">
        <v>1.0775040744631108E-2</v>
      </c>
      <c r="Q7" s="4">
        <v>1.379027096883559E-2</v>
      </c>
      <c r="R7" s="4">
        <v>6.9302287463146083E-3</v>
      </c>
      <c r="S7" s="4">
        <v>8.3865431498611944E-3</v>
      </c>
      <c r="T7" s="4">
        <v>1.2824310057496595E-2</v>
      </c>
      <c r="U7" s="4">
        <v>4.2721650075698506E-3</v>
      </c>
      <c r="V7" s="4">
        <v>5.1144769079661369E-3</v>
      </c>
      <c r="W7" s="4">
        <v>1.8970659099749806E-2</v>
      </c>
      <c r="X7" s="4">
        <v>1.2980185682346684E-2</v>
      </c>
      <c r="Y7" s="4">
        <v>1.4178496837962674E-2</v>
      </c>
      <c r="Z7" s="4">
        <v>1.6345226256617617E-2</v>
      </c>
      <c r="AA7" s="4">
        <v>4.0840333188081638E-3</v>
      </c>
      <c r="AB7" s="4">
        <v>4.7810763264970876E-3</v>
      </c>
      <c r="AC7" s="4">
        <v>9.5590544884991309E-3</v>
      </c>
      <c r="AD7" s="4">
        <v>3.7821193352935286E-3</v>
      </c>
      <c r="AE7" s="4">
        <v>1.4216029465284021E-2</v>
      </c>
      <c r="AF7" s="4">
        <v>9.3795965582378123E-3</v>
      </c>
      <c r="AG7" s="4">
        <v>5.5705641127454658E-3</v>
      </c>
      <c r="AH7" s="4">
        <v>1.5901812577567627E-2</v>
      </c>
      <c r="AI7" s="4">
        <v>2.9161238248675378E-2</v>
      </c>
      <c r="AJ7" s="4">
        <v>1.2526501975980552E-2</v>
      </c>
      <c r="AK7" s="4">
        <v>6.5142358880273402E-3</v>
      </c>
      <c r="AL7" s="4">
        <v>1.1229134099987839E-2</v>
      </c>
      <c r="AM7" s="4">
        <v>9.4972052914608068E-3</v>
      </c>
      <c r="AN7" s="4">
        <v>9.1394816353442664E-3</v>
      </c>
      <c r="AO7" s="4">
        <v>1.082233098080587E-2</v>
      </c>
      <c r="AP7" s="4">
        <v>9.3124159120515568E-3</v>
      </c>
      <c r="AQ7" s="4">
        <v>5.8772218041039598E-3</v>
      </c>
      <c r="AR7" s="4">
        <v>1.6929690068215625E-2</v>
      </c>
      <c r="AS7" s="4">
        <v>2.3506010017078506E-2</v>
      </c>
      <c r="AT7" s="4">
        <v>1.9667805191881493E-2</v>
      </c>
      <c r="AU7" s="4">
        <v>1.9140824949895396E-2</v>
      </c>
      <c r="AV7" s="4">
        <v>1.2278594434940952E-2</v>
      </c>
      <c r="AW7" s="4">
        <v>1.0708496411859749E-2</v>
      </c>
      <c r="AX7" s="4">
        <v>8.4978355674075936E-3</v>
      </c>
      <c r="AY7" s="4">
        <v>7.9511936522517826E-3</v>
      </c>
      <c r="AZ7" s="4">
        <v>2.4911560472332551E-2</v>
      </c>
      <c r="BA7" s="4">
        <v>1.9289846279274967E-2</v>
      </c>
      <c r="BB7" s="4">
        <v>2.7192730102390945E-2</v>
      </c>
      <c r="BC7" s="4">
        <v>3.0017551839822822E-2</v>
      </c>
      <c r="BD7" s="4">
        <v>1.6734184970836199E-2</v>
      </c>
      <c r="BE7" s="4">
        <v>7.2579514368176726E-3</v>
      </c>
      <c r="BF7" s="4">
        <v>1.6808601818195015E-2</v>
      </c>
      <c r="BG7" s="4">
        <v>8.3792084214263807E-3</v>
      </c>
      <c r="BH7" s="4">
        <v>9.3357015200553478E-3</v>
      </c>
      <c r="BI7" s="4">
        <v>7.0907210282546412E-3</v>
      </c>
      <c r="BJ7" s="4">
        <v>6.6550228111324052E-3</v>
      </c>
      <c r="BK7" s="4">
        <v>2.1778137845024279E-2</v>
      </c>
    </row>
    <row r="8" spans="1:63" x14ac:dyDescent="0.3">
      <c r="A8" s="3" t="s">
        <v>7</v>
      </c>
      <c r="B8" s="4">
        <v>6.9093286362487333E-4</v>
      </c>
      <c r="C8" s="4">
        <v>7.5024409801276637E-4</v>
      </c>
      <c r="D8" s="4">
        <v>6.5309212859896121E-4</v>
      </c>
      <c r="E8" s="4">
        <v>5.7235776155590483E-4</v>
      </c>
      <c r="F8" s="4">
        <v>1.0727891322478526E-3</v>
      </c>
      <c r="G8" s="4">
        <v>4.9141001480462461E-4</v>
      </c>
      <c r="H8" s="4">
        <v>-1</v>
      </c>
      <c r="I8" s="4">
        <v>1.358916916053027E-3</v>
      </c>
      <c r="J8" s="4">
        <v>3.3145370274224499E-3</v>
      </c>
      <c r="K8" s="4">
        <v>2.1703821787196027E-3</v>
      </c>
      <c r="L8" s="4">
        <v>2.2098469565023948E-3</v>
      </c>
      <c r="M8" s="4">
        <v>2.3292552378759977E-3</v>
      </c>
      <c r="N8" s="4">
        <v>2.059820157082354E-3</v>
      </c>
      <c r="O8" s="4">
        <v>1.7093451687037943E-3</v>
      </c>
      <c r="P8" s="4">
        <v>3.5705935026976582E-3</v>
      </c>
      <c r="Q8" s="4">
        <v>2.672902471488331E-3</v>
      </c>
      <c r="R8" s="4">
        <v>2.7216299274424745E-3</v>
      </c>
      <c r="S8" s="4">
        <v>1.4386456169263504E-3</v>
      </c>
      <c r="T8" s="4">
        <v>1.1038501029350155E-3</v>
      </c>
      <c r="U8" s="4">
        <v>8.4219401704585864E-4</v>
      </c>
      <c r="V8" s="4">
        <v>8.1995738277021099E-4</v>
      </c>
      <c r="W8" s="4">
        <v>2.2105658033370408E-3</v>
      </c>
      <c r="X8" s="4">
        <v>1.9533363278904712E-3</v>
      </c>
      <c r="Y8" s="4">
        <v>2.2089825949934186E-3</v>
      </c>
      <c r="Z8" s="4">
        <v>1.0843064037578661E-3</v>
      </c>
      <c r="AA8" s="4">
        <v>2.6206067665880678E-4</v>
      </c>
      <c r="AB8" s="4">
        <v>6.4323310650993336E-4</v>
      </c>
      <c r="AC8" s="4">
        <v>1.5009408243198328E-4</v>
      </c>
      <c r="AD8" s="4">
        <v>3.8317733815112782E-4</v>
      </c>
      <c r="AE8" s="4">
        <v>4.5733160537808225E-4</v>
      </c>
      <c r="AF8" s="4">
        <v>3.124613263700944E-4</v>
      </c>
      <c r="AG8" s="4">
        <v>6.6897284050704265E-4</v>
      </c>
      <c r="AH8" s="4">
        <v>9.840867361268742E-4</v>
      </c>
      <c r="AI8" s="4">
        <v>5.2258354002021232E-4</v>
      </c>
      <c r="AJ8" s="4">
        <v>1.5619061015699576E-3</v>
      </c>
      <c r="AK8" s="4">
        <v>6.3083922635043764E-4</v>
      </c>
      <c r="AL8" s="4">
        <v>4.3228708811710178E-4</v>
      </c>
      <c r="AM8" s="4">
        <v>2.9133338814500177E-4</v>
      </c>
      <c r="AN8" s="4">
        <v>4.4158352127098087E-4</v>
      </c>
      <c r="AO8" s="4">
        <v>3.7683664373294799E-4</v>
      </c>
      <c r="AP8" s="4">
        <v>4.887777367219672E-4</v>
      </c>
      <c r="AQ8" s="4">
        <v>6.4028717588181152E-4</v>
      </c>
      <c r="AR8" s="4">
        <v>1.5986297950601409E-4</v>
      </c>
      <c r="AS8" s="4">
        <v>1.1496247713997105E-3</v>
      </c>
      <c r="AT8" s="4">
        <v>8.2552515843541477E-4</v>
      </c>
      <c r="AU8" s="4">
        <v>1.4615606500529013E-3</v>
      </c>
      <c r="AV8" s="4">
        <v>9.1716224413991836E-4</v>
      </c>
      <c r="AW8" s="4">
        <v>1.7662443710718236E-3</v>
      </c>
      <c r="AX8" s="4">
        <v>4.8581670339937696E-4</v>
      </c>
      <c r="AY8" s="4">
        <v>5.461639443776772E-4</v>
      </c>
      <c r="AZ8" s="4">
        <v>7.577511773552831E-4</v>
      </c>
      <c r="BA8" s="4">
        <v>7.2548138164690401E-4</v>
      </c>
      <c r="BB8" s="4">
        <v>7.7199199797955433E-4</v>
      </c>
      <c r="BC8" s="4">
        <v>1.2267476195291071E-3</v>
      </c>
      <c r="BD8" s="4">
        <v>4.9974862360998987E-4</v>
      </c>
      <c r="BE8" s="4">
        <v>1.6199485055555854E-3</v>
      </c>
      <c r="BF8" s="4">
        <v>4.1832482669213985E-4</v>
      </c>
      <c r="BG8" s="4">
        <v>1.3571718453342437E-3</v>
      </c>
      <c r="BH8" s="4">
        <v>9.4519896224253615E-4</v>
      </c>
      <c r="BI8" s="4">
        <v>8.647829883253014E-4</v>
      </c>
      <c r="BJ8" s="4">
        <v>1.0299009235614338E-3</v>
      </c>
      <c r="BK8" s="4">
        <v>4.4429012118930248E-4</v>
      </c>
    </row>
    <row r="9" spans="1:63" x14ac:dyDescent="0.3">
      <c r="A9" s="3" t="s">
        <v>8</v>
      </c>
      <c r="B9" s="4">
        <v>1.0788841915310955E-3</v>
      </c>
      <c r="C9" s="4">
        <v>1.609578064526912E-3</v>
      </c>
      <c r="D9" s="4">
        <v>1.1688946694860518E-3</v>
      </c>
      <c r="E9" s="4">
        <v>6.1935198964176337E-4</v>
      </c>
      <c r="F9" s="4">
        <v>7.7806364025956992E-4</v>
      </c>
      <c r="G9" s="4">
        <v>6.42707538028427E-4</v>
      </c>
      <c r="H9" s="4">
        <v>5.184342620550471E-3</v>
      </c>
      <c r="I9" s="4">
        <v>-1</v>
      </c>
      <c r="J9" s="4">
        <v>2.9767811374558028E-3</v>
      </c>
      <c r="K9" s="4">
        <v>4.8805794219660336E-3</v>
      </c>
      <c r="L9" s="4">
        <v>2.6628688578133786E-3</v>
      </c>
      <c r="M9" s="4">
        <v>4.7842242640607343E-3</v>
      </c>
      <c r="N9" s="4">
        <v>7.0413472827327538E-3</v>
      </c>
      <c r="O9" s="4">
        <v>3.6439221975874906E-3</v>
      </c>
      <c r="P9" s="4">
        <v>4.8998822805714874E-3</v>
      </c>
      <c r="Q9" s="4">
        <v>5.8093990205879175E-3</v>
      </c>
      <c r="R9" s="4">
        <v>5.3530988751025804E-3</v>
      </c>
      <c r="S9" s="4">
        <v>5.4497039578687923E-3</v>
      </c>
      <c r="T9" s="4">
        <v>4.532693559310688E-3</v>
      </c>
      <c r="U9" s="4">
        <v>6.5019850678591003E-3</v>
      </c>
      <c r="V9" s="4">
        <v>3.3163128291326845E-3</v>
      </c>
      <c r="W9" s="4">
        <v>2.1497849130056698E-3</v>
      </c>
      <c r="X9" s="4">
        <v>5.1814540969340817E-3</v>
      </c>
      <c r="Y9" s="4">
        <v>5.6375394434024419E-3</v>
      </c>
      <c r="Z9" s="4">
        <v>3.1458989817899703E-3</v>
      </c>
      <c r="AA9" s="4">
        <v>6.2336520989555761E-4</v>
      </c>
      <c r="AB9" s="4">
        <v>1.0806826392077808E-3</v>
      </c>
      <c r="AC9" s="4">
        <v>4.190896953310494E-4</v>
      </c>
      <c r="AD9" s="4">
        <v>9.4907944693090572E-4</v>
      </c>
      <c r="AE9" s="4">
        <v>8.2740815935385278E-4</v>
      </c>
      <c r="AF9" s="4">
        <v>9.6926997511141407E-4</v>
      </c>
      <c r="AG9" s="4">
        <v>1.5481203264447142E-3</v>
      </c>
      <c r="AH9" s="4">
        <v>2.7795808221446603E-3</v>
      </c>
      <c r="AI9" s="4">
        <v>2.0773085656704549E-3</v>
      </c>
      <c r="AJ9" s="4">
        <v>3.0159879929755229E-3</v>
      </c>
      <c r="AK9" s="4">
        <v>2.4665497624983329E-3</v>
      </c>
      <c r="AL9" s="4">
        <v>3.3866255388584647E-3</v>
      </c>
      <c r="AM9" s="4">
        <v>1.0151592994396173E-3</v>
      </c>
      <c r="AN9" s="4">
        <v>4.2532616581874268E-3</v>
      </c>
      <c r="AO9" s="4">
        <v>1.231533173233629E-3</v>
      </c>
      <c r="AP9" s="4">
        <v>6.6642787841578724E-3</v>
      </c>
      <c r="AQ9" s="4">
        <v>3.8184532146109881E-3</v>
      </c>
      <c r="AR9" s="4">
        <v>9.3345977448794023E-4</v>
      </c>
      <c r="AS9" s="4">
        <v>3.3184551571141369E-3</v>
      </c>
      <c r="AT9" s="4">
        <v>2.7818002454091093E-3</v>
      </c>
      <c r="AU9" s="4">
        <v>2.9461489662801748E-3</v>
      </c>
      <c r="AV9" s="4">
        <v>2.8822629158021724E-3</v>
      </c>
      <c r="AW9" s="4">
        <v>3.1792962015051514E-3</v>
      </c>
      <c r="AX9" s="4">
        <v>7.8842840325034239E-4</v>
      </c>
      <c r="AY9" s="4">
        <v>1.1122355987862643E-3</v>
      </c>
      <c r="AZ9" s="4">
        <v>2.0425191629503659E-3</v>
      </c>
      <c r="BA9" s="4">
        <v>1.3334512064480009E-3</v>
      </c>
      <c r="BB9" s="4">
        <v>1.762711244987713E-3</v>
      </c>
      <c r="BC9" s="4">
        <v>1.4004814644516036E-3</v>
      </c>
      <c r="BD9" s="4">
        <v>3.3757370821931292E-3</v>
      </c>
      <c r="BE9" s="4">
        <v>4.9595554168644033E-3</v>
      </c>
      <c r="BF9" s="4">
        <v>1.5692313040020533E-3</v>
      </c>
      <c r="BG9" s="4">
        <v>4.3422608913344339E-3</v>
      </c>
      <c r="BH9" s="4">
        <v>1.7101713189435325E-3</v>
      </c>
      <c r="BI9" s="4">
        <v>1.8853927344501559E-3</v>
      </c>
      <c r="BJ9" s="4">
        <v>3.2231395874478307E-3</v>
      </c>
      <c r="BK9" s="4">
        <v>1.3800680281857677E-3</v>
      </c>
    </row>
    <row r="10" spans="1:63" x14ac:dyDescent="0.3">
      <c r="A10" s="3" t="s">
        <v>9</v>
      </c>
      <c r="B10" s="4">
        <v>4.6995991020770487E-3</v>
      </c>
      <c r="C10" s="4">
        <v>4.7393791197544938E-3</v>
      </c>
      <c r="D10" s="4">
        <v>5.5530738111178391E-3</v>
      </c>
      <c r="E10" s="4">
        <v>3.5923713727019067E-3</v>
      </c>
      <c r="F10" s="4">
        <v>5.5886611260764687E-3</v>
      </c>
      <c r="G10" s="4">
        <v>4.0672347078927595E-3</v>
      </c>
      <c r="H10" s="4">
        <v>3.0359738894746958E-2</v>
      </c>
      <c r="I10" s="4">
        <v>1.1406585922544421E-2</v>
      </c>
      <c r="J10" s="4">
        <v>-1</v>
      </c>
      <c r="K10" s="4">
        <v>2.4006422488250519E-2</v>
      </c>
      <c r="L10" s="4">
        <v>2.2971899918939349E-2</v>
      </c>
      <c r="M10" s="4">
        <v>1.2889880416166098E-2</v>
      </c>
      <c r="N10" s="4">
        <v>1.1201560234259198E-2</v>
      </c>
      <c r="O10" s="4">
        <v>1.0321503109154802E-2</v>
      </c>
      <c r="P10" s="4">
        <v>5.673863972970776E-2</v>
      </c>
      <c r="Q10" s="4">
        <v>1.4869755393171329E-2</v>
      </c>
      <c r="R10" s="4">
        <v>1.6307961643003258E-2</v>
      </c>
      <c r="S10" s="4">
        <v>1.1800347458926911E-2</v>
      </c>
      <c r="T10" s="4">
        <v>1.017264248164116E-2</v>
      </c>
      <c r="U10" s="4">
        <v>4.9112849336288228E-3</v>
      </c>
      <c r="V10" s="4">
        <v>3.551261953044321E-3</v>
      </c>
      <c r="W10" s="4">
        <v>2.1833481468034318E-2</v>
      </c>
      <c r="X10" s="4">
        <v>1.4860609886117886E-2</v>
      </c>
      <c r="Y10" s="4">
        <v>1.4589736762529991E-2</v>
      </c>
      <c r="Z10" s="4">
        <v>5.9830715807194165E-3</v>
      </c>
      <c r="AA10" s="4">
        <v>1.7494729683189656E-3</v>
      </c>
      <c r="AB10" s="4">
        <v>2.8559863482026659E-3</v>
      </c>
      <c r="AC10" s="4">
        <v>1.1908277379009658E-3</v>
      </c>
      <c r="AD10" s="4">
        <v>1.5553785361535214E-3</v>
      </c>
      <c r="AE10" s="4">
        <v>4.3217138620337279E-3</v>
      </c>
      <c r="AF10" s="4">
        <v>2.0339059189192392E-3</v>
      </c>
      <c r="AG10" s="4">
        <v>9.1698829767047057E-3</v>
      </c>
      <c r="AH10" s="4">
        <v>5.5381184165853624E-3</v>
      </c>
      <c r="AI10" s="4">
        <v>3.1054708830873449E-3</v>
      </c>
      <c r="AJ10" s="4">
        <v>1.5301298951358976E-2</v>
      </c>
      <c r="AK10" s="4">
        <v>6.0255192954964155E-3</v>
      </c>
      <c r="AL10" s="4">
        <v>4.1665958075340626E-3</v>
      </c>
      <c r="AM10" s="4">
        <v>2.8821140886661784E-3</v>
      </c>
      <c r="AN10" s="4">
        <v>5.1899015869137531E-3</v>
      </c>
      <c r="AO10" s="4">
        <v>3.9469675876240328E-3</v>
      </c>
      <c r="AP10" s="4">
        <v>7.6649689369588606E-3</v>
      </c>
      <c r="AQ10" s="4">
        <v>5.2346027252515685E-3</v>
      </c>
      <c r="AR10" s="4">
        <v>1.1905294227711534E-3</v>
      </c>
      <c r="AS10" s="4">
        <v>1.4662118656305269E-2</v>
      </c>
      <c r="AT10" s="4">
        <v>9.1129758772915664E-3</v>
      </c>
      <c r="AU10" s="4">
        <v>1.9083334300048431E-2</v>
      </c>
      <c r="AV10" s="4">
        <v>9.1499792243914801E-3</v>
      </c>
      <c r="AW10" s="4">
        <v>1.7558795281652193E-2</v>
      </c>
      <c r="AX10" s="4">
        <v>2.5008746213143591E-3</v>
      </c>
      <c r="AY10" s="4">
        <v>2.05371780542677E-3</v>
      </c>
      <c r="AZ10" s="4">
        <v>7.1803862526688862E-3</v>
      </c>
      <c r="BA10" s="4">
        <v>5.1598104287024701E-3</v>
      </c>
      <c r="BB10" s="4">
        <v>4.0468273562154888E-3</v>
      </c>
      <c r="BC10" s="4">
        <v>7.3866460801457045E-3</v>
      </c>
      <c r="BD10" s="4">
        <v>6.6103780778251154E-3</v>
      </c>
      <c r="BE10" s="4">
        <v>1.2772303844286499E-2</v>
      </c>
      <c r="BF10" s="4">
        <v>4.4564794018554154E-3</v>
      </c>
      <c r="BG10" s="4">
        <v>6.4911721588030661E-3</v>
      </c>
      <c r="BH10" s="4">
        <v>7.0816614654937602E-3</v>
      </c>
      <c r="BI10" s="4">
        <v>5.7852872149428526E-3</v>
      </c>
      <c r="BJ10" s="4">
        <v>7.6060552151574565E-3</v>
      </c>
      <c r="BK10" s="4">
        <v>2.6940499252066357E-3</v>
      </c>
    </row>
    <row r="11" spans="1:63" x14ac:dyDescent="0.3">
      <c r="A11" s="3" t="s">
        <v>10</v>
      </c>
      <c r="B11" s="4">
        <v>5.9962944491493623E-4</v>
      </c>
      <c r="C11" s="4">
        <v>3.2438072448783342E-4</v>
      </c>
      <c r="D11" s="4">
        <v>6.2834365171131161E-4</v>
      </c>
      <c r="E11" s="4">
        <v>3.3720991601187019E-4</v>
      </c>
      <c r="F11" s="4">
        <v>3.8587538370907438E-4</v>
      </c>
      <c r="G11" s="4">
        <v>5.3819669268768174E-4</v>
      </c>
      <c r="H11" s="4">
        <v>6.743066653328E-3</v>
      </c>
      <c r="I11" s="4">
        <v>5.7706981603916126E-3</v>
      </c>
      <c r="J11" s="4">
        <v>7.3663928046043686E-3</v>
      </c>
      <c r="K11" s="4">
        <v>-1</v>
      </c>
      <c r="L11" s="4">
        <v>9.7534059248978282E-3</v>
      </c>
      <c r="M11" s="4">
        <v>3.0140495962099841E-3</v>
      </c>
      <c r="N11" s="4">
        <v>2.762655185315556E-3</v>
      </c>
      <c r="O11" s="4">
        <v>2.8606582852908667E-3</v>
      </c>
      <c r="P11" s="4">
        <v>3.7707729836554712E-3</v>
      </c>
      <c r="Q11" s="4">
        <v>3.3646226410781262E-3</v>
      </c>
      <c r="R11" s="4">
        <v>8.3303081434590465E-3</v>
      </c>
      <c r="S11" s="4">
        <v>7.0035903135444123E-3</v>
      </c>
      <c r="T11" s="4">
        <v>2.6273193015087962E-3</v>
      </c>
      <c r="U11" s="4">
        <v>1.2253036271631201E-3</v>
      </c>
      <c r="V11" s="4">
        <v>9.0733948189570689E-4</v>
      </c>
      <c r="W11" s="4">
        <v>1.7879253990425248E-3</v>
      </c>
      <c r="X11" s="4">
        <v>4.6411294016336811E-3</v>
      </c>
      <c r="Y11" s="4">
        <v>6.4707167307087102E-3</v>
      </c>
      <c r="Z11" s="4">
        <v>1.6461658410342199E-3</v>
      </c>
      <c r="AA11" s="4">
        <v>5.8199455527513215E-4</v>
      </c>
      <c r="AB11" s="4">
        <v>8.2322367495103624E-4</v>
      </c>
      <c r="AC11" s="4">
        <v>2.0247222524499855E-4</v>
      </c>
      <c r="AD11" s="4">
        <v>8.0877705519902417E-4</v>
      </c>
      <c r="AE11" s="4">
        <v>6.1225811796571886E-3</v>
      </c>
      <c r="AF11" s="4">
        <v>4.3816552823748676E-4</v>
      </c>
      <c r="AG11" s="4">
        <v>7.1282523770501306E-3</v>
      </c>
      <c r="AH11" s="4">
        <v>1.3258878967177801E-3</v>
      </c>
      <c r="AI11" s="4">
        <v>1.0630194537774196E-3</v>
      </c>
      <c r="AJ11" s="4">
        <v>4.3116077910197795E-3</v>
      </c>
      <c r="AK11" s="4">
        <v>1.1994671931536938E-3</v>
      </c>
      <c r="AL11" s="4">
        <v>2.9527220550175982E-3</v>
      </c>
      <c r="AM11" s="4">
        <v>1.1273259054709875E-3</v>
      </c>
      <c r="AN11" s="4">
        <v>1.639080776602863E-3</v>
      </c>
      <c r="AO11" s="4">
        <v>6.5144289411928763E-4</v>
      </c>
      <c r="AP11" s="4">
        <v>1.9044099972990445E-3</v>
      </c>
      <c r="AQ11" s="4">
        <v>1.0347772204501802E-3</v>
      </c>
      <c r="AR11" s="4">
        <v>4.4488459679992902E-4</v>
      </c>
      <c r="AS11" s="4">
        <v>5.7287139237672275E-3</v>
      </c>
      <c r="AT11" s="4">
        <v>2.8524793819190691E-3</v>
      </c>
      <c r="AU11" s="4">
        <v>7.275304716935084E-3</v>
      </c>
      <c r="AV11" s="4">
        <v>2.3524092721520146E-3</v>
      </c>
      <c r="AW11" s="4">
        <v>6.2677262619714666E-3</v>
      </c>
      <c r="AX11" s="4">
        <v>3.0952598186663357E-4</v>
      </c>
      <c r="AY11" s="4">
        <v>4.0882264474199486E-4</v>
      </c>
      <c r="AZ11" s="4">
        <v>1.5531932932031764E-3</v>
      </c>
      <c r="BA11" s="4">
        <v>7.3484153094787168E-4</v>
      </c>
      <c r="BB11" s="4">
        <v>5.8130308611344301E-4</v>
      </c>
      <c r="BC11" s="4">
        <v>5.0660583453510479E-4</v>
      </c>
      <c r="BD11" s="4">
        <v>1.3181340152849392E-3</v>
      </c>
      <c r="BE11" s="4">
        <v>4.2420190554020845E-3</v>
      </c>
      <c r="BF11" s="4">
        <v>3.466868453663511E-3</v>
      </c>
      <c r="BG11" s="4">
        <v>2.1650168040732321E-3</v>
      </c>
      <c r="BH11" s="4">
        <v>5.4776546021372795E-3</v>
      </c>
      <c r="BI11" s="4">
        <v>3.7491039420079609E-3</v>
      </c>
      <c r="BJ11" s="4">
        <v>3.9982897975550501E-3</v>
      </c>
      <c r="BK11" s="4">
        <v>1.4405500189664518E-3</v>
      </c>
    </row>
    <row r="12" spans="1:63" x14ac:dyDescent="0.3">
      <c r="A12" s="3" t="s">
        <v>11</v>
      </c>
      <c r="B12" s="4">
        <v>5.6017753103504804E-3</v>
      </c>
      <c r="C12" s="4">
        <v>3.1038182029717799E-3</v>
      </c>
      <c r="D12" s="4">
        <v>4.293203150883414E-3</v>
      </c>
      <c r="E12" s="4">
        <v>3.1668287124748443E-3</v>
      </c>
      <c r="F12" s="4">
        <v>4.4254583630573283E-3</v>
      </c>
      <c r="G12" s="4">
        <v>3.7869139119757387E-3</v>
      </c>
      <c r="H12" s="4">
        <v>4.4630778155773113E-2</v>
      </c>
      <c r="I12" s="4">
        <v>1.9757312865213553E-2</v>
      </c>
      <c r="J12" s="4">
        <v>5.1998025675992439E-2</v>
      </c>
      <c r="K12" s="4">
        <v>6.020845630749834E-2</v>
      </c>
      <c r="L12" s="4">
        <v>-1</v>
      </c>
      <c r="M12" s="4">
        <v>1.7354487382450878E-2</v>
      </c>
      <c r="N12" s="4">
        <v>1.7899444209915585E-2</v>
      </c>
      <c r="O12" s="4">
        <v>1.7919009666978462E-2</v>
      </c>
      <c r="P12" s="4">
        <v>5.3156581460806339E-2</v>
      </c>
      <c r="Q12" s="4">
        <v>2.043450133215843E-2</v>
      </c>
      <c r="R12" s="4">
        <v>3.3896796931335668E-2</v>
      </c>
      <c r="S12" s="4">
        <v>2.1826524009151627E-2</v>
      </c>
      <c r="T12" s="4">
        <v>1.2076139985323151E-2</v>
      </c>
      <c r="U12" s="4">
        <v>7.9524098181248115E-3</v>
      </c>
      <c r="V12" s="4">
        <v>8.4634736742143779E-3</v>
      </c>
      <c r="W12" s="4">
        <v>2.8841926859771643E-2</v>
      </c>
      <c r="X12" s="4">
        <v>2.1791211245809426E-2</v>
      </c>
      <c r="Y12" s="4">
        <v>1.437150176097389E-2</v>
      </c>
      <c r="Z12" s="4">
        <v>8.2506862707591166E-3</v>
      </c>
      <c r="AA12" s="4">
        <v>4.5008694028445973E-3</v>
      </c>
      <c r="AB12" s="4">
        <v>8.0279139965009835E-3</v>
      </c>
      <c r="AC12" s="4">
        <v>1.5766868537222852E-3</v>
      </c>
      <c r="AD12" s="4">
        <v>4.1503405802815752E-3</v>
      </c>
      <c r="AE12" s="4">
        <v>8.0692158136923698E-3</v>
      </c>
      <c r="AF12" s="4">
        <v>2.9705991465337083E-3</v>
      </c>
      <c r="AG12" s="4">
        <v>1.946523985468062E-2</v>
      </c>
      <c r="AH12" s="4">
        <v>7.0018770538759299E-3</v>
      </c>
      <c r="AI12" s="4">
        <v>3.115848475999407E-3</v>
      </c>
      <c r="AJ12" s="4">
        <v>1.7047980040256872E-2</v>
      </c>
      <c r="AK12" s="4">
        <v>8.8483608196256638E-3</v>
      </c>
      <c r="AL12" s="4">
        <v>6.858831314127351E-3</v>
      </c>
      <c r="AM12" s="4">
        <v>7.8181650741028577E-3</v>
      </c>
      <c r="AN12" s="4">
        <v>6.2914029789254275E-3</v>
      </c>
      <c r="AO12" s="4">
        <v>7.3245446562433944E-3</v>
      </c>
      <c r="AP12" s="4">
        <v>7.6832468198890867E-3</v>
      </c>
      <c r="AQ12" s="4">
        <v>7.9747110948042987E-3</v>
      </c>
      <c r="AR12" s="4">
        <v>1.9027818897148789E-3</v>
      </c>
      <c r="AS12" s="4">
        <v>3.2655333422691717E-2</v>
      </c>
      <c r="AT12" s="4">
        <v>1.3721508548056227E-2</v>
      </c>
      <c r="AU12" s="4">
        <v>5.2406952336539754E-2</v>
      </c>
      <c r="AV12" s="4">
        <v>2.8993681052275351E-2</v>
      </c>
      <c r="AW12" s="4">
        <v>4.2821932920410401E-2</v>
      </c>
      <c r="AX12" s="4">
        <v>2.3111916223500736E-3</v>
      </c>
      <c r="AY12" s="4">
        <v>2.2761157905956649E-3</v>
      </c>
      <c r="AZ12" s="4">
        <v>1.4229981207183743E-2</v>
      </c>
      <c r="BA12" s="4">
        <v>1.2146462946375728E-2</v>
      </c>
      <c r="BB12" s="4">
        <v>7.2603585695007146E-3</v>
      </c>
      <c r="BC12" s="4">
        <v>9.5978222204019057E-3</v>
      </c>
      <c r="BD12" s="4">
        <v>1.1654779511131797E-2</v>
      </c>
      <c r="BE12" s="4">
        <v>2.2509616020245336E-2</v>
      </c>
      <c r="BF12" s="4">
        <v>4.232256403207897E-3</v>
      </c>
      <c r="BG12" s="4">
        <v>1.0917480743219882E-2</v>
      </c>
      <c r="BH12" s="4">
        <v>1.3237513510677546E-2</v>
      </c>
      <c r="BI12" s="4">
        <v>6.8750369206775535E-3</v>
      </c>
      <c r="BJ12" s="4">
        <v>8.729262774481588E-3</v>
      </c>
      <c r="BK12" s="4">
        <v>4.4525865855049845E-3</v>
      </c>
    </row>
    <row r="13" spans="1:63" x14ac:dyDescent="0.3">
      <c r="A13" s="3" t="s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-1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</row>
    <row r="14" spans="1:63" x14ac:dyDescent="0.3">
      <c r="A14" s="3" t="s">
        <v>13</v>
      </c>
      <c r="B14" s="4">
        <v>1.9066025701449615E-3</v>
      </c>
      <c r="C14" s="4">
        <v>2.3180239750574595E-3</v>
      </c>
      <c r="D14" s="4">
        <v>2.0915539071591329E-3</v>
      </c>
      <c r="E14" s="4">
        <v>1.0248306521772781E-3</v>
      </c>
      <c r="F14" s="4">
        <v>1.5277498556282342E-3</v>
      </c>
      <c r="G14" s="4">
        <v>1.2559023326843284E-3</v>
      </c>
      <c r="H14" s="4">
        <v>1.1891474401338165E-2</v>
      </c>
      <c r="I14" s="4">
        <v>1.8598861860575907E-2</v>
      </c>
      <c r="J14" s="4">
        <v>6.7787442489783802E-3</v>
      </c>
      <c r="K14" s="4">
        <v>8.3960028365357379E-3</v>
      </c>
      <c r="L14" s="4">
        <v>4.2992228312235797E-3</v>
      </c>
      <c r="M14" s="4">
        <v>1.1778787456068236E-2</v>
      </c>
      <c r="N14" s="4">
        <v>-1</v>
      </c>
      <c r="O14" s="4">
        <v>3.3596661417886045E-2</v>
      </c>
      <c r="P14" s="4">
        <v>4.4231259998649713E-2</v>
      </c>
      <c r="Q14" s="4">
        <v>1.5042091259082733E-2</v>
      </c>
      <c r="R14" s="4">
        <v>1.2548841214110361E-2</v>
      </c>
      <c r="S14" s="4">
        <v>1.0312509125375261E-2</v>
      </c>
      <c r="T14" s="4">
        <v>1.4154226457327331E-2</v>
      </c>
      <c r="U14" s="4">
        <v>2.4114626789645943E-2</v>
      </c>
      <c r="V14" s="4">
        <v>1.081203793778706E-2</v>
      </c>
      <c r="W14" s="4">
        <v>1.8605647925744411E-2</v>
      </c>
      <c r="X14" s="4">
        <v>1.2548815529721671E-2</v>
      </c>
      <c r="Y14" s="4">
        <v>2.6488592032671576E-2</v>
      </c>
      <c r="Z14" s="4">
        <v>1.010928524387345E-2</v>
      </c>
      <c r="AA14" s="4">
        <v>9.6231568267159172E-4</v>
      </c>
      <c r="AB14" s="4">
        <v>1.7972324898724251E-3</v>
      </c>
      <c r="AC14" s="4">
        <v>9.5779719835009072E-4</v>
      </c>
      <c r="AD14" s="4">
        <v>2.4749443704000606E-3</v>
      </c>
      <c r="AE14" s="4">
        <v>4.0679876346251349E-3</v>
      </c>
      <c r="AF14" s="4">
        <v>2.4968716680713781E-3</v>
      </c>
      <c r="AG14" s="4">
        <v>5.8295458043671295E-3</v>
      </c>
      <c r="AH14" s="4">
        <v>1.3470154495606342E-2</v>
      </c>
      <c r="AI14" s="4">
        <v>1.1616691639083642E-2</v>
      </c>
      <c r="AJ14" s="4">
        <v>1.953248124603895E-2</v>
      </c>
      <c r="AK14" s="4">
        <v>2.2404554811408729E-3</v>
      </c>
      <c r="AL14" s="4">
        <v>3.5288475065259192E-3</v>
      </c>
      <c r="AM14" s="4">
        <v>1.2600936872122629E-3</v>
      </c>
      <c r="AN14" s="4">
        <v>8.7795329104530511E-3</v>
      </c>
      <c r="AO14" s="4">
        <v>2.5649368668245135E-3</v>
      </c>
      <c r="AP14" s="4">
        <v>1.3896060784429103E-2</v>
      </c>
      <c r="AQ14" s="4">
        <v>2.9978561134952927E-3</v>
      </c>
      <c r="AR14" s="4">
        <v>1.2310777517916803E-3</v>
      </c>
      <c r="AS14" s="4">
        <v>8.0142349051864781E-3</v>
      </c>
      <c r="AT14" s="4">
        <v>4.9873151342363546E-3</v>
      </c>
      <c r="AU14" s="4">
        <v>6.1146312085430879E-3</v>
      </c>
      <c r="AV14" s="4">
        <v>4.6810714750539243E-3</v>
      </c>
      <c r="AW14" s="4">
        <v>4.5358604048840291E-3</v>
      </c>
      <c r="AX14" s="4">
        <v>1.1685039436323767E-3</v>
      </c>
      <c r="AY14" s="4">
        <v>1.7924864464772018E-3</v>
      </c>
      <c r="AZ14" s="4">
        <v>3.7083862551768043E-3</v>
      </c>
      <c r="BA14" s="4">
        <v>1.9791365032711941E-3</v>
      </c>
      <c r="BB14" s="4">
        <v>2.224070092705142E-3</v>
      </c>
      <c r="BC14" s="4">
        <v>2.1168393200007127E-3</v>
      </c>
      <c r="BD14" s="4">
        <v>4.165180056801515E-3</v>
      </c>
      <c r="BE14" s="4">
        <v>6.3052578840466699E-3</v>
      </c>
      <c r="BF14" s="4">
        <v>1.6588191489478571E-2</v>
      </c>
      <c r="BG14" s="4">
        <v>1.9382026686164774E-2</v>
      </c>
      <c r="BH14" s="4">
        <v>5.9080586239755439E-3</v>
      </c>
      <c r="BI14" s="4">
        <v>6.5238088067042762E-3</v>
      </c>
      <c r="BJ14" s="4">
        <v>1.8816135471286095E-2</v>
      </c>
      <c r="BK14" s="4">
        <v>7.2299927857999427E-3</v>
      </c>
    </row>
    <row r="15" spans="1:63" x14ac:dyDescent="0.3">
      <c r="A15" s="3" t="s">
        <v>14</v>
      </c>
      <c r="B15" s="4">
        <v>1.1010683365950578E-3</v>
      </c>
      <c r="C15" s="4">
        <v>1.0214198684502748E-3</v>
      </c>
      <c r="D15" s="4">
        <v>1.0364606916726333E-3</v>
      </c>
      <c r="E15" s="4">
        <v>7.2865480589208746E-4</v>
      </c>
      <c r="F15" s="4">
        <v>7.1770292760622888E-4</v>
      </c>
      <c r="G15" s="4">
        <v>8.7496160629731883E-4</v>
      </c>
      <c r="H15" s="4">
        <v>5.736915393845664E-3</v>
      </c>
      <c r="I15" s="4">
        <v>5.3370713737642753E-3</v>
      </c>
      <c r="J15" s="4">
        <v>3.4933539137439349E-3</v>
      </c>
      <c r="K15" s="4">
        <v>4.6439129109035263E-3</v>
      </c>
      <c r="L15" s="4">
        <v>3.5027521459545796E-3</v>
      </c>
      <c r="M15" s="4">
        <v>5.1640362870846246E-3</v>
      </c>
      <c r="N15" s="4">
        <v>2.6930173447336034E-2</v>
      </c>
      <c r="O15" s="4">
        <v>-1</v>
      </c>
      <c r="P15" s="4">
        <v>2.091882680219926E-2</v>
      </c>
      <c r="Q15" s="4">
        <v>6.8232558975685901E-3</v>
      </c>
      <c r="R15" s="4">
        <v>6.7138602347697239E-3</v>
      </c>
      <c r="S15" s="4">
        <v>5.6300655461058316E-3</v>
      </c>
      <c r="T15" s="4">
        <v>6.8919302643435576E-3</v>
      </c>
      <c r="U15" s="4">
        <v>7.309870978540146E-3</v>
      </c>
      <c r="V15" s="4">
        <v>5.0246788399545611E-3</v>
      </c>
      <c r="W15" s="4">
        <v>1.1573067492893023E-2</v>
      </c>
      <c r="X15" s="4">
        <v>5.1839796904294402E-3</v>
      </c>
      <c r="Y15" s="4">
        <v>5.0450393099381744E-3</v>
      </c>
      <c r="Z15" s="4">
        <v>3.1600428786441783E-3</v>
      </c>
      <c r="AA15" s="4">
        <v>5.5182220055982492E-4</v>
      </c>
      <c r="AB15" s="4">
        <v>6.6278517674060484E-4</v>
      </c>
      <c r="AC15" s="4">
        <v>4.8719132709467176E-4</v>
      </c>
      <c r="AD15" s="4">
        <v>1.335387259104804E-3</v>
      </c>
      <c r="AE15" s="4">
        <v>2.6472512812562615E-3</v>
      </c>
      <c r="AF15" s="4">
        <v>1.9380934322060066E-3</v>
      </c>
      <c r="AG15" s="4">
        <v>4.1420457456274882E-3</v>
      </c>
      <c r="AH15" s="4">
        <v>5.9310383794593385E-3</v>
      </c>
      <c r="AI15" s="4">
        <v>3.9250752650647749E-3</v>
      </c>
      <c r="AJ15" s="4">
        <v>1.1449064053575582E-2</v>
      </c>
      <c r="AK15" s="4">
        <v>8.5341145203979534E-4</v>
      </c>
      <c r="AL15" s="4">
        <v>1.2574204979799691E-3</v>
      </c>
      <c r="AM15" s="4">
        <v>9.4050184863253409E-4</v>
      </c>
      <c r="AN15" s="4">
        <v>3.245472007478776E-3</v>
      </c>
      <c r="AO15" s="4">
        <v>1.2629588805606045E-3</v>
      </c>
      <c r="AP15" s="4">
        <v>3.6911128403635876E-3</v>
      </c>
      <c r="AQ15" s="4">
        <v>1.1136682228574098E-3</v>
      </c>
      <c r="AR15" s="4">
        <v>6.2635868612564267E-4</v>
      </c>
      <c r="AS15" s="4">
        <v>4.0358825373657918E-3</v>
      </c>
      <c r="AT15" s="4">
        <v>2.0367391683289078E-3</v>
      </c>
      <c r="AU15" s="4">
        <v>3.7036883502195965E-3</v>
      </c>
      <c r="AV15" s="4">
        <v>3.319665874521345E-3</v>
      </c>
      <c r="AW15" s="4">
        <v>3.209240450618888E-3</v>
      </c>
      <c r="AX15" s="4">
        <v>9.7157291197276865E-4</v>
      </c>
      <c r="AY15" s="4">
        <v>9.1562143838732105E-4</v>
      </c>
      <c r="AZ15" s="4">
        <v>1.8046390631634233E-3</v>
      </c>
      <c r="BA15" s="4">
        <v>1.0567758776490709E-3</v>
      </c>
      <c r="BB15" s="4">
        <v>7.0567748771020451E-4</v>
      </c>
      <c r="BC15" s="4">
        <v>7.1959457386772628E-4</v>
      </c>
      <c r="BD15" s="4">
        <v>1.7088544029489764E-3</v>
      </c>
      <c r="BE15" s="4">
        <v>1.5820552921798044E-3</v>
      </c>
      <c r="BF15" s="4">
        <v>1.4071056992564467E-2</v>
      </c>
      <c r="BG15" s="4">
        <v>9.816471370273987E-3</v>
      </c>
      <c r="BH15" s="4">
        <v>3.400989869444889E-3</v>
      </c>
      <c r="BI15" s="4">
        <v>2.4999195376786743E-3</v>
      </c>
      <c r="BJ15" s="4">
        <v>5.2636576617275613E-3</v>
      </c>
      <c r="BK15" s="4">
        <v>4.0780749884236182E-3</v>
      </c>
    </row>
    <row r="16" spans="1:63" x14ac:dyDescent="0.3">
      <c r="A16" s="3" t="s">
        <v>15</v>
      </c>
      <c r="B16" s="4">
        <v>1.8292102435538903E-3</v>
      </c>
      <c r="C16" s="4">
        <v>2.287815740286212E-3</v>
      </c>
      <c r="D16" s="4">
        <v>1.4138817421232345E-3</v>
      </c>
      <c r="E16" s="4">
        <v>8.3378478056372299E-4</v>
      </c>
      <c r="F16" s="4">
        <v>1.5281874792454706E-3</v>
      </c>
      <c r="G16" s="4">
        <v>1.0549976753809651E-3</v>
      </c>
      <c r="H16" s="4">
        <v>1.1588006608426064E-2</v>
      </c>
      <c r="I16" s="4">
        <v>6.5000379089565586E-3</v>
      </c>
      <c r="J16" s="4">
        <v>1.7590456218061885E-2</v>
      </c>
      <c r="K16" s="4">
        <v>4.96418953821119E-3</v>
      </c>
      <c r="L16" s="4">
        <v>8.3166060419298405E-3</v>
      </c>
      <c r="M16" s="4">
        <v>6.0947293373890387E-3</v>
      </c>
      <c r="N16" s="4">
        <v>1.3738397382061335E-2</v>
      </c>
      <c r="O16" s="4">
        <v>1.7596243166299628E-2</v>
      </c>
      <c r="P16" s="4">
        <v>-1</v>
      </c>
      <c r="Q16" s="4">
        <v>1.0030860300612156E-2</v>
      </c>
      <c r="R16" s="4">
        <v>9.2859436741801141E-3</v>
      </c>
      <c r="S16" s="4">
        <v>5.2776134985284195E-3</v>
      </c>
      <c r="T16" s="4">
        <v>8.4101727743810927E-3</v>
      </c>
      <c r="U16" s="4">
        <v>3.9543382666378697E-3</v>
      </c>
      <c r="V16" s="4">
        <v>2.4245063478599348E-3</v>
      </c>
      <c r="W16" s="4">
        <v>5.1619517602742922E-2</v>
      </c>
      <c r="X16" s="4">
        <v>6.1711689801236848E-3</v>
      </c>
      <c r="Y16" s="4">
        <v>6.179762749467306E-3</v>
      </c>
      <c r="Z16" s="4">
        <v>3.2864261068731478E-3</v>
      </c>
      <c r="AA16" s="4">
        <v>4.2008150711933436E-4</v>
      </c>
      <c r="AB16" s="4">
        <v>1.0385846595342171E-3</v>
      </c>
      <c r="AC16" s="4">
        <v>3.289692326506497E-4</v>
      </c>
      <c r="AD16" s="4">
        <v>7.7576910934115337E-4</v>
      </c>
      <c r="AE16" s="4">
        <v>1.6135308063722625E-3</v>
      </c>
      <c r="AF16" s="4">
        <v>1.0522026603955901E-3</v>
      </c>
      <c r="AG16" s="4">
        <v>3.3386271555641174E-3</v>
      </c>
      <c r="AH16" s="4">
        <v>7.4306893446583018E-3</v>
      </c>
      <c r="AI16" s="4">
        <v>3.8337528871921797E-3</v>
      </c>
      <c r="AJ16" s="4">
        <v>1.9963546534833055E-2</v>
      </c>
      <c r="AK16" s="4">
        <v>1.9801157528916789E-3</v>
      </c>
      <c r="AL16" s="4">
        <v>1.3853383032608475E-3</v>
      </c>
      <c r="AM16" s="4">
        <v>1.3914223741169516E-3</v>
      </c>
      <c r="AN16" s="4">
        <v>2.6227081586049843E-3</v>
      </c>
      <c r="AO16" s="4">
        <v>2.5542560784194059E-3</v>
      </c>
      <c r="AP16" s="4">
        <v>3.4452184733872733E-3</v>
      </c>
      <c r="AQ16" s="4">
        <v>2.543883972086641E-3</v>
      </c>
      <c r="AR16" s="4">
        <v>5.607705968792223E-4</v>
      </c>
      <c r="AS16" s="4">
        <v>5.5623367700597696E-3</v>
      </c>
      <c r="AT16" s="4">
        <v>2.6554982362654014E-3</v>
      </c>
      <c r="AU16" s="4">
        <v>4.6971038075911149E-3</v>
      </c>
      <c r="AV16" s="4">
        <v>3.2511140560911979E-3</v>
      </c>
      <c r="AW16" s="4">
        <v>4.1886225966384092E-3</v>
      </c>
      <c r="AX16" s="4">
        <v>1.0447214717105278E-3</v>
      </c>
      <c r="AY16" s="4">
        <v>1.0174575121698088E-3</v>
      </c>
      <c r="AZ16" s="4">
        <v>2.7764963257897184E-3</v>
      </c>
      <c r="BA16" s="4">
        <v>1.8241766075956305E-3</v>
      </c>
      <c r="BB16" s="4">
        <v>9.4313876489341591E-4</v>
      </c>
      <c r="BC16" s="4">
        <v>1.5435580268183581E-3</v>
      </c>
      <c r="BD16" s="4">
        <v>1.9164371111149237E-3</v>
      </c>
      <c r="BE16" s="4">
        <v>2.9867130741592302E-3</v>
      </c>
      <c r="BF16" s="4">
        <v>3.5160664977280523E-3</v>
      </c>
      <c r="BG16" s="4">
        <v>5.9921442870892192E-3</v>
      </c>
      <c r="BH16" s="4">
        <v>3.0028177227975393E-3</v>
      </c>
      <c r="BI16" s="4">
        <v>2.5202691015736804E-3</v>
      </c>
      <c r="BJ16" s="4">
        <v>5.6782509970857422E-3</v>
      </c>
      <c r="BK16" s="4">
        <v>1.8337109255050505E-3</v>
      </c>
    </row>
    <row r="17" spans="1:63" x14ac:dyDescent="0.3">
      <c r="A17" s="3" t="s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-1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</row>
    <row r="18" spans="1:63" x14ac:dyDescent="0.3">
      <c r="A18" s="3" t="s">
        <v>17</v>
      </c>
      <c r="B18" s="4">
        <v>6.8033152904259462E-4</v>
      </c>
      <c r="C18" s="4">
        <v>7.3277991929153853E-4</v>
      </c>
      <c r="D18" s="4">
        <v>5.9123423667639934E-4</v>
      </c>
      <c r="E18" s="4">
        <v>4.8111189995542371E-4</v>
      </c>
      <c r="F18" s="4">
        <v>6.4079461462537509E-4</v>
      </c>
      <c r="G18" s="4">
        <v>4.0719439386912958E-4</v>
      </c>
      <c r="H18" s="4">
        <v>3.0150837358024897E-3</v>
      </c>
      <c r="I18" s="4">
        <v>1.8410622216599849E-3</v>
      </c>
      <c r="J18" s="4">
        <v>1.5439388174010224E-3</v>
      </c>
      <c r="K18" s="4">
        <v>2.4633684214161338E-3</v>
      </c>
      <c r="L18" s="4">
        <v>1.7088626410604589E-3</v>
      </c>
      <c r="M18" s="4">
        <v>2.1185432209120739E-3</v>
      </c>
      <c r="N18" s="4">
        <v>2.1231304245704725E-3</v>
      </c>
      <c r="O18" s="4">
        <v>2.0269769862379548E-3</v>
      </c>
      <c r="P18" s="4">
        <v>3.1902499010733063E-3</v>
      </c>
      <c r="Q18" s="4">
        <v>2.3098482640601103E-3</v>
      </c>
      <c r="R18" s="4">
        <v>-1</v>
      </c>
      <c r="S18" s="4">
        <v>2.3546999410535108E-3</v>
      </c>
      <c r="T18" s="4">
        <v>2.1335175525715499E-3</v>
      </c>
      <c r="U18" s="4">
        <v>1.0724429164723607E-3</v>
      </c>
      <c r="V18" s="4">
        <v>1.1057069450542685E-3</v>
      </c>
      <c r="W18" s="4">
        <v>1.6819173099095559E-3</v>
      </c>
      <c r="X18" s="4">
        <v>2.2622173649522632E-3</v>
      </c>
      <c r="Y18" s="4">
        <v>1.6096343835902756E-3</v>
      </c>
      <c r="Z18" s="4">
        <v>1.2272631090111739E-3</v>
      </c>
      <c r="AA18" s="4">
        <v>3.2902031453290115E-4</v>
      </c>
      <c r="AB18" s="4">
        <v>5.1519213647482518E-4</v>
      </c>
      <c r="AC18" s="4">
        <v>1.8208700609728069E-4</v>
      </c>
      <c r="AD18" s="4">
        <v>3.9703343359159419E-4</v>
      </c>
      <c r="AE18" s="4">
        <v>4.1576037482427312E-4</v>
      </c>
      <c r="AF18" s="4">
        <v>4.6736979540550435E-4</v>
      </c>
      <c r="AG18" s="4">
        <v>1.5823630577559199E-3</v>
      </c>
      <c r="AH18" s="4">
        <v>1.1519282031635285E-3</v>
      </c>
      <c r="AI18" s="4">
        <v>5.5662289489430709E-4</v>
      </c>
      <c r="AJ18" s="4">
        <v>1.8211870020235499E-3</v>
      </c>
      <c r="AK18" s="4">
        <v>9.5957530815852143E-4</v>
      </c>
      <c r="AL18" s="4">
        <v>6.7448594802424445E-4</v>
      </c>
      <c r="AM18" s="4">
        <v>9.6457095398252816E-4</v>
      </c>
      <c r="AN18" s="4">
        <v>7.4195192216820944E-4</v>
      </c>
      <c r="AO18" s="4">
        <v>7.1201331007550125E-4</v>
      </c>
      <c r="AP18" s="4">
        <v>7.2511274177201911E-4</v>
      </c>
      <c r="AQ18" s="4">
        <v>1.1590741462100644E-3</v>
      </c>
      <c r="AR18" s="4">
        <v>4.8926055355401387E-4</v>
      </c>
      <c r="AS18" s="4">
        <v>1.7814875582806127E-3</v>
      </c>
      <c r="AT18" s="4">
        <v>1.0007373667827448E-3</v>
      </c>
      <c r="AU18" s="4">
        <v>1.296583554055816E-3</v>
      </c>
      <c r="AV18" s="4">
        <v>1.211916336030688E-3</v>
      </c>
      <c r="AW18" s="4">
        <v>1.393303868851115E-3</v>
      </c>
      <c r="AX18" s="4">
        <v>4.1614453882401586E-4</v>
      </c>
      <c r="AY18" s="4">
        <v>3.3127862487647566E-4</v>
      </c>
      <c r="AZ18" s="4">
        <v>8.7844707610763937E-4</v>
      </c>
      <c r="BA18" s="4">
        <v>7.3159395745004568E-4</v>
      </c>
      <c r="BB18" s="4">
        <v>6.4923484702682482E-4</v>
      </c>
      <c r="BC18" s="4">
        <v>6.2462842674273046E-4</v>
      </c>
      <c r="BD18" s="4">
        <v>8.2391339190610838E-4</v>
      </c>
      <c r="BE18" s="4">
        <v>1.1679380395778903E-3</v>
      </c>
      <c r="BF18" s="4">
        <v>8.3331121317177883E-4</v>
      </c>
      <c r="BG18" s="4">
        <v>2.214547798323726E-3</v>
      </c>
      <c r="BH18" s="4">
        <v>1.1398072187263019E-3</v>
      </c>
      <c r="BI18" s="4">
        <v>1.38076570164493E-3</v>
      </c>
      <c r="BJ18" s="4">
        <v>1.7251741896752249E-3</v>
      </c>
      <c r="BK18" s="4">
        <v>7.4720705881540432E-4</v>
      </c>
    </row>
    <row r="19" spans="1:63" x14ac:dyDescent="0.3">
      <c r="A19" s="3" t="s">
        <v>18</v>
      </c>
      <c r="B19" s="4">
        <v>2.4567860416364316E-3</v>
      </c>
      <c r="C19" s="4">
        <v>2.8002063923404743E-3</v>
      </c>
      <c r="D19" s="4">
        <v>2.484023480182665E-3</v>
      </c>
      <c r="E19" s="4">
        <v>2.4839055322990063E-3</v>
      </c>
      <c r="F19" s="4">
        <v>1.4197287308699582E-3</v>
      </c>
      <c r="G19" s="4">
        <v>2.1341294246775004E-3</v>
      </c>
      <c r="H19" s="4">
        <v>5.7222433659598424E-3</v>
      </c>
      <c r="I19" s="4">
        <v>6.671505118547731E-3</v>
      </c>
      <c r="J19" s="4">
        <v>4.4193964850288659E-3</v>
      </c>
      <c r="K19" s="4">
        <v>6.7565190141100663E-3</v>
      </c>
      <c r="L19" s="4">
        <v>3.8894895647385162E-3</v>
      </c>
      <c r="M19" s="4">
        <v>7.7973937070031241E-3</v>
      </c>
      <c r="N19" s="4">
        <v>6.7291634161584261E-3</v>
      </c>
      <c r="O19" s="4">
        <v>5.454626095796453E-3</v>
      </c>
      <c r="P19" s="4">
        <v>6.382537573347195E-3</v>
      </c>
      <c r="Q19" s="4">
        <v>8.3719931792854557E-3</v>
      </c>
      <c r="R19" s="4">
        <v>8.3102703449935873E-3</v>
      </c>
      <c r="S19" s="4">
        <v>-1</v>
      </c>
      <c r="T19" s="4">
        <v>9.4830764284971822E-3</v>
      </c>
      <c r="U19" s="4">
        <v>4.5409337241167089E-3</v>
      </c>
      <c r="V19" s="4">
        <v>8.5965104822755632E-3</v>
      </c>
      <c r="W19" s="4">
        <v>4.3490977517850115E-3</v>
      </c>
      <c r="X19" s="4">
        <v>8.6827708359327183E-3</v>
      </c>
      <c r="Y19" s="4">
        <v>1.7387493792642809E-2</v>
      </c>
      <c r="Z19" s="4">
        <v>4.5938006905506491E-3</v>
      </c>
      <c r="AA19" s="4">
        <v>6.7176464241735796E-4</v>
      </c>
      <c r="AB19" s="4">
        <v>1.6722532836305865E-3</v>
      </c>
      <c r="AC19" s="4">
        <v>9.6379414014592809E-4</v>
      </c>
      <c r="AD19" s="4">
        <v>1.5974539226405985E-3</v>
      </c>
      <c r="AE19" s="4">
        <v>1.2475137407571726E-3</v>
      </c>
      <c r="AF19" s="4">
        <v>1.6991516447187999E-3</v>
      </c>
      <c r="AG19" s="4">
        <v>4.2733994009987869E-3</v>
      </c>
      <c r="AH19" s="4">
        <v>4.2274791666317623E-3</v>
      </c>
      <c r="AI19" s="4">
        <v>2.930663937591844E-3</v>
      </c>
      <c r="AJ19" s="4">
        <v>6.5475640998840044E-3</v>
      </c>
      <c r="AK19" s="4">
        <v>2.7466223483653715E-3</v>
      </c>
      <c r="AL19" s="4">
        <v>3.4535317402567879E-3</v>
      </c>
      <c r="AM19" s="4">
        <v>2.2179008129341749E-3</v>
      </c>
      <c r="AN19" s="4">
        <v>3.1310497105403435E-3</v>
      </c>
      <c r="AO19" s="4">
        <v>2.3743310996025609E-3</v>
      </c>
      <c r="AP19" s="4">
        <v>3.4136238953561375E-3</v>
      </c>
      <c r="AQ19" s="4">
        <v>3.560695225231076E-3</v>
      </c>
      <c r="AR19" s="4">
        <v>3.0219665787700333E-3</v>
      </c>
      <c r="AS19" s="4">
        <v>7.2635915125534118E-3</v>
      </c>
      <c r="AT19" s="4">
        <v>3.667906139562692E-3</v>
      </c>
      <c r="AU19" s="4">
        <v>6.911397508381256E-3</v>
      </c>
      <c r="AV19" s="4">
        <v>4.0961743436403308E-3</v>
      </c>
      <c r="AW19" s="4">
        <v>5.584697751560389E-3</v>
      </c>
      <c r="AX19" s="4">
        <v>9.2094508385468638E-4</v>
      </c>
      <c r="AY19" s="4">
        <v>1.2243836157653436E-3</v>
      </c>
      <c r="AZ19" s="4">
        <v>3.7156945909465515E-3</v>
      </c>
      <c r="BA19" s="4">
        <v>1.9358502754917796E-3</v>
      </c>
      <c r="BB19" s="4">
        <v>2.0867091137871875E-3</v>
      </c>
      <c r="BC19" s="4">
        <v>1.6574394806213254E-3</v>
      </c>
      <c r="BD19" s="4">
        <v>4.0493192148548397E-3</v>
      </c>
      <c r="BE19" s="4">
        <v>4.3517486253296473E-3</v>
      </c>
      <c r="BF19" s="4">
        <v>2.8298496349069323E-3</v>
      </c>
      <c r="BG19" s="4">
        <v>6.1183423857570822E-3</v>
      </c>
      <c r="BH19" s="4">
        <v>3.3919325456189375E-3</v>
      </c>
      <c r="BI19" s="4">
        <v>2.8807858541366649E-3</v>
      </c>
      <c r="BJ19" s="4">
        <v>4.1499097094984663E-3</v>
      </c>
      <c r="BK19" s="4">
        <v>2.9385360023281978E-3</v>
      </c>
    </row>
    <row r="20" spans="1:63" x14ac:dyDescent="0.3">
      <c r="A20" s="3" t="s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-1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</row>
    <row r="21" spans="1:63" x14ac:dyDescent="0.3">
      <c r="A21" s="3" t="s">
        <v>20</v>
      </c>
      <c r="B21" s="4">
        <v>2.2661563664538573E-3</v>
      </c>
      <c r="C21" s="4">
        <v>3.1130597553042554E-3</v>
      </c>
      <c r="D21" s="4">
        <v>2.4682726312497917E-3</v>
      </c>
      <c r="E21" s="4">
        <v>1.0925787994904941E-3</v>
      </c>
      <c r="F21" s="4">
        <v>1.4760624862041724E-3</v>
      </c>
      <c r="G21" s="4">
        <v>1.3234510702061133E-3</v>
      </c>
      <c r="H21" s="4">
        <v>9.3413490309962547E-3</v>
      </c>
      <c r="I21" s="4">
        <v>3.0013228983142976E-2</v>
      </c>
      <c r="J21" s="4">
        <v>4.6769721969471415E-3</v>
      </c>
      <c r="K21" s="4">
        <v>5.7855993582436576E-3</v>
      </c>
      <c r="L21" s="4">
        <v>3.7446437609905767E-3</v>
      </c>
      <c r="M21" s="4">
        <v>9.7625708802804665E-3</v>
      </c>
      <c r="N21" s="4">
        <v>3.9396033635396295E-2</v>
      </c>
      <c r="O21" s="4">
        <v>2.1839643026236061E-2</v>
      </c>
      <c r="P21" s="4">
        <v>1.5724964657253343E-2</v>
      </c>
      <c r="Q21" s="4">
        <v>9.6920910339235861E-3</v>
      </c>
      <c r="R21" s="4">
        <v>9.2364031246603452E-3</v>
      </c>
      <c r="S21" s="4">
        <v>1.0539952462297901E-2</v>
      </c>
      <c r="T21" s="4">
        <v>1.0010370286615052E-2</v>
      </c>
      <c r="U21" s="4">
        <v>-1</v>
      </c>
      <c r="V21" s="4">
        <v>2.174640240974051E-2</v>
      </c>
      <c r="W21" s="4">
        <v>9.1992379499885243E-3</v>
      </c>
      <c r="X21" s="4">
        <v>1.0407999434603618E-2</v>
      </c>
      <c r="Y21" s="4">
        <v>1.7641472102263914E-2</v>
      </c>
      <c r="Z21" s="4">
        <v>9.7790349791464989E-3</v>
      </c>
      <c r="AA21" s="4">
        <v>4.3549240125227515E-3</v>
      </c>
      <c r="AB21" s="4">
        <v>5.2179747976994918E-3</v>
      </c>
      <c r="AC21" s="4">
        <v>4.7326595170146335E-3</v>
      </c>
      <c r="AD21" s="4">
        <v>1.147445227162849E-2</v>
      </c>
      <c r="AE21" s="4">
        <v>1.2393779071775054E-2</v>
      </c>
      <c r="AF21" s="4">
        <v>9.9590538466907217E-3</v>
      </c>
      <c r="AG21" s="4">
        <v>5.5773966354792284E-3</v>
      </c>
      <c r="AH21" s="4">
        <v>2.2432318116988616E-2</v>
      </c>
      <c r="AI21" s="4">
        <v>1.4246607320797843E-2</v>
      </c>
      <c r="AJ21" s="4">
        <v>1.5441722812300978E-2</v>
      </c>
      <c r="AK21" s="4">
        <v>5.6499186013754766E-3</v>
      </c>
      <c r="AL21" s="4">
        <v>6.4122466502477002E-3</v>
      </c>
      <c r="AM21" s="4">
        <v>2.7283665332283762E-3</v>
      </c>
      <c r="AN21" s="4">
        <v>3.3346639551021552E-2</v>
      </c>
      <c r="AO21" s="4">
        <v>5.5775618956910196E-3</v>
      </c>
      <c r="AP21" s="4">
        <v>6.0065320118038758E-2</v>
      </c>
      <c r="AQ21" s="4">
        <v>6.6595013736274796E-3</v>
      </c>
      <c r="AR21" s="4">
        <v>2.3792514339164793E-3</v>
      </c>
      <c r="AS21" s="4">
        <v>4.9638080751904911E-3</v>
      </c>
      <c r="AT21" s="4">
        <v>1.0385521501724192E-2</v>
      </c>
      <c r="AU21" s="4">
        <v>5.0372253244836476E-3</v>
      </c>
      <c r="AV21" s="4">
        <v>6.6596300556714845E-3</v>
      </c>
      <c r="AW21" s="4">
        <v>5.5043554914365588E-3</v>
      </c>
      <c r="AX21" s="4">
        <v>2.7999047303415106E-3</v>
      </c>
      <c r="AY21" s="4">
        <v>2.8059113024631517E-3</v>
      </c>
      <c r="AZ21" s="4">
        <v>3.3120079213734203E-3</v>
      </c>
      <c r="BA21" s="4">
        <v>2.1932000077389212E-3</v>
      </c>
      <c r="BB21" s="4">
        <v>2.1761857454330688E-3</v>
      </c>
      <c r="BC21" s="4">
        <v>1.8721266792591598E-3</v>
      </c>
      <c r="BD21" s="4">
        <v>5.7279129201977504E-3</v>
      </c>
      <c r="BE21" s="4">
        <v>6.3335433667967411E-3</v>
      </c>
      <c r="BF21" s="4">
        <v>1.5607010399016444E-2</v>
      </c>
      <c r="BG21" s="4">
        <v>2.2832921678070561E-2</v>
      </c>
      <c r="BH21" s="4">
        <v>5.2562669822048399E-3</v>
      </c>
      <c r="BI21" s="4">
        <v>6.5289947087898608E-3</v>
      </c>
      <c r="BJ21" s="4">
        <v>1.8540657203504198E-2</v>
      </c>
      <c r="BK21" s="4">
        <v>8.7906376677410625E-3</v>
      </c>
    </row>
    <row r="22" spans="1:63" x14ac:dyDescent="0.3">
      <c r="A22" s="3" t="s">
        <v>21</v>
      </c>
      <c r="B22" s="4">
        <v>7.9036736254386817E-3</v>
      </c>
      <c r="C22" s="4">
        <v>7.090074980237419E-3</v>
      </c>
      <c r="D22" s="4">
        <v>5.9979188182631964E-3</v>
      </c>
      <c r="E22" s="4">
        <v>4.8229734737223959E-3</v>
      </c>
      <c r="F22" s="4">
        <v>4.7093041463165996E-3</v>
      </c>
      <c r="G22" s="4">
        <v>4.2795062541655408E-3</v>
      </c>
      <c r="H22" s="4">
        <v>1.8017242746539743E-2</v>
      </c>
      <c r="I22" s="4">
        <v>2.9240976734995358E-2</v>
      </c>
      <c r="J22" s="4">
        <v>1.0733832880095715E-2</v>
      </c>
      <c r="K22" s="4">
        <v>9.8906943962063891E-3</v>
      </c>
      <c r="L22" s="4">
        <v>1.2624891651149339E-2</v>
      </c>
      <c r="M22" s="4">
        <v>2.129041691676643E-2</v>
      </c>
      <c r="N22" s="4">
        <v>5.238022487269535E-2</v>
      </c>
      <c r="O22" s="4">
        <v>3.5824597684931805E-2</v>
      </c>
      <c r="P22" s="4">
        <v>2.442629545584301E-2</v>
      </c>
      <c r="Q22" s="4">
        <v>1.6666565646541211E-2</v>
      </c>
      <c r="R22" s="4">
        <v>2.0025921149756466E-2</v>
      </c>
      <c r="S22" s="4">
        <v>3.6301607731400627E-2</v>
      </c>
      <c r="T22" s="4">
        <v>2.4493868200149593E-2</v>
      </c>
      <c r="U22" s="4">
        <v>5.8855909437606393E-2</v>
      </c>
      <c r="V22" s="4">
        <v>-1</v>
      </c>
      <c r="W22" s="4">
        <v>1.8376786960728655E-2</v>
      </c>
      <c r="X22" s="4">
        <v>1.6820317486395953E-2</v>
      </c>
      <c r="Y22" s="4">
        <v>3.7137844670247083E-2</v>
      </c>
      <c r="Z22" s="4">
        <v>1.8742789284627852E-2</v>
      </c>
      <c r="AA22" s="4">
        <v>1.0035253554506409E-2</v>
      </c>
      <c r="AB22" s="4">
        <v>1.0692806619520481E-2</v>
      </c>
      <c r="AC22" s="4">
        <v>1.3653996635796771E-2</v>
      </c>
      <c r="AD22" s="4">
        <v>3.2642738922340937E-2</v>
      </c>
      <c r="AE22" s="4">
        <v>1.0692803880361645E-2</v>
      </c>
      <c r="AF22" s="4">
        <v>1.1056901431269476E-2</v>
      </c>
      <c r="AG22" s="4">
        <v>1.0915839094568461E-2</v>
      </c>
      <c r="AH22" s="4">
        <v>3.0537366131996729E-2</v>
      </c>
      <c r="AI22" s="4">
        <v>2.4026832665653967E-2</v>
      </c>
      <c r="AJ22" s="4">
        <v>1.9655661796498563E-2</v>
      </c>
      <c r="AK22" s="4">
        <v>7.7383377661474316E-3</v>
      </c>
      <c r="AL22" s="4">
        <v>1.1132142074039781E-2</v>
      </c>
      <c r="AM22" s="4">
        <v>7.5013108677214092E-3</v>
      </c>
      <c r="AN22" s="4">
        <v>1.5488649864081161E-2</v>
      </c>
      <c r="AO22" s="4">
        <v>9.2996516441354645E-3</v>
      </c>
      <c r="AP22" s="4">
        <v>1.7707127132324457E-2</v>
      </c>
      <c r="AQ22" s="4">
        <v>1.0703363313801548E-2</v>
      </c>
      <c r="AR22" s="4">
        <v>1.1757850570434793E-2</v>
      </c>
      <c r="AS22" s="4">
        <v>1.5863060167724836E-2</v>
      </c>
      <c r="AT22" s="4">
        <v>1.2230307260425788E-2</v>
      </c>
      <c r="AU22" s="4">
        <v>1.4398964999465193E-2</v>
      </c>
      <c r="AV22" s="4">
        <v>1.9267598070316833E-2</v>
      </c>
      <c r="AW22" s="4">
        <v>1.2929899751569386E-2</v>
      </c>
      <c r="AX22" s="4">
        <v>3.9194436393490363E-3</v>
      </c>
      <c r="AY22" s="4">
        <v>7.480427921357365E-3</v>
      </c>
      <c r="AZ22" s="4">
        <v>1.460981483967169E-2</v>
      </c>
      <c r="BA22" s="4">
        <v>8.3372910045638078E-3</v>
      </c>
      <c r="BB22" s="4">
        <v>1.1217023291126444E-2</v>
      </c>
      <c r="BC22" s="4">
        <v>6.0530304237115442E-3</v>
      </c>
      <c r="BD22" s="4">
        <v>1.4997210308633387E-2</v>
      </c>
      <c r="BE22" s="4">
        <v>1.3861218036721357E-2</v>
      </c>
      <c r="BF22" s="4">
        <v>2.1519510535440513E-2</v>
      </c>
      <c r="BG22" s="4">
        <v>3.4186802315468161E-2</v>
      </c>
      <c r="BH22" s="4">
        <v>8.56835931345209E-3</v>
      </c>
      <c r="BI22" s="4">
        <v>6.9263800712694975E-3</v>
      </c>
      <c r="BJ22" s="4">
        <v>1.3888476408655048E-2</v>
      </c>
      <c r="BK22" s="4">
        <v>2.8392338372562768E-2</v>
      </c>
    </row>
    <row r="23" spans="1:63" x14ac:dyDescent="0.3">
      <c r="A23" s="3" t="s">
        <v>22</v>
      </c>
      <c r="B23" s="4">
        <v>1.8824576178409686E-3</v>
      </c>
      <c r="C23" s="4">
        <v>1.4678787576795902E-3</v>
      </c>
      <c r="D23" s="4">
        <v>1.1786381621065147E-3</v>
      </c>
      <c r="E23" s="4">
        <v>8.2994638607808923E-4</v>
      </c>
      <c r="F23" s="4">
        <v>1.2633856376568688E-3</v>
      </c>
      <c r="G23" s="4">
        <v>1.4610063293606394E-3</v>
      </c>
      <c r="H23" s="4">
        <v>6.6813099998816253E-3</v>
      </c>
      <c r="I23" s="4">
        <v>2.5853488860316303E-3</v>
      </c>
      <c r="J23" s="4">
        <v>9.8929472566449596E-3</v>
      </c>
      <c r="K23" s="4">
        <v>2.2126008971361149E-3</v>
      </c>
      <c r="L23" s="4">
        <v>7.7295335907315733E-3</v>
      </c>
      <c r="M23" s="4">
        <v>3.0070232053690444E-3</v>
      </c>
      <c r="N23" s="4">
        <v>7.7383885314693838E-3</v>
      </c>
      <c r="O23" s="4">
        <v>8.5725476690945487E-3</v>
      </c>
      <c r="P23" s="4">
        <v>7.5325083562154796E-2</v>
      </c>
      <c r="Q23" s="4">
        <v>5.3930679766886836E-3</v>
      </c>
      <c r="R23" s="4">
        <v>4.04910473596818E-3</v>
      </c>
      <c r="S23" s="4">
        <v>2.6411172552869653E-3</v>
      </c>
      <c r="T23" s="4">
        <v>5.2323207771188211E-3</v>
      </c>
      <c r="U23" s="4">
        <v>2.5716786248161276E-3</v>
      </c>
      <c r="V23" s="4">
        <v>1.9885634007780818E-3</v>
      </c>
      <c r="W23" s="4">
        <v>-1</v>
      </c>
      <c r="X23" s="4">
        <v>2.9260406659620663E-3</v>
      </c>
      <c r="Y23" s="4">
        <v>2.5629423263660539E-3</v>
      </c>
      <c r="Z23" s="4">
        <v>2.0327107581752184E-3</v>
      </c>
      <c r="AA23" s="4">
        <v>6.9098547381259221E-4</v>
      </c>
      <c r="AB23" s="4">
        <v>1.8200943474424643E-3</v>
      </c>
      <c r="AC23" s="4">
        <v>4.3234006941576391E-4</v>
      </c>
      <c r="AD23" s="4">
        <v>1.860129294117542E-3</v>
      </c>
      <c r="AE23" s="4">
        <v>2.8258619047897586E-3</v>
      </c>
      <c r="AF23" s="4">
        <v>1.8192586802265318E-3</v>
      </c>
      <c r="AG23" s="4">
        <v>1.3913456909347081E-3</v>
      </c>
      <c r="AH23" s="4">
        <v>8.0130065751440448E-3</v>
      </c>
      <c r="AI23" s="4">
        <v>3.109216881090119E-3</v>
      </c>
      <c r="AJ23" s="4">
        <v>1.5417679377846247E-2</v>
      </c>
      <c r="AK23" s="4">
        <v>2.0976819693045079E-3</v>
      </c>
      <c r="AL23" s="4">
        <v>1.2464496044611649E-3</v>
      </c>
      <c r="AM23" s="4">
        <v>3.5232026715640266E-3</v>
      </c>
      <c r="AN23" s="4">
        <v>2.2019010357489299E-3</v>
      </c>
      <c r="AO23" s="4">
        <v>4.3796214715010277E-3</v>
      </c>
      <c r="AP23" s="4">
        <v>2.6359441490857727E-3</v>
      </c>
      <c r="AQ23" s="4">
        <v>1.7779344947101718E-3</v>
      </c>
      <c r="AR23" s="4">
        <v>6.5203427659400086E-4</v>
      </c>
      <c r="AS23" s="4">
        <v>4.3216024882960155E-3</v>
      </c>
      <c r="AT23" s="4">
        <v>2.2921220820223049E-3</v>
      </c>
      <c r="AU23" s="4">
        <v>6.3732566076851443E-3</v>
      </c>
      <c r="AV23" s="4">
        <v>3.8788435777199854E-3</v>
      </c>
      <c r="AW23" s="4">
        <v>3.5147600901577619E-3</v>
      </c>
      <c r="AX23" s="4">
        <v>1.2346303395416136E-3</v>
      </c>
      <c r="AY23" s="4">
        <v>7.4281902507513991E-4</v>
      </c>
      <c r="AZ23" s="4">
        <v>2.2791218943697665E-3</v>
      </c>
      <c r="BA23" s="4">
        <v>1.7691540249975971E-3</v>
      </c>
      <c r="BB23" s="4">
        <v>6.3997911480765822E-4</v>
      </c>
      <c r="BC23" s="4">
        <v>1.5437039502777211E-3</v>
      </c>
      <c r="BD23" s="4">
        <v>1.5778768642134185E-3</v>
      </c>
      <c r="BE23" s="4">
        <v>2.1071407425920508E-3</v>
      </c>
      <c r="BF23" s="4">
        <v>1.4590148508551518E-3</v>
      </c>
      <c r="BG23" s="4">
        <v>2.7946364631545565E-3</v>
      </c>
      <c r="BH23" s="4">
        <v>1.4772431087666719E-3</v>
      </c>
      <c r="BI23" s="4">
        <v>8.91516338370007E-4</v>
      </c>
      <c r="BJ23" s="4">
        <v>1.8863447468834738E-3</v>
      </c>
      <c r="BK23" s="4">
        <v>1.3439308986264639E-3</v>
      </c>
    </row>
    <row r="24" spans="1:63" x14ac:dyDescent="0.3">
      <c r="A24" s="3" t="s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-1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</row>
    <row r="25" spans="1:63" x14ac:dyDescent="0.3">
      <c r="A25" s="3" t="s">
        <v>24</v>
      </c>
      <c r="B25" s="4">
        <v>1.2800373383021677E-3</v>
      </c>
      <c r="C25" s="4">
        <v>1.0152970081444871E-3</v>
      </c>
      <c r="D25" s="4">
        <v>1.3968385090847792E-3</v>
      </c>
      <c r="E25" s="4">
        <v>9.0216460425043528E-4</v>
      </c>
      <c r="F25" s="4">
        <v>7.0357087052856713E-4</v>
      </c>
      <c r="G25" s="4">
        <v>1.1604642690040883E-3</v>
      </c>
      <c r="H25" s="4">
        <v>5.9574407674779844E-3</v>
      </c>
      <c r="I25" s="4">
        <v>6.1940233987204498E-3</v>
      </c>
      <c r="J25" s="4">
        <v>3.7675489678235729E-3</v>
      </c>
      <c r="K25" s="4">
        <v>8.1155797150954997E-3</v>
      </c>
      <c r="L25" s="4">
        <v>1.9386212665990217E-3</v>
      </c>
      <c r="M25" s="4">
        <v>4.9602348181845054E-3</v>
      </c>
      <c r="N25" s="4">
        <v>8.6688214697983584E-3</v>
      </c>
      <c r="O25" s="4">
        <v>2.3903849934935389E-3</v>
      </c>
      <c r="P25" s="4">
        <v>5.5850109468303065E-3</v>
      </c>
      <c r="Q25" s="4">
        <v>4.1137756071222943E-3</v>
      </c>
      <c r="R25" s="4">
        <v>3.469506628704694E-3</v>
      </c>
      <c r="S25" s="4">
        <v>5.1865749542745468E-3</v>
      </c>
      <c r="T25" s="4">
        <v>3.6746824447644955E-3</v>
      </c>
      <c r="U25" s="4">
        <v>5.4396588701000033E-3</v>
      </c>
      <c r="V25" s="4">
        <v>3.8320257988849462E-3</v>
      </c>
      <c r="W25" s="4">
        <v>2.1549833268251647E-3</v>
      </c>
      <c r="X25" s="4">
        <v>5.4633246238433844E-3</v>
      </c>
      <c r="Y25" s="4">
        <v>-1</v>
      </c>
      <c r="Z25" s="4">
        <v>6.2241768554586515E-3</v>
      </c>
      <c r="AA25" s="4">
        <v>5.5729780914073315E-4</v>
      </c>
      <c r="AB25" s="4">
        <v>9.1707122893061501E-4</v>
      </c>
      <c r="AC25" s="4">
        <v>1.3177777761195662E-3</v>
      </c>
      <c r="AD25" s="4">
        <v>1.0414519724930961E-3</v>
      </c>
      <c r="AE25" s="4">
        <v>3.1179252933132111E-3</v>
      </c>
      <c r="AF25" s="4">
        <v>7.0232822314882006E-4</v>
      </c>
      <c r="AG25" s="4">
        <v>3.9554062899738443E-3</v>
      </c>
      <c r="AH25" s="4">
        <v>6.3004959712291949E-3</v>
      </c>
      <c r="AI25" s="4">
        <v>1.6519826313560491E-2</v>
      </c>
      <c r="AJ25" s="4">
        <v>4.7536530103498053E-3</v>
      </c>
      <c r="AK25" s="4">
        <v>1.1404234640387764E-3</v>
      </c>
      <c r="AL25" s="4">
        <v>4.9891306109383958E-3</v>
      </c>
      <c r="AM25" s="4">
        <v>5.4949392456184046E-4</v>
      </c>
      <c r="AN25" s="4">
        <v>2.8563887777187736E-3</v>
      </c>
      <c r="AO25" s="4">
        <v>1.1505619846514687E-3</v>
      </c>
      <c r="AP25" s="4">
        <v>3.7600326756817579E-3</v>
      </c>
      <c r="AQ25" s="4">
        <v>1.3685298108791367E-3</v>
      </c>
      <c r="AR25" s="4">
        <v>1.9191643075586998E-3</v>
      </c>
      <c r="AS25" s="4">
        <v>5.0033922353345424E-3</v>
      </c>
      <c r="AT25" s="4">
        <v>3.1526214816540313E-3</v>
      </c>
      <c r="AU25" s="4">
        <v>5.0220388546702585E-3</v>
      </c>
      <c r="AV25" s="4">
        <v>2.0104757537952695E-3</v>
      </c>
      <c r="AW25" s="4">
        <v>2.5769456234441468E-3</v>
      </c>
      <c r="AX25" s="4">
        <v>6.3643484545860488E-4</v>
      </c>
      <c r="AY25" s="4">
        <v>1.1122147959822667E-3</v>
      </c>
      <c r="AZ25" s="4">
        <v>7.0311934677532266E-3</v>
      </c>
      <c r="BA25" s="4">
        <v>1.4587976884803695E-3</v>
      </c>
      <c r="BB25" s="4">
        <v>1.9481341265949511E-3</v>
      </c>
      <c r="BC25" s="4">
        <v>1.2526714031069488E-3</v>
      </c>
      <c r="BD25" s="4">
        <v>3.0889643291613445E-3</v>
      </c>
      <c r="BE25" s="4">
        <v>3.3897303592916022E-3</v>
      </c>
      <c r="BF25" s="4">
        <v>5.0192351581829281E-3</v>
      </c>
      <c r="BG25" s="4">
        <v>3.805290109079739E-3</v>
      </c>
      <c r="BH25" s="4">
        <v>3.728773753647655E-3</v>
      </c>
      <c r="BI25" s="4">
        <v>3.178270990571263E-3</v>
      </c>
      <c r="BJ25" s="4">
        <v>8.3372662787326475E-3</v>
      </c>
      <c r="BK25" s="4">
        <v>2.9006248115377056E-3</v>
      </c>
    </row>
    <row r="26" spans="1:63" x14ac:dyDescent="0.3">
      <c r="A26" s="3" t="s">
        <v>25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-1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</row>
    <row r="27" spans="1:63" x14ac:dyDescent="0.3">
      <c r="A27" s="3" t="s">
        <v>26</v>
      </c>
      <c r="B27" s="4">
        <v>9.1254368092928834E-2</v>
      </c>
      <c r="C27" s="4">
        <v>6.83971205646529E-2</v>
      </c>
      <c r="D27" s="4">
        <v>6.1808165813404897E-2</v>
      </c>
      <c r="E27" s="4">
        <v>4.9213163214911801E-2</v>
      </c>
      <c r="F27" s="4">
        <v>6.584464246853397E-2</v>
      </c>
      <c r="G27" s="4">
        <v>3.3705900258839898E-2</v>
      </c>
      <c r="H27" s="4">
        <v>5.4360819120549492E-2</v>
      </c>
      <c r="I27" s="4">
        <v>4.437364293844278E-2</v>
      </c>
      <c r="J27" s="4">
        <v>5.1579677715217417E-2</v>
      </c>
      <c r="K27" s="4">
        <v>2.9616492592194142E-2</v>
      </c>
      <c r="L27" s="4">
        <v>5.6662791777851169E-2</v>
      </c>
      <c r="M27" s="4">
        <v>4.2291250168362625E-2</v>
      </c>
      <c r="N27" s="4">
        <v>4.4751258867801479E-2</v>
      </c>
      <c r="O27" s="4">
        <v>5.7591830012452098E-2</v>
      </c>
      <c r="P27" s="4">
        <v>3.002176426921822E-2</v>
      </c>
      <c r="Q27" s="4">
        <v>2.9432883397905171E-2</v>
      </c>
      <c r="R27" s="4">
        <v>4.3424899181211361E-2</v>
      </c>
      <c r="S27" s="4">
        <v>2.6831125065250858E-2</v>
      </c>
      <c r="T27" s="4">
        <v>3.1245047418248018E-2</v>
      </c>
      <c r="U27" s="4">
        <v>8.2873027380542461E-2</v>
      </c>
      <c r="V27" s="4">
        <v>5.5790087346241371E-2</v>
      </c>
      <c r="W27" s="4">
        <v>6.5683854527814597E-2</v>
      </c>
      <c r="X27" s="4">
        <v>2.4765759902841723E-2</v>
      </c>
      <c r="Y27" s="4">
        <v>2.6755172025041161E-2</v>
      </c>
      <c r="Z27" s="4">
        <v>5.1292573309367373E-2</v>
      </c>
      <c r="AA27" s="4">
        <v>-1</v>
      </c>
      <c r="AB27" s="4">
        <v>0.25129937510433736</v>
      </c>
      <c r="AC27" s="4">
        <v>0.2569018195769362</v>
      </c>
      <c r="AD27" s="4">
        <v>0.16979759863527044</v>
      </c>
      <c r="AE27" s="4">
        <v>0.10880554471500078</v>
      </c>
      <c r="AF27" s="4">
        <v>0.10485924840795915</v>
      </c>
      <c r="AG27" s="4">
        <v>1.6997763427027104E-2</v>
      </c>
      <c r="AH27" s="4">
        <v>6.094250115006708E-2</v>
      </c>
      <c r="AI27" s="4">
        <v>2.9234651594823899E-2</v>
      </c>
      <c r="AJ27" s="4">
        <v>3.4191375691921273E-2</v>
      </c>
      <c r="AK27" s="4">
        <v>9.5383885170365501E-2</v>
      </c>
      <c r="AL27" s="4">
        <v>4.7608998628458604E-2</v>
      </c>
      <c r="AM27" s="4">
        <v>0.12623286172631906</v>
      </c>
      <c r="AN27" s="4">
        <v>6.2459999772084607E-2</v>
      </c>
      <c r="AO27" s="4">
        <v>0.12882375935175869</v>
      </c>
      <c r="AP27" s="4">
        <v>3.8013419009792028E-2</v>
      </c>
      <c r="AQ27" s="4">
        <v>9.7935815992873335E-2</v>
      </c>
      <c r="AR27" s="4">
        <v>5.3131240061316504E-2</v>
      </c>
      <c r="AS27" s="4">
        <v>1.8321698135246232E-2</v>
      </c>
      <c r="AT27" s="4">
        <v>4.0455777444605538E-2</v>
      </c>
      <c r="AU27" s="4">
        <v>2.6158378869508069E-2</v>
      </c>
      <c r="AV27" s="4">
        <v>4.7367114164786249E-2</v>
      </c>
      <c r="AW27" s="4">
        <v>3.5762241804268201E-2</v>
      </c>
      <c r="AX27" s="4">
        <v>0.18793157435384611</v>
      </c>
      <c r="AY27" s="4">
        <v>0.15462868281837028</v>
      </c>
      <c r="AZ27" s="4">
        <v>3.3035894484176993E-2</v>
      </c>
      <c r="BA27" s="4">
        <v>8.1236675406010192E-2</v>
      </c>
      <c r="BB27" s="4">
        <v>2.5879651257808809E-2</v>
      </c>
      <c r="BC27" s="4">
        <v>7.5142927875733095E-2</v>
      </c>
      <c r="BD27" s="4">
        <v>4.2563179419656781E-2</v>
      </c>
      <c r="BE27" s="4">
        <v>0.13340640071008239</v>
      </c>
      <c r="BF27" s="4">
        <v>4.6145937853211534E-2</v>
      </c>
      <c r="BG27" s="4">
        <v>6.502358899266919E-2</v>
      </c>
      <c r="BH27" s="4">
        <v>3.2578421063489398E-2</v>
      </c>
      <c r="BI27" s="4">
        <v>3.7898218364237561E-2</v>
      </c>
      <c r="BJ27" s="4">
        <v>3.4076264684231264E-2</v>
      </c>
      <c r="BK27" s="4">
        <v>5.9126003417237914E-2</v>
      </c>
    </row>
    <row r="28" spans="1:63" x14ac:dyDescent="0.3">
      <c r="A28" s="3" t="s">
        <v>27</v>
      </c>
      <c r="B28" s="4">
        <v>6.2831428746942808E-4</v>
      </c>
      <c r="C28" s="4">
        <v>4.3360209264187529E-4</v>
      </c>
      <c r="D28" s="4">
        <v>4.2809949849854033E-4</v>
      </c>
      <c r="E28" s="4">
        <v>3.4617535082402901E-4</v>
      </c>
      <c r="F28" s="4">
        <v>2.4206558062563234E-4</v>
      </c>
      <c r="G28" s="4">
        <v>2.5761992742946092E-4</v>
      </c>
      <c r="H28" s="4">
        <v>1.1219744273775396E-3</v>
      </c>
      <c r="I28" s="4">
        <v>6.7167503412288491E-4</v>
      </c>
      <c r="J28" s="4">
        <v>6.4221719846468712E-4</v>
      </c>
      <c r="K28" s="4">
        <v>3.8480424426393719E-4</v>
      </c>
      <c r="L28" s="4">
        <v>8.4350413192526826E-4</v>
      </c>
      <c r="M28" s="4">
        <v>4.0299374970954161E-4</v>
      </c>
      <c r="N28" s="4">
        <v>6.5254432714470186E-4</v>
      </c>
      <c r="O28" s="4">
        <v>4.3331865021554485E-4</v>
      </c>
      <c r="P28" s="4">
        <v>5.4263210059358514E-4</v>
      </c>
      <c r="Q28" s="4">
        <v>6.7471261271447838E-4</v>
      </c>
      <c r="R28" s="4">
        <v>6.0672720787395952E-4</v>
      </c>
      <c r="S28" s="4">
        <v>5.8301002935407735E-4</v>
      </c>
      <c r="T28" s="4">
        <v>5.7665878153528958E-4</v>
      </c>
      <c r="U28" s="4">
        <v>8.7925931941455E-4</v>
      </c>
      <c r="V28" s="4">
        <v>6.2165609833288909E-4</v>
      </c>
      <c r="W28" s="4">
        <v>1.2995001839368502E-3</v>
      </c>
      <c r="X28" s="4">
        <v>6.2380839463842806E-4</v>
      </c>
      <c r="Y28" s="4">
        <v>3.9375484876257678E-4</v>
      </c>
      <c r="Z28" s="4">
        <v>2.8599814486644207E-4</v>
      </c>
      <c r="AA28" s="4">
        <v>1.9141746488305366E-3</v>
      </c>
      <c r="AB28" s="4">
        <v>-1</v>
      </c>
      <c r="AC28" s="4">
        <v>5.8736987987639377E-4</v>
      </c>
      <c r="AD28" s="4">
        <v>1.234457436800492E-3</v>
      </c>
      <c r="AE28" s="4">
        <v>1.2609725785198229E-3</v>
      </c>
      <c r="AF28" s="4">
        <v>1.1755574280292696E-3</v>
      </c>
      <c r="AG28" s="4">
        <v>5.2847524038607373E-5</v>
      </c>
      <c r="AH28" s="4">
        <v>5.2488004395852869E-4</v>
      </c>
      <c r="AI28" s="4">
        <v>4.3484186987532503E-4</v>
      </c>
      <c r="AJ28" s="4">
        <v>5.9131010346013841E-4</v>
      </c>
      <c r="AK28" s="4">
        <v>1.946730247509759E-3</v>
      </c>
      <c r="AL28" s="4">
        <v>6.3715205752272507E-4</v>
      </c>
      <c r="AM28" s="4">
        <v>8.9140939925439692E-4</v>
      </c>
      <c r="AN28" s="4">
        <v>5.7384292198664119E-4</v>
      </c>
      <c r="AO28" s="4">
        <v>1.8389869984810647E-3</v>
      </c>
      <c r="AP28" s="4">
        <v>5.5831594865946802E-4</v>
      </c>
      <c r="AQ28" s="4">
        <v>1.7325447423941647E-3</v>
      </c>
      <c r="AR28" s="4">
        <v>6.1833896869233301E-4</v>
      </c>
      <c r="AS28" s="4">
        <v>4.0517717389293797E-4</v>
      </c>
      <c r="AT28" s="4">
        <v>6.4147224853728258E-4</v>
      </c>
      <c r="AU28" s="4">
        <v>4.0263562891000321E-4</v>
      </c>
      <c r="AV28" s="4">
        <v>6.3628841799493005E-4</v>
      </c>
      <c r="AW28" s="4">
        <v>3.1510275908711494E-4</v>
      </c>
      <c r="AX28" s="4">
        <v>7.3576883329334257E-4</v>
      </c>
      <c r="AY28" s="4">
        <v>5.8628767945642212E-4</v>
      </c>
      <c r="AZ28" s="4">
        <v>4.7564686911938918E-4</v>
      </c>
      <c r="BA28" s="4">
        <v>9.6642871078963849E-4</v>
      </c>
      <c r="BB28" s="4">
        <v>1.8458350627059689E-4</v>
      </c>
      <c r="BC28" s="4">
        <v>6.8510433681444143E-4</v>
      </c>
      <c r="BD28" s="4">
        <v>6.1589093286120084E-4</v>
      </c>
      <c r="BE28" s="4">
        <v>2.2677619706676024E-3</v>
      </c>
      <c r="BF28" s="4">
        <v>2.4798062426451028E-4</v>
      </c>
      <c r="BG28" s="4">
        <v>6.7596988720566983E-4</v>
      </c>
      <c r="BH28" s="4">
        <v>3.1285334175205329E-4</v>
      </c>
      <c r="BI28" s="4">
        <v>1.1930502322550986E-4</v>
      </c>
      <c r="BJ28" s="4">
        <v>2.4737427605999156E-4</v>
      </c>
      <c r="BK28" s="4">
        <v>2.8502556321918023E-4</v>
      </c>
    </row>
    <row r="29" spans="1:63" x14ac:dyDescent="0.3">
      <c r="A29" s="3" t="s">
        <v>28</v>
      </c>
      <c r="B29" s="4">
        <v>0.10706080214838559</v>
      </c>
      <c r="C29" s="4">
        <v>5.6870363080886034E-2</v>
      </c>
      <c r="D29" s="4">
        <v>8.6132430214240371E-2</v>
      </c>
      <c r="E29" s="4">
        <v>7.9985533986896867E-2</v>
      </c>
      <c r="F29" s="4">
        <v>3.9849858460392698E-2</v>
      </c>
      <c r="G29" s="4">
        <v>9.4480165840608352E-2</v>
      </c>
      <c r="H29" s="4">
        <v>2.5262925244093317E-2</v>
      </c>
      <c r="I29" s="4">
        <v>2.6890972902586956E-2</v>
      </c>
      <c r="J29" s="4">
        <v>3.2083308368509034E-2</v>
      </c>
      <c r="K29" s="4">
        <v>1.5242066935417634E-2</v>
      </c>
      <c r="L29" s="4">
        <v>2.0372482770287716E-2</v>
      </c>
      <c r="M29" s="4">
        <v>3.119864771866657E-2</v>
      </c>
      <c r="N29" s="4">
        <v>3.6347249853175473E-2</v>
      </c>
      <c r="O29" s="4">
        <v>2.4950159562156283E-2</v>
      </c>
      <c r="P29" s="4">
        <v>2.3725073077386256E-2</v>
      </c>
      <c r="Q29" s="4">
        <v>1.7746841880085806E-2</v>
      </c>
      <c r="R29" s="4">
        <v>2.3769549444287351E-2</v>
      </c>
      <c r="S29" s="4">
        <v>3.6197935645822715E-2</v>
      </c>
      <c r="T29" s="4">
        <v>2.706785906567764E-2</v>
      </c>
      <c r="U29" s="4">
        <v>7.507109125947159E-2</v>
      </c>
      <c r="V29" s="4">
        <v>6.9207095971517418E-2</v>
      </c>
      <c r="W29" s="4">
        <v>3.4192713013597636E-2</v>
      </c>
      <c r="X29" s="4">
        <v>2.3860904254898271E-2</v>
      </c>
      <c r="Y29" s="4">
        <v>6.5120272705535248E-2</v>
      </c>
      <c r="Z29" s="4">
        <v>7.9569807013380817E-2</v>
      </c>
      <c r="AA29" s="4">
        <v>0.23712524573892269</v>
      </c>
      <c r="AB29" s="4">
        <v>6.9364140890053536E-2</v>
      </c>
      <c r="AC29" s="4">
        <v>-1</v>
      </c>
      <c r="AD29" s="4">
        <v>6.5463117329969595E-2</v>
      </c>
      <c r="AE29" s="4">
        <v>0.10995256799719014</v>
      </c>
      <c r="AF29" s="4">
        <v>4.1241195723817611E-2</v>
      </c>
      <c r="AG29" s="4">
        <v>2.5356700134290849E-2</v>
      </c>
      <c r="AH29" s="4">
        <v>8.6713337831719861E-2</v>
      </c>
      <c r="AI29" s="4">
        <v>0.21694068909735409</v>
      </c>
      <c r="AJ29" s="4">
        <v>3.6682684747927866E-2</v>
      </c>
      <c r="AK29" s="4">
        <v>2.8663503046397188E-2</v>
      </c>
      <c r="AL29" s="4">
        <v>0.13082708474414154</v>
      </c>
      <c r="AM29" s="4">
        <v>4.8447904338924971E-2</v>
      </c>
      <c r="AN29" s="4">
        <v>6.9242775926576822E-2</v>
      </c>
      <c r="AO29" s="4">
        <v>5.8859270947095248E-2</v>
      </c>
      <c r="AP29" s="4">
        <v>5.41359141442131E-2</v>
      </c>
      <c r="AQ29" s="4">
        <v>4.1777887268637411E-2</v>
      </c>
      <c r="AR29" s="4">
        <v>0.18722279691231711</v>
      </c>
      <c r="AS29" s="4">
        <v>3.9565783058990243E-2</v>
      </c>
      <c r="AT29" s="4">
        <v>5.0307204984287084E-2</v>
      </c>
      <c r="AU29" s="4">
        <v>3.7857212119606604E-2</v>
      </c>
      <c r="AV29" s="4">
        <v>4.2612449985526969E-2</v>
      </c>
      <c r="AW29" s="4">
        <v>2.2347830779514095E-2</v>
      </c>
      <c r="AX29" s="4">
        <v>5.8743961467372825E-2</v>
      </c>
      <c r="AY29" s="4">
        <v>8.2860549096013814E-2</v>
      </c>
      <c r="AZ29" s="4">
        <v>0.15620079085129021</v>
      </c>
      <c r="BA29" s="4">
        <v>6.0216524592232618E-2</v>
      </c>
      <c r="BB29" s="4">
        <v>4.4638159247111682E-2</v>
      </c>
      <c r="BC29" s="4">
        <v>5.240327094245386E-2</v>
      </c>
      <c r="BD29" s="4">
        <v>5.4939700667347116E-2</v>
      </c>
      <c r="BE29" s="4">
        <v>3.1168857046582472E-2</v>
      </c>
      <c r="BF29" s="4">
        <v>0.13690156302258452</v>
      </c>
      <c r="BG29" s="4">
        <v>3.464635680279856E-2</v>
      </c>
      <c r="BH29" s="4">
        <v>3.6031066231146935E-2</v>
      </c>
      <c r="BI29" s="4">
        <v>3.8066307904479325E-2</v>
      </c>
      <c r="BJ29" s="4">
        <v>3.6614136206896679E-2</v>
      </c>
      <c r="BK29" s="4">
        <v>9.0999451898280584E-2</v>
      </c>
    </row>
    <row r="30" spans="1:63" x14ac:dyDescent="0.3">
      <c r="A30" s="3" t="s">
        <v>29</v>
      </c>
      <c r="B30" s="4">
        <v>1.357844145593767E-2</v>
      </c>
      <c r="C30" s="4">
        <v>1.1840480587083561E-2</v>
      </c>
      <c r="D30" s="4">
        <v>9.541593049868494E-3</v>
      </c>
      <c r="E30" s="4">
        <v>7.4304386951586799E-3</v>
      </c>
      <c r="F30" s="4">
        <v>9.693715694025138E-3</v>
      </c>
      <c r="G30" s="4">
        <v>7.653964220715668E-3</v>
      </c>
      <c r="H30" s="4">
        <v>2.8844041732826183E-2</v>
      </c>
      <c r="I30" s="4">
        <v>3.0894922267153884E-2</v>
      </c>
      <c r="J30" s="4">
        <v>1.5922048299929225E-2</v>
      </c>
      <c r="K30" s="4">
        <v>2.4629688938699275E-2</v>
      </c>
      <c r="L30" s="4">
        <v>2.4802153938541405E-2</v>
      </c>
      <c r="M30" s="4">
        <v>2.3854775694419128E-2</v>
      </c>
      <c r="N30" s="4">
        <v>4.5568762628075396E-2</v>
      </c>
      <c r="O30" s="4">
        <v>2.646291785531274E-2</v>
      </c>
      <c r="P30" s="4">
        <v>1.9144447602664146E-2</v>
      </c>
      <c r="Q30" s="4">
        <v>1.8628268915292449E-2</v>
      </c>
      <c r="R30" s="4">
        <v>2.138436633705805E-2</v>
      </c>
      <c r="S30" s="4">
        <v>2.4071207877193388E-2</v>
      </c>
      <c r="T30" s="4">
        <v>2.2456165878452415E-2</v>
      </c>
      <c r="U30" s="4">
        <v>8.6169338894927741E-2</v>
      </c>
      <c r="V30" s="4">
        <v>0.10823482153054648</v>
      </c>
      <c r="W30" s="4">
        <v>4.0317006472146047E-2</v>
      </c>
      <c r="X30" s="4">
        <v>1.7475157219009912E-2</v>
      </c>
      <c r="Y30" s="4">
        <v>3.2608012542590235E-2</v>
      </c>
      <c r="Z30" s="4">
        <v>2.1853920119261523E-2</v>
      </c>
      <c r="AA30" s="4">
        <v>6.0374318489180019E-2</v>
      </c>
      <c r="AB30" s="4">
        <v>4.6081290588205717E-2</v>
      </c>
      <c r="AC30" s="4">
        <v>2.5023695833378427E-2</v>
      </c>
      <c r="AD30" s="4">
        <v>-1</v>
      </c>
      <c r="AE30" s="4">
        <v>5.8039526603637467E-2</v>
      </c>
      <c r="AF30" s="4">
        <v>6.0475868005833357E-2</v>
      </c>
      <c r="AG30" s="4">
        <v>7.9135052984965551E-3</v>
      </c>
      <c r="AH30" s="4">
        <v>5.5378199625675043E-2</v>
      </c>
      <c r="AI30" s="4">
        <v>2.4950639132041229E-2</v>
      </c>
      <c r="AJ30" s="4">
        <v>2.3867458869630372E-2</v>
      </c>
      <c r="AK30" s="4">
        <v>2.3882958570007964E-2</v>
      </c>
      <c r="AL30" s="4">
        <v>1.6911010241442148E-2</v>
      </c>
      <c r="AM30" s="4">
        <v>2.145954161375228E-2</v>
      </c>
      <c r="AN30" s="4">
        <v>2.1777704886209084E-2</v>
      </c>
      <c r="AO30" s="4">
        <v>2.5511320871257966E-2</v>
      </c>
      <c r="AP30" s="4">
        <v>1.8591085612969079E-2</v>
      </c>
      <c r="AQ30" s="4">
        <v>2.3658352268376225E-2</v>
      </c>
      <c r="AR30" s="4">
        <v>2.3848991586762697E-2</v>
      </c>
      <c r="AS30" s="4">
        <v>1.1758049999508051E-2</v>
      </c>
      <c r="AT30" s="4">
        <v>1.8872029963173085E-2</v>
      </c>
      <c r="AU30" s="4">
        <v>1.7548114334675527E-2</v>
      </c>
      <c r="AV30" s="4">
        <v>1.7808998896362702E-2</v>
      </c>
      <c r="AW30" s="4">
        <v>1.6710873442114412E-2</v>
      </c>
      <c r="AX30" s="4">
        <v>2.013958905401133E-2</v>
      </c>
      <c r="AY30" s="4">
        <v>1.701662055484892E-2</v>
      </c>
      <c r="AZ30" s="4">
        <v>1.2132740883281536E-2</v>
      </c>
      <c r="BA30" s="4">
        <v>1.0229321147408208E-2</v>
      </c>
      <c r="BB30" s="4">
        <v>9.7915871201243836E-3</v>
      </c>
      <c r="BC30" s="4">
        <v>9.0917772145474932E-3</v>
      </c>
      <c r="BD30" s="4">
        <v>1.7182063655177781E-2</v>
      </c>
      <c r="BE30" s="4">
        <v>3.937701825700142E-2</v>
      </c>
      <c r="BF30" s="4">
        <v>1.9386091766870065E-2</v>
      </c>
      <c r="BG30" s="4">
        <v>5.2655743988605452E-2</v>
      </c>
      <c r="BH30" s="4">
        <v>1.1528282998945275E-2</v>
      </c>
      <c r="BI30" s="4">
        <v>1.174427888087586E-2</v>
      </c>
      <c r="BJ30" s="4">
        <v>1.6572073906079704E-2</v>
      </c>
      <c r="BK30" s="4">
        <v>4.7053026236621082E-2</v>
      </c>
    </row>
    <row r="31" spans="1:63" x14ac:dyDescent="0.3">
      <c r="A31" s="3" t="s">
        <v>30</v>
      </c>
      <c r="B31" s="4">
        <v>7.0664832552089036E-3</v>
      </c>
      <c r="C31" s="4">
        <v>3.1424463890679243E-3</v>
      </c>
      <c r="D31" s="4">
        <v>7.7304656530794644E-3</v>
      </c>
      <c r="E31" s="4">
        <v>5.7897487119658517E-3</v>
      </c>
      <c r="F31" s="4">
        <v>2.3348975104285014E-3</v>
      </c>
      <c r="G31" s="4">
        <v>2.0952128629356154E-2</v>
      </c>
      <c r="H31" s="4">
        <v>1.6205703726808577E-2</v>
      </c>
      <c r="I31" s="4">
        <v>1.0752798737058974E-2</v>
      </c>
      <c r="J31" s="4">
        <v>1.5164599158009729E-2</v>
      </c>
      <c r="K31" s="4">
        <v>7.3041986266239783E-2</v>
      </c>
      <c r="L31" s="4">
        <v>1.5041579517589007E-2</v>
      </c>
      <c r="M31" s="4">
        <v>1.1476132678495574E-2</v>
      </c>
      <c r="N31" s="4">
        <v>1.8759590193280509E-2</v>
      </c>
      <c r="O31" s="4">
        <v>2.0958561424002795E-2</v>
      </c>
      <c r="P31" s="4">
        <v>1.4286725938174597E-2</v>
      </c>
      <c r="Q31" s="4">
        <v>7.584149480541467E-3</v>
      </c>
      <c r="R31" s="4">
        <v>1.0290499776662923E-2</v>
      </c>
      <c r="S31" s="4">
        <v>1.0171802779382327E-2</v>
      </c>
      <c r="T31" s="4">
        <v>8.8002687361402737E-3</v>
      </c>
      <c r="U31" s="4">
        <v>2.3773283895381195E-2</v>
      </c>
      <c r="V31" s="4">
        <v>8.9827777745990229E-3</v>
      </c>
      <c r="W31" s="4">
        <v>2.9511034717623272E-2</v>
      </c>
      <c r="X31" s="4">
        <v>1.3152003989627011E-2</v>
      </c>
      <c r="Y31" s="4">
        <v>2.4918906803166069E-2</v>
      </c>
      <c r="Z31" s="4">
        <v>1.9868671690214459E-2</v>
      </c>
      <c r="AA31" s="4">
        <v>9.7258014277650153E-3</v>
      </c>
      <c r="AB31" s="4">
        <v>1.6533914188995288E-2</v>
      </c>
      <c r="AC31" s="4">
        <v>1.2528918661930729E-2</v>
      </c>
      <c r="AD31" s="4">
        <v>3.1842970425157401E-2</v>
      </c>
      <c r="AE31" s="4">
        <v>-1</v>
      </c>
      <c r="AF31" s="4">
        <v>3.3435525814772583E-2</v>
      </c>
      <c r="AG31" s="4">
        <v>2.832988010365789E-2</v>
      </c>
      <c r="AH31" s="4">
        <v>3.9000608387585775E-2</v>
      </c>
      <c r="AI31" s="4">
        <v>6.1287804250324797E-2</v>
      </c>
      <c r="AJ31" s="4">
        <v>3.4876922024292482E-2</v>
      </c>
      <c r="AK31" s="4">
        <v>6.7115978340852953E-3</v>
      </c>
      <c r="AL31" s="4">
        <v>2.0255602410484599E-2</v>
      </c>
      <c r="AM31" s="4">
        <v>5.0628069091798239E-3</v>
      </c>
      <c r="AN31" s="4">
        <v>1.6326102661057221E-2</v>
      </c>
      <c r="AO31" s="4">
        <v>1.3464581550677012E-2</v>
      </c>
      <c r="AP31" s="4">
        <v>1.635484547420096E-2</v>
      </c>
      <c r="AQ31" s="4">
        <v>4.2251423344079565E-3</v>
      </c>
      <c r="AR31" s="4">
        <v>1.3111930813791401E-2</v>
      </c>
      <c r="AS31" s="4">
        <v>1.2060273932618923E-2</v>
      </c>
      <c r="AT31" s="4">
        <v>2.1415328206628736E-2</v>
      </c>
      <c r="AU31" s="4">
        <v>2.1453308454010833E-2</v>
      </c>
      <c r="AV31" s="4">
        <v>1.0988755793885953E-2</v>
      </c>
      <c r="AW31" s="4">
        <v>9.7645087626734867E-3</v>
      </c>
      <c r="AX31" s="4">
        <v>1.1191377616509587E-2</v>
      </c>
      <c r="AY31" s="4">
        <v>3.8757924332031633E-3</v>
      </c>
      <c r="AZ31" s="4">
        <v>8.2744185812357301E-3</v>
      </c>
      <c r="BA31" s="4">
        <v>4.6646791922206271E-3</v>
      </c>
      <c r="BB31" s="4">
        <v>2.0861680468744447E-3</v>
      </c>
      <c r="BC31" s="4">
        <v>3.344226240115902E-3</v>
      </c>
      <c r="BD31" s="4">
        <v>8.0479063418435141E-3</v>
      </c>
      <c r="BE31" s="4">
        <v>9.4226235808392688E-3</v>
      </c>
      <c r="BF31" s="4">
        <v>5.9258409954608425E-2</v>
      </c>
      <c r="BG31" s="4">
        <v>1.3086386040526832E-2</v>
      </c>
      <c r="BH31" s="4">
        <v>2.9297538162064513E-2</v>
      </c>
      <c r="BI31" s="4">
        <v>1.8949406295594756E-2</v>
      </c>
      <c r="BJ31" s="4">
        <v>4.3025950538682654E-2</v>
      </c>
      <c r="BK31" s="4">
        <v>2.5934169137601687E-2</v>
      </c>
    </row>
    <row r="32" spans="1:63" x14ac:dyDescent="0.3">
      <c r="A32" s="3" t="s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-1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</row>
    <row r="33" spans="1:63" x14ac:dyDescent="0.3">
      <c r="A33" s="3" t="s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-1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</row>
    <row r="34" spans="1:63" x14ac:dyDescent="0.3">
      <c r="A34" s="3" t="s">
        <v>33</v>
      </c>
      <c r="B34" s="4">
        <v>2.0361727160239196E-3</v>
      </c>
      <c r="C34" s="4">
        <v>2.1069931944460757E-3</v>
      </c>
      <c r="D34" s="4">
        <v>1.8621877254932039E-3</v>
      </c>
      <c r="E34" s="4">
        <v>1.3337176429876986E-3</v>
      </c>
      <c r="F34" s="4">
        <v>1.335577364335023E-3</v>
      </c>
      <c r="G34" s="4">
        <v>1.544913136413525E-3</v>
      </c>
      <c r="H34" s="4">
        <v>3.0934145148382814E-3</v>
      </c>
      <c r="I34" s="4">
        <v>2.8119438124480874E-3</v>
      </c>
      <c r="J34" s="4">
        <v>1.8843891146935134E-3</v>
      </c>
      <c r="K34" s="4">
        <v>1.4040379069933269E-3</v>
      </c>
      <c r="L34" s="4">
        <v>1.2330516583715489E-3</v>
      </c>
      <c r="M34" s="4">
        <v>2.7756459903610364E-3</v>
      </c>
      <c r="N34" s="4">
        <v>4.1885534436552794E-3</v>
      </c>
      <c r="O34" s="4">
        <v>2.9960504282585836E-3</v>
      </c>
      <c r="P34" s="4">
        <v>6.0253933435249658E-3</v>
      </c>
      <c r="Q34" s="4">
        <v>3.1661813642859665E-3</v>
      </c>
      <c r="R34" s="4">
        <v>2.5493681739022001E-3</v>
      </c>
      <c r="S34" s="4">
        <v>2.544821562450692E-3</v>
      </c>
      <c r="T34" s="4">
        <v>4.5586714017173497E-3</v>
      </c>
      <c r="U34" s="4">
        <v>3.3656096360493641E-3</v>
      </c>
      <c r="V34" s="4">
        <v>2.2914150077692381E-3</v>
      </c>
      <c r="W34" s="4">
        <v>5.8632644441972215E-3</v>
      </c>
      <c r="X34" s="4">
        <v>2.7721995006090745E-3</v>
      </c>
      <c r="Y34" s="4">
        <v>3.1182022934490841E-3</v>
      </c>
      <c r="Z34" s="4">
        <v>3.2581645634914731E-3</v>
      </c>
      <c r="AA34" s="4">
        <v>7.2285480962300491E-4</v>
      </c>
      <c r="AB34" s="4">
        <v>8.8173718865006774E-4</v>
      </c>
      <c r="AC34" s="4">
        <v>8.3685205054140452E-4</v>
      </c>
      <c r="AD34" s="4">
        <v>1.7403254440219406E-3</v>
      </c>
      <c r="AE34" s="4">
        <v>3.0056358082694822E-3</v>
      </c>
      <c r="AF34" s="4">
        <v>2.3467455541338464E-3</v>
      </c>
      <c r="AG34" s="4">
        <v>1.0315881971498966E-3</v>
      </c>
      <c r="AH34" s="4">
        <v>-1</v>
      </c>
      <c r="AI34" s="4">
        <v>2.2386236509519188E-2</v>
      </c>
      <c r="AJ34" s="4">
        <v>4.6062246991806118E-3</v>
      </c>
      <c r="AK34" s="4">
        <v>1.7001217869936683E-3</v>
      </c>
      <c r="AL34" s="4">
        <v>2.9199809831726427E-3</v>
      </c>
      <c r="AM34" s="4">
        <v>1.4061693065351918E-3</v>
      </c>
      <c r="AN34" s="4">
        <v>3.4188805047009234E-3</v>
      </c>
      <c r="AO34" s="4">
        <v>2.2916467077809003E-3</v>
      </c>
      <c r="AP34" s="4">
        <v>3.3636642469331603E-3</v>
      </c>
      <c r="AQ34" s="4">
        <v>1.8473564036341125E-3</v>
      </c>
      <c r="AR34" s="4">
        <v>2.568314348224925E-3</v>
      </c>
      <c r="AS34" s="4">
        <v>1.873743444724399E-3</v>
      </c>
      <c r="AT34" s="4">
        <v>3.0260457291573085E-3</v>
      </c>
      <c r="AU34" s="4">
        <v>1.8464466331061316E-3</v>
      </c>
      <c r="AV34" s="4">
        <v>1.7456032435983677E-3</v>
      </c>
      <c r="AW34" s="4">
        <v>1.2807386289255527E-3</v>
      </c>
      <c r="AX34" s="4">
        <v>1.2588297445385386E-3</v>
      </c>
      <c r="AY34" s="4">
        <v>1.3096569704653001E-3</v>
      </c>
      <c r="AZ34" s="4">
        <v>1.6545703545500865E-3</v>
      </c>
      <c r="BA34" s="4">
        <v>1.26977692549557E-3</v>
      </c>
      <c r="BB34" s="4">
        <v>1.432241522031889E-3</v>
      </c>
      <c r="BC34" s="4">
        <v>1.602653886667094E-3</v>
      </c>
      <c r="BD34" s="4">
        <v>1.8070785545753819E-3</v>
      </c>
      <c r="BE34" s="4">
        <v>1.6848574803546262E-3</v>
      </c>
      <c r="BF34" s="4">
        <v>3.0413349819627023E-3</v>
      </c>
      <c r="BG34" s="4">
        <v>3.6329618836616782E-3</v>
      </c>
      <c r="BH34" s="4">
        <v>1.2986952709556714E-3</v>
      </c>
      <c r="BI34" s="4">
        <v>1.2469407388785664E-3</v>
      </c>
      <c r="BJ34" s="4">
        <v>2.9294528126100942E-3</v>
      </c>
      <c r="BK34" s="4">
        <v>2.8493113288594828E-3</v>
      </c>
    </row>
    <row r="35" spans="1:63" x14ac:dyDescent="0.3">
      <c r="A35" s="3" t="s">
        <v>34</v>
      </c>
      <c r="B35" s="4">
        <v>1.8930013453721368E-3</v>
      </c>
      <c r="C35" s="4">
        <v>1.5693734308938057E-3</v>
      </c>
      <c r="D35" s="4">
        <v>1.9474637963092485E-3</v>
      </c>
      <c r="E35" s="4">
        <v>1.3422712316016547E-3</v>
      </c>
      <c r="F35" s="4">
        <v>7.2686042854688577E-4</v>
      </c>
      <c r="G35" s="4">
        <v>2.3364866513310161E-3</v>
      </c>
      <c r="H35" s="4">
        <v>2.2403904168591536E-3</v>
      </c>
      <c r="I35" s="4">
        <v>2.6912229068781846E-3</v>
      </c>
      <c r="J35" s="4">
        <v>1.3552258063420876E-3</v>
      </c>
      <c r="K35" s="4">
        <v>1.652860466393964E-3</v>
      </c>
      <c r="L35" s="4">
        <v>7.1248297980384099E-4</v>
      </c>
      <c r="M35" s="4">
        <v>2.2378189241548285E-3</v>
      </c>
      <c r="N35" s="4">
        <v>3.8130662942232954E-3</v>
      </c>
      <c r="O35" s="4">
        <v>2.3086521870399048E-3</v>
      </c>
      <c r="P35" s="4">
        <v>4.0955909022287115E-3</v>
      </c>
      <c r="Q35" s="4">
        <v>2.7441126139991332E-3</v>
      </c>
      <c r="R35" s="4">
        <v>1.6750740775800677E-3</v>
      </c>
      <c r="S35" s="4">
        <v>2.2799495155699889E-3</v>
      </c>
      <c r="T35" s="4">
        <v>3.2334826106233485E-3</v>
      </c>
      <c r="U35" s="4">
        <v>2.3186908510556131E-3</v>
      </c>
      <c r="V35" s="4">
        <v>1.5559539187688873E-3</v>
      </c>
      <c r="W35" s="4">
        <v>2.8257476018107015E-3</v>
      </c>
      <c r="X35" s="4">
        <v>2.8331907909992442E-3</v>
      </c>
      <c r="Y35" s="4">
        <v>7.0079465010943389E-3</v>
      </c>
      <c r="Z35" s="4">
        <v>7.135813753516536E-3</v>
      </c>
      <c r="AA35" s="4">
        <v>3.5690036944791513E-4</v>
      </c>
      <c r="AB35" s="4">
        <v>8.0833366219199313E-4</v>
      </c>
      <c r="AC35" s="4">
        <v>1.4021390814776798E-3</v>
      </c>
      <c r="AD35" s="4">
        <v>8.9624987217175182E-4</v>
      </c>
      <c r="AE35" s="4">
        <v>4.6481067630854394E-3</v>
      </c>
      <c r="AF35" s="4">
        <v>1.7521565271846802E-3</v>
      </c>
      <c r="AG35" s="4">
        <v>1.557937860287412E-3</v>
      </c>
      <c r="AH35" s="4">
        <v>1.9138726576613054E-2</v>
      </c>
      <c r="AI35" s="4">
        <v>-1</v>
      </c>
      <c r="AJ35" s="4">
        <v>5.5130701158309127E-3</v>
      </c>
      <c r="AK35" s="4">
        <v>8.760558199806701E-4</v>
      </c>
      <c r="AL35" s="4">
        <v>6.9464427238849647E-3</v>
      </c>
      <c r="AM35" s="4">
        <v>9.0218281268272793E-4</v>
      </c>
      <c r="AN35" s="4">
        <v>3.9045973453966541E-3</v>
      </c>
      <c r="AO35" s="4">
        <v>1.7149407249944498E-3</v>
      </c>
      <c r="AP35" s="4">
        <v>3.6328675825323402E-3</v>
      </c>
      <c r="AQ35" s="4">
        <v>1.1258300693082095E-3</v>
      </c>
      <c r="AR35" s="4">
        <v>6.5439905850421167E-3</v>
      </c>
      <c r="AS35" s="4">
        <v>3.5611078756264789E-3</v>
      </c>
      <c r="AT35" s="4">
        <v>3.5003549246236014E-3</v>
      </c>
      <c r="AU35" s="4">
        <v>2.102979147791003E-3</v>
      </c>
      <c r="AV35" s="4">
        <v>1.6328411054246234E-3</v>
      </c>
      <c r="AW35" s="4">
        <v>1.0472253065478088E-3</v>
      </c>
      <c r="AX35" s="4">
        <v>9.7738908580815307E-4</v>
      </c>
      <c r="AY35" s="4">
        <v>1.2359720204571194E-3</v>
      </c>
      <c r="AZ35" s="4">
        <v>3.1544642967111978E-3</v>
      </c>
      <c r="BA35" s="4">
        <v>1.2650722892837635E-3</v>
      </c>
      <c r="BB35" s="4">
        <v>1.770530880954968E-3</v>
      </c>
      <c r="BC35" s="4">
        <v>1.1922769810694691E-3</v>
      </c>
      <c r="BD35" s="4">
        <v>3.0934977971913691E-3</v>
      </c>
      <c r="BE35" s="4">
        <v>9.1357880237135074E-4</v>
      </c>
      <c r="BF35" s="4">
        <v>7.7859619323433094E-3</v>
      </c>
      <c r="BG35" s="4">
        <v>2.7416325185674849E-3</v>
      </c>
      <c r="BH35" s="4">
        <v>2.5449941246732536E-3</v>
      </c>
      <c r="BI35" s="4">
        <v>2.0602262685165407E-3</v>
      </c>
      <c r="BJ35" s="4">
        <v>5.0417127603426771E-3</v>
      </c>
      <c r="BK35" s="4">
        <v>4.5630539418547288E-3</v>
      </c>
    </row>
    <row r="36" spans="1:63" x14ac:dyDescent="0.3">
      <c r="A36" s="3" t="s">
        <v>35</v>
      </c>
      <c r="B36" s="4">
        <v>2.1454608308093953E-3</v>
      </c>
      <c r="C36" s="4">
        <v>2.338292822006966E-3</v>
      </c>
      <c r="D36" s="4">
        <v>2.0874275459715312E-3</v>
      </c>
      <c r="E36" s="4">
        <v>1.3131775355419357E-3</v>
      </c>
      <c r="F36" s="4">
        <v>1.7394229357192497E-3</v>
      </c>
      <c r="G36" s="4">
        <v>1.7231103543118957E-3</v>
      </c>
      <c r="H36" s="4">
        <v>5.4241418777478713E-3</v>
      </c>
      <c r="I36" s="4">
        <v>3.5163214201845913E-3</v>
      </c>
      <c r="J36" s="4">
        <v>5.1051958611427733E-3</v>
      </c>
      <c r="K36" s="4">
        <v>5.1848747247863992E-3</v>
      </c>
      <c r="L36" s="4">
        <v>2.995111625167554E-3</v>
      </c>
      <c r="M36" s="4">
        <v>5.0928742305098871E-3</v>
      </c>
      <c r="N36" s="4">
        <v>5.8809937670449997E-3</v>
      </c>
      <c r="O36" s="4">
        <v>7.6615071236706377E-3</v>
      </c>
      <c r="P36" s="4">
        <v>1.777166289450936E-2</v>
      </c>
      <c r="Q36" s="4">
        <v>8.1749385316177911E-3</v>
      </c>
      <c r="R36" s="4">
        <v>4.716507141253933E-3</v>
      </c>
      <c r="S36" s="4">
        <v>4.9683625618808141E-3</v>
      </c>
      <c r="T36" s="4">
        <v>9.0705488066794623E-3</v>
      </c>
      <c r="U36" s="4">
        <v>2.7942305238681654E-3</v>
      </c>
      <c r="V36" s="4">
        <v>1.6635693724937851E-3</v>
      </c>
      <c r="W36" s="4">
        <v>1.2987079650295844E-2</v>
      </c>
      <c r="X36" s="4">
        <v>5.2519337734848754E-3</v>
      </c>
      <c r="Y36" s="4">
        <v>4.2039108402515757E-3</v>
      </c>
      <c r="Z36" s="4">
        <v>3.4609871987794747E-3</v>
      </c>
      <c r="AA36" s="4">
        <v>4.772784087227067E-4</v>
      </c>
      <c r="AB36" s="4">
        <v>1.2703053909700146E-3</v>
      </c>
      <c r="AC36" s="4">
        <v>4.3215372145804642E-4</v>
      </c>
      <c r="AD36" s="4">
        <v>1.0355729351411507E-3</v>
      </c>
      <c r="AE36" s="4">
        <v>3.5859367209490731E-3</v>
      </c>
      <c r="AF36" s="4">
        <v>2.2912300131350746E-3</v>
      </c>
      <c r="AG36" s="4">
        <v>5.3242771133165633E-3</v>
      </c>
      <c r="AH36" s="4">
        <v>5.1967518645808048E-3</v>
      </c>
      <c r="AI36" s="4">
        <v>4.893686105506995E-3</v>
      </c>
      <c r="AJ36" s="4">
        <v>-1</v>
      </c>
      <c r="AK36" s="4">
        <v>2.0720857933393699E-3</v>
      </c>
      <c r="AL36" s="4">
        <v>2.234274693227776E-3</v>
      </c>
      <c r="AM36" s="4">
        <v>1.7479225932029905E-3</v>
      </c>
      <c r="AN36" s="4">
        <v>3.0525287856621643E-3</v>
      </c>
      <c r="AO36" s="4">
        <v>2.0175805617291195E-3</v>
      </c>
      <c r="AP36" s="4">
        <v>3.0318318515210134E-3</v>
      </c>
      <c r="AQ36" s="4">
        <v>1.9085525105148903E-3</v>
      </c>
      <c r="AR36" s="4">
        <v>1.4462078758987018E-3</v>
      </c>
      <c r="AS36" s="4">
        <v>5.0090118332090754E-3</v>
      </c>
      <c r="AT36" s="4">
        <v>4.0925482529682597E-3</v>
      </c>
      <c r="AU36" s="4">
        <v>3.5889949139110669E-3</v>
      </c>
      <c r="AV36" s="4">
        <v>2.8502695837814705E-3</v>
      </c>
      <c r="AW36" s="4">
        <v>3.8072088427645286E-3</v>
      </c>
      <c r="AX36" s="4">
        <v>1.1663700369527771E-3</v>
      </c>
      <c r="AY36" s="4">
        <v>1.1159747027584079E-3</v>
      </c>
      <c r="AZ36" s="4">
        <v>2.1764519062013334E-3</v>
      </c>
      <c r="BA36" s="4">
        <v>1.5785490591629413E-3</v>
      </c>
      <c r="BB36" s="4">
        <v>1.0354312635302097E-3</v>
      </c>
      <c r="BC36" s="4">
        <v>1.2706812569874624E-3</v>
      </c>
      <c r="BD36" s="4">
        <v>1.8293055055899395E-3</v>
      </c>
      <c r="BE36" s="4">
        <v>1.797191345022214E-3</v>
      </c>
      <c r="BF36" s="4">
        <v>7.0870757130373895E-3</v>
      </c>
      <c r="BG36" s="4">
        <v>5.5656207278500167E-3</v>
      </c>
      <c r="BH36" s="4">
        <v>7.1753512554244038E-3</v>
      </c>
      <c r="BI36" s="4">
        <v>5.4112743055479131E-3</v>
      </c>
      <c r="BJ36" s="4">
        <v>6.9760975972016749E-3</v>
      </c>
      <c r="BK36" s="4">
        <v>3.6272563985532947E-3</v>
      </c>
    </row>
    <row r="37" spans="1:63" x14ac:dyDescent="0.3">
      <c r="A37" s="3" t="s">
        <v>36</v>
      </c>
      <c r="B37" s="4">
        <v>1.6978737602771993E-2</v>
      </c>
      <c r="C37" s="4">
        <v>2.4836365071686503E-2</v>
      </c>
      <c r="D37" s="4">
        <v>1.7970729826753889E-2</v>
      </c>
      <c r="E37" s="4">
        <v>8.9475281674961608E-3</v>
      </c>
      <c r="F37" s="4">
        <v>1.300737406930999E-2</v>
      </c>
      <c r="G37" s="4">
        <v>7.0162339911749791E-3</v>
      </c>
      <c r="H37" s="4">
        <v>1.3718240427641042E-2</v>
      </c>
      <c r="I37" s="4">
        <v>1.4353093928609954E-2</v>
      </c>
      <c r="J37" s="4">
        <v>1.3236022353629374E-2</v>
      </c>
      <c r="K37" s="4">
        <v>5.5001162825942546E-3</v>
      </c>
      <c r="L37" s="4">
        <v>1.0519397257902781E-2</v>
      </c>
      <c r="M37" s="4">
        <v>1.1515619560699681E-2</v>
      </c>
      <c r="N37" s="4">
        <v>7.4638184691207636E-3</v>
      </c>
      <c r="O37" s="4">
        <v>3.7141302711677054E-3</v>
      </c>
      <c r="P37" s="4">
        <v>1.0545849016682337E-2</v>
      </c>
      <c r="Q37" s="4">
        <v>1.5776305646201035E-2</v>
      </c>
      <c r="R37" s="4">
        <v>1.5266942544988759E-2</v>
      </c>
      <c r="S37" s="4">
        <v>1.2499258091553658E-2</v>
      </c>
      <c r="T37" s="4">
        <v>1.4912859984314773E-2</v>
      </c>
      <c r="U37" s="4">
        <v>8.0938677984382437E-3</v>
      </c>
      <c r="V37" s="4">
        <v>5.504082099107261E-3</v>
      </c>
      <c r="W37" s="4">
        <v>1.4238495645615405E-2</v>
      </c>
      <c r="X37" s="4">
        <v>1.2188340744921025E-2</v>
      </c>
      <c r="Y37" s="4">
        <v>6.7303759161463665E-3</v>
      </c>
      <c r="Z37" s="4">
        <v>1.0648241349900131E-2</v>
      </c>
      <c r="AA37" s="4">
        <v>8.3100219462573493E-3</v>
      </c>
      <c r="AB37" s="4">
        <v>1.9820292187845281E-2</v>
      </c>
      <c r="AC37" s="4">
        <v>3.0930426503377019E-3</v>
      </c>
      <c r="AD37" s="4">
        <v>5.5534871830653781E-3</v>
      </c>
      <c r="AE37" s="4">
        <v>3.8041136049440606E-3</v>
      </c>
      <c r="AF37" s="4">
        <v>7.8551281354828084E-3</v>
      </c>
      <c r="AG37" s="4">
        <v>4.690427894021916E-3</v>
      </c>
      <c r="AH37" s="4">
        <v>8.3412418317557312E-3</v>
      </c>
      <c r="AI37" s="4">
        <v>3.6560484315151407E-3</v>
      </c>
      <c r="AJ37" s="4">
        <v>9.3114055332188823E-3</v>
      </c>
      <c r="AK37" s="4">
        <v>-1</v>
      </c>
      <c r="AL37" s="4">
        <v>2.1485555355396084E-2</v>
      </c>
      <c r="AM37" s="4">
        <v>5.1480880923902635E-2</v>
      </c>
      <c r="AN37" s="4">
        <v>2.8746220249523436E-2</v>
      </c>
      <c r="AO37" s="4">
        <v>5.7550221660706086E-2</v>
      </c>
      <c r="AP37" s="4">
        <v>2.4989245061721382E-2</v>
      </c>
      <c r="AQ37" s="4">
        <v>9.5987146193792658E-2</v>
      </c>
      <c r="AR37" s="4">
        <v>4.1403505234045054E-2</v>
      </c>
      <c r="AS37" s="4">
        <v>1.2382490987273322E-2</v>
      </c>
      <c r="AT37" s="4">
        <v>3.4843089877321889E-2</v>
      </c>
      <c r="AU37" s="4">
        <v>1.2359162856127873E-2</v>
      </c>
      <c r="AV37" s="4">
        <v>1.3651145623595904E-2</v>
      </c>
      <c r="AW37" s="4">
        <v>1.4189850036722813E-2</v>
      </c>
      <c r="AX37" s="4">
        <v>4.743122260462123E-3</v>
      </c>
      <c r="AY37" s="4">
        <v>2.8124808890447575E-3</v>
      </c>
      <c r="AZ37" s="4">
        <v>8.8959718764223972E-3</v>
      </c>
      <c r="BA37" s="4">
        <v>1.3041298870353352E-2</v>
      </c>
      <c r="BB37" s="4">
        <v>1.2372692517339292E-2</v>
      </c>
      <c r="BC37" s="4">
        <v>1.7419339031399167E-2</v>
      </c>
      <c r="BD37" s="4">
        <v>1.3218439614075627E-2</v>
      </c>
      <c r="BE37" s="4">
        <v>1.9797317857988949E-2</v>
      </c>
      <c r="BF37" s="4">
        <v>6.0822452339697342E-3</v>
      </c>
      <c r="BG37" s="4">
        <v>1.2570332928081657E-2</v>
      </c>
      <c r="BH37" s="4">
        <v>6.8729739489962827E-3</v>
      </c>
      <c r="BI37" s="4">
        <v>7.9820550531575895E-3</v>
      </c>
      <c r="BJ37" s="4">
        <v>9.9869841553295556E-3</v>
      </c>
      <c r="BK37" s="4">
        <v>6.4420795963466039E-3</v>
      </c>
    </row>
    <row r="38" spans="1:63" x14ac:dyDescent="0.3">
      <c r="A38" s="3" t="s">
        <v>37</v>
      </c>
      <c r="B38" s="4">
        <v>4.6318721380548787E-3</v>
      </c>
      <c r="C38" s="4">
        <v>3.2627376273058747E-3</v>
      </c>
      <c r="D38" s="4">
        <v>5.236846953991639E-3</v>
      </c>
      <c r="E38" s="4">
        <v>3.3563306594253397E-3</v>
      </c>
      <c r="F38" s="4">
        <v>1.2116370027574418E-3</v>
      </c>
      <c r="G38" s="4">
        <v>3.0827808152067929E-3</v>
      </c>
      <c r="H38" s="4">
        <v>2.6558004733595281E-3</v>
      </c>
      <c r="I38" s="4">
        <v>6.064149435757892E-3</v>
      </c>
      <c r="J38" s="4">
        <v>2.99701135982759E-3</v>
      </c>
      <c r="K38" s="4">
        <v>4.9705364633273593E-3</v>
      </c>
      <c r="L38" s="4">
        <v>2.3893476701154046E-3</v>
      </c>
      <c r="M38" s="4">
        <v>3.3665927980649451E-3</v>
      </c>
      <c r="N38" s="4">
        <v>2.5607499336841909E-3</v>
      </c>
      <c r="O38" s="4">
        <v>9.5824363241800914E-4</v>
      </c>
      <c r="P38" s="4">
        <v>2.141216232813885E-3</v>
      </c>
      <c r="Q38" s="4">
        <v>3.4642336616860577E-3</v>
      </c>
      <c r="R38" s="4">
        <v>3.0827184894011987E-3</v>
      </c>
      <c r="S38" s="4">
        <v>4.3609029298430522E-3</v>
      </c>
      <c r="T38" s="4">
        <v>3.7342340021837318E-3</v>
      </c>
      <c r="U38" s="4">
        <v>1.9028761570794835E-3</v>
      </c>
      <c r="V38" s="4">
        <v>1.6646070552965235E-3</v>
      </c>
      <c r="W38" s="4">
        <v>2.1032219306813802E-3</v>
      </c>
      <c r="X38" s="4">
        <v>4.1017286673397848E-3</v>
      </c>
      <c r="Y38" s="4">
        <v>8.3754102497060872E-3</v>
      </c>
      <c r="Z38" s="4">
        <v>6.0875422242471708E-3</v>
      </c>
      <c r="AA38" s="4">
        <v>9.5075026247312374E-4</v>
      </c>
      <c r="AB38" s="4">
        <v>1.9783005282323161E-3</v>
      </c>
      <c r="AC38" s="4">
        <v>1.9119492504140738E-3</v>
      </c>
      <c r="AD38" s="4">
        <v>8.8354670627516002E-4</v>
      </c>
      <c r="AE38" s="4">
        <v>2.6003955319166515E-3</v>
      </c>
      <c r="AF38" s="4">
        <v>1.2046107433884474E-3</v>
      </c>
      <c r="AG38" s="4">
        <v>1.8297581747688395E-3</v>
      </c>
      <c r="AH38" s="4">
        <v>7.1090676078289531E-3</v>
      </c>
      <c r="AI38" s="4">
        <v>1.797471747127145E-2</v>
      </c>
      <c r="AJ38" s="4">
        <v>3.4057125742843032E-3</v>
      </c>
      <c r="AK38" s="4">
        <v>6.4841491703561188E-3</v>
      </c>
      <c r="AL38" s="4">
        <v>-1</v>
      </c>
      <c r="AM38" s="4">
        <v>6.764961301594926E-3</v>
      </c>
      <c r="AN38" s="4">
        <v>7.6789457573796845E-3</v>
      </c>
      <c r="AO38" s="4">
        <v>6.7141443130753911E-3</v>
      </c>
      <c r="AP38" s="4">
        <v>6.0423480262681729E-3</v>
      </c>
      <c r="AQ38" s="4">
        <v>7.040239024338874E-3</v>
      </c>
      <c r="AR38" s="4">
        <v>4.4361752624509816E-2</v>
      </c>
      <c r="AS38" s="4">
        <v>6.9541522652287399E-3</v>
      </c>
      <c r="AT38" s="4">
        <v>9.622384974028635E-3</v>
      </c>
      <c r="AU38" s="4">
        <v>5.0810466197218776E-3</v>
      </c>
      <c r="AV38" s="4">
        <v>3.7206693716474552E-3</v>
      </c>
      <c r="AW38" s="4">
        <v>2.2104734655769517E-3</v>
      </c>
      <c r="AX38" s="4">
        <v>7.5294218392804764E-4</v>
      </c>
      <c r="AY38" s="4">
        <v>8.3939349415936915E-4</v>
      </c>
      <c r="AZ38" s="4">
        <v>6.1394884991056355E-3</v>
      </c>
      <c r="BA38" s="4">
        <v>3.2596854688807212E-3</v>
      </c>
      <c r="BB38" s="4">
        <v>6.4147298646113375E-3</v>
      </c>
      <c r="BC38" s="4">
        <v>4.2473850447879522E-3</v>
      </c>
      <c r="BD38" s="4">
        <v>5.8469648447163599E-3</v>
      </c>
      <c r="BE38" s="4">
        <v>3.1791242809317611E-3</v>
      </c>
      <c r="BF38" s="4">
        <v>5.127786146307667E-3</v>
      </c>
      <c r="BG38" s="4">
        <v>2.5507295988456339E-3</v>
      </c>
      <c r="BH38" s="4">
        <v>2.7450569237104407E-3</v>
      </c>
      <c r="BI38" s="4">
        <v>2.3363581684391573E-3</v>
      </c>
      <c r="BJ38" s="4">
        <v>3.9145787399838799E-3</v>
      </c>
      <c r="BK38" s="4">
        <v>3.4925411982745552E-3</v>
      </c>
    </row>
    <row r="39" spans="1:63" x14ac:dyDescent="0.3">
      <c r="A39" s="3" t="s">
        <v>38</v>
      </c>
      <c r="B39" s="4">
        <v>1.8650426933484142E-2</v>
      </c>
      <c r="C39" s="4">
        <v>1.9226086396155168E-2</v>
      </c>
      <c r="D39" s="4">
        <v>1.3117921860049222E-2</v>
      </c>
      <c r="E39" s="4">
        <v>9.8125497088879677E-3</v>
      </c>
      <c r="F39" s="4">
        <v>9.324273022631174E-3</v>
      </c>
      <c r="G39" s="4">
        <v>6.5572707850280049E-3</v>
      </c>
      <c r="H39" s="4">
        <v>7.8352487065311456E-3</v>
      </c>
      <c r="I39" s="4">
        <v>1.0152582931666312E-2</v>
      </c>
      <c r="J39" s="4">
        <v>9.0056221080863953E-3</v>
      </c>
      <c r="K39" s="4">
        <v>8.1773202244716202E-3</v>
      </c>
      <c r="L39" s="4">
        <v>1.0803282631723934E-2</v>
      </c>
      <c r="M39" s="4">
        <v>8.6186578088097102E-3</v>
      </c>
      <c r="N39" s="4">
        <v>4.4807236585944123E-3</v>
      </c>
      <c r="O39" s="4">
        <v>4.4524183253254364E-3</v>
      </c>
      <c r="P39" s="4">
        <v>8.8222712697656122E-3</v>
      </c>
      <c r="Q39" s="4">
        <v>1.2616360538169481E-2</v>
      </c>
      <c r="R39" s="4">
        <v>1.8078999460930448E-2</v>
      </c>
      <c r="S39" s="4">
        <v>1.2564493429686649E-2</v>
      </c>
      <c r="T39" s="4">
        <v>1.499097651259511E-2</v>
      </c>
      <c r="U39" s="4">
        <v>4.1322129457376537E-3</v>
      </c>
      <c r="V39" s="4">
        <v>3.6675473750421013E-3</v>
      </c>
      <c r="W39" s="4">
        <v>2.0829770609372592E-2</v>
      </c>
      <c r="X39" s="4">
        <v>8.2446894295356617E-3</v>
      </c>
      <c r="Y39" s="4">
        <v>2.9088264861312856E-3</v>
      </c>
      <c r="Z39" s="4">
        <v>7.7761027220634915E-3</v>
      </c>
      <c r="AA39" s="4">
        <v>1.0333848828099811E-2</v>
      </c>
      <c r="AB39" s="4">
        <v>1.1999074796267731E-2</v>
      </c>
      <c r="AC39" s="4">
        <v>3.1185578433754199E-3</v>
      </c>
      <c r="AD39" s="4">
        <v>5.0304085531505949E-3</v>
      </c>
      <c r="AE39" s="4">
        <v>3.5447026527176068E-3</v>
      </c>
      <c r="AF39" s="4">
        <v>8.6048195952958696E-3</v>
      </c>
      <c r="AG39" s="4">
        <v>4.9637436739967634E-3</v>
      </c>
      <c r="AH39" s="4">
        <v>9.1283656295000713E-3</v>
      </c>
      <c r="AI39" s="4">
        <v>4.5529326414276358E-3</v>
      </c>
      <c r="AJ39" s="4">
        <v>1.0802288113033048E-2</v>
      </c>
      <c r="AK39" s="4">
        <v>7.5619865058693198E-2</v>
      </c>
      <c r="AL39" s="4">
        <v>3.1723850340822222E-2</v>
      </c>
      <c r="AM39" s="4">
        <v>-1</v>
      </c>
      <c r="AN39" s="4">
        <v>4.3270501354341635E-2</v>
      </c>
      <c r="AO39" s="4">
        <v>9.5477392875208539E-2</v>
      </c>
      <c r="AP39" s="4">
        <v>2.3709174069743984E-2</v>
      </c>
      <c r="AQ39" s="4">
        <v>7.4360058315207936E-2</v>
      </c>
      <c r="AR39" s="4">
        <v>8.0675975029117761E-2</v>
      </c>
      <c r="AS39" s="4">
        <v>1.1032270981548329E-2</v>
      </c>
      <c r="AT39" s="4">
        <v>2.0701495189712756E-2</v>
      </c>
      <c r="AU39" s="4">
        <v>6.9446549765860366E-3</v>
      </c>
      <c r="AV39" s="4">
        <v>1.2021370496121486E-2</v>
      </c>
      <c r="AW39" s="4">
        <v>8.2294727172239172E-3</v>
      </c>
      <c r="AX39" s="4">
        <v>5.9276165713590886E-3</v>
      </c>
      <c r="AY39" s="4">
        <v>3.6836905206697255E-3</v>
      </c>
      <c r="AZ39" s="4">
        <v>5.9295303290855641E-3</v>
      </c>
      <c r="BA39" s="4">
        <v>1.0512540537114116E-2</v>
      </c>
      <c r="BB39" s="4">
        <v>8.6785825866820022E-3</v>
      </c>
      <c r="BC39" s="4">
        <v>1.1717743192864342E-2</v>
      </c>
      <c r="BD39" s="4">
        <v>8.7656823303314015E-3</v>
      </c>
      <c r="BE39" s="4">
        <v>1.6956856648109472E-2</v>
      </c>
      <c r="BF39" s="4">
        <v>6.1211489666548324E-3</v>
      </c>
      <c r="BG39" s="4">
        <v>1.3032167270765985E-2</v>
      </c>
      <c r="BH39" s="4">
        <v>5.4915382299707974E-3</v>
      </c>
      <c r="BI39" s="4">
        <v>6.0821638136637855E-3</v>
      </c>
      <c r="BJ39" s="4">
        <v>7.1481158794417868E-3</v>
      </c>
      <c r="BK39" s="4">
        <v>8.9324073400859419E-3</v>
      </c>
    </row>
    <row r="40" spans="1:63" x14ac:dyDescent="0.3">
      <c r="A40" s="3" t="s">
        <v>39</v>
      </c>
      <c r="B40" s="4">
        <v>9.1723833911692802E-3</v>
      </c>
      <c r="C40" s="4">
        <v>1.1586821426474572E-2</v>
      </c>
      <c r="D40" s="4">
        <v>1.3475131614254218E-2</v>
      </c>
      <c r="E40" s="4">
        <v>5.0158701739341722E-3</v>
      </c>
      <c r="F40" s="4">
        <v>4.0686860162026748E-3</v>
      </c>
      <c r="G40" s="4">
        <v>6.3218112819696647E-3</v>
      </c>
      <c r="H40" s="4">
        <v>9.7585621176347927E-3</v>
      </c>
      <c r="I40" s="4">
        <v>2.4033264934626573E-2</v>
      </c>
      <c r="J40" s="4">
        <v>8.9628609951450146E-3</v>
      </c>
      <c r="K40" s="4">
        <v>8.2394545540194729E-3</v>
      </c>
      <c r="L40" s="4">
        <v>6.2724957632248656E-3</v>
      </c>
      <c r="M40" s="4">
        <v>9.6857130573999462E-3</v>
      </c>
      <c r="N40" s="4">
        <v>1.3549390151205447E-2</v>
      </c>
      <c r="O40" s="4">
        <v>6.9667554234911057E-3</v>
      </c>
      <c r="P40" s="4">
        <v>1.1841811512233595E-2</v>
      </c>
      <c r="Q40" s="4">
        <v>1.2805575748157773E-2</v>
      </c>
      <c r="R40" s="4">
        <v>1.1616514795202293E-2</v>
      </c>
      <c r="S40" s="4">
        <v>1.3336708976114612E-2</v>
      </c>
      <c r="T40" s="4">
        <v>1.4841673606940706E-2</v>
      </c>
      <c r="U40" s="4">
        <v>1.8392479255686871E-2</v>
      </c>
      <c r="V40" s="4">
        <v>5.8601238984623133E-3</v>
      </c>
      <c r="W40" s="4">
        <v>9.9945352763595018E-3</v>
      </c>
      <c r="X40" s="4">
        <v>1.3963443488413742E-2</v>
      </c>
      <c r="Y40" s="4">
        <v>1.1394187164115473E-2</v>
      </c>
      <c r="Z40" s="4">
        <v>1.3161557108973026E-2</v>
      </c>
      <c r="AA40" s="4">
        <v>3.6700329146445521E-3</v>
      </c>
      <c r="AB40" s="4">
        <v>5.1201162396780379E-3</v>
      </c>
      <c r="AC40" s="4">
        <v>3.5266999843012476E-3</v>
      </c>
      <c r="AD40" s="4">
        <v>3.6259255003988832E-3</v>
      </c>
      <c r="AE40" s="4">
        <v>7.5223994544078524E-3</v>
      </c>
      <c r="AF40" s="4">
        <v>8.5661261286522992E-3</v>
      </c>
      <c r="AG40" s="4">
        <v>7.4983515632829015E-3</v>
      </c>
      <c r="AH40" s="4">
        <v>1.7661535684471479E-2</v>
      </c>
      <c r="AI40" s="4">
        <v>1.7737300038645626E-2</v>
      </c>
      <c r="AJ40" s="4">
        <v>1.4132309057582412E-2</v>
      </c>
      <c r="AK40" s="4">
        <v>2.8770952253524849E-2</v>
      </c>
      <c r="AL40" s="4">
        <v>2.5708367195386134E-2</v>
      </c>
      <c r="AM40" s="4">
        <v>2.6410067237863013E-2</v>
      </c>
      <c r="AN40" s="4">
        <v>-1</v>
      </c>
      <c r="AO40" s="4">
        <v>2.2356485604816536E-2</v>
      </c>
      <c r="AP40" s="4">
        <v>0.23084299088420043</v>
      </c>
      <c r="AQ40" s="4">
        <v>2.8884533588436876E-2</v>
      </c>
      <c r="AR40" s="4">
        <v>4.2305617136670311E-2</v>
      </c>
      <c r="AS40" s="4">
        <v>1.6892321298691938E-2</v>
      </c>
      <c r="AT40" s="4">
        <v>4.9951555802511455E-2</v>
      </c>
      <c r="AU40" s="4">
        <v>1.3075158224868976E-2</v>
      </c>
      <c r="AV40" s="4">
        <v>1.3794449834641309E-2</v>
      </c>
      <c r="AW40" s="4">
        <v>1.0145713137001801E-2</v>
      </c>
      <c r="AX40" s="4">
        <v>2.2794463222841582E-3</v>
      </c>
      <c r="AY40" s="4">
        <v>2.0862788899907079E-3</v>
      </c>
      <c r="AZ40" s="4">
        <v>8.4271260489342369E-3</v>
      </c>
      <c r="BA40" s="4">
        <v>6.8561589133825382E-3</v>
      </c>
      <c r="BB40" s="4">
        <v>1.0577677233297162E-2</v>
      </c>
      <c r="BC40" s="4">
        <v>8.5289694438161982E-3</v>
      </c>
      <c r="BD40" s="4">
        <v>1.1974576481050974E-2</v>
      </c>
      <c r="BE40" s="4">
        <v>9.681797031316065E-3</v>
      </c>
      <c r="BF40" s="4">
        <v>3.0554452517390026E-2</v>
      </c>
      <c r="BG40" s="4">
        <v>1.6781401455065795E-2</v>
      </c>
      <c r="BH40" s="4">
        <v>6.3707893818008444E-3</v>
      </c>
      <c r="BI40" s="4">
        <v>6.9017368090300048E-3</v>
      </c>
      <c r="BJ40" s="4">
        <v>1.5140473551621285E-2</v>
      </c>
      <c r="BK40" s="4">
        <v>1.2644915198047205E-2</v>
      </c>
    </row>
    <row r="41" spans="1:63" x14ac:dyDescent="0.3">
      <c r="A41" s="3" t="s">
        <v>40</v>
      </c>
      <c r="B41" s="4">
        <v>8.5868640042303726E-3</v>
      </c>
      <c r="C41" s="4">
        <v>8.7944030312798026E-3</v>
      </c>
      <c r="D41" s="4">
        <v>7.1407139683096468E-3</v>
      </c>
      <c r="E41" s="4">
        <v>4.2886079311283852E-3</v>
      </c>
      <c r="F41" s="4">
        <v>3.4460022021927925E-3</v>
      </c>
      <c r="G41" s="4">
        <v>3.6770755188214135E-3</v>
      </c>
      <c r="H41" s="4">
        <v>4.8602412941254275E-3</v>
      </c>
      <c r="I41" s="4">
        <v>5.8639561439491998E-3</v>
      </c>
      <c r="J41" s="4">
        <v>5.51670374337328E-3</v>
      </c>
      <c r="K41" s="4">
        <v>2.229852634808533E-3</v>
      </c>
      <c r="L41" s="4">
        <v>4.7402521860676469E-3</v>
      </c>
      <c r="M41" s="4">
        <v>4.7531563614362071E-3</v>
      </c>
      <c r="N41" s="4">
        <v>4.1192195386245446E-3</v>
      </c>
      <c r="O41" s="4">
        <v>2.7450052641903064E-3</v>
      </c>
      <c r="P41" s="4">
        <v>8.0710557300356246E-3</v>
      </c>
      <c r="Q41" s="4">
        <v>6.0446412375660275E-3</v>
      </c>
      <c r="R41" s="4">
        <v>6.9386945257672427E-3</v>
      </c>
      <c r="S41" s="4">
        <v>6.3598307625971151E-3</v>
      </c>
      <c r="T41" s="4">
        <v>7.7393000043100551E-3</v>
      </c>
      <c r="U41" s="4">
        <v>4.0272929060970429E-3</v>
      </c>
      <c r="V41" s="4">
        <v>2.6009115768645358E-3</v>
      </c>
      <c r="W41" s="4">
        <v>1.2763662869809218E-2</v>
      </c>
      <c r="X41" s="4">
        <v>4.5992863027250743E-3</v>
      </c>
      <c r="Y41" s="4">
        <v>2.8299040186095261E-3</v>
      </c>
      <c r="Z41" s="4">
        <v>5.1389234524479169E-3</v>
      </c>
      <c r="AA41" s="4">
        <v>5.1279530692497051E-3</v>
      </c>
      <c r="AB41" s="4">
        <v>1.1671827964826178E-2</v>
      </c>
      <c r="AC41" s="4">
        <v>2.1644225964504733E-3</v>
      </c>
      <c r="AD41" s="4">
        <v>3.4665367617722335E-3</v>
      </c>
      <c r="AE41" s="4">
        <v>4.0952325282735454E-3</v>
      </c>
      <c r="AF41" s="4">
        <v>6.0532251083875799E-3</v>
      </c>
      <c r="AG41" s="4">
        <v>1.4836992998087763E-3</v>
      </c>
      <c r="AH41" s="4">
        <v>7.6217376796319835E-3</v>
      </c>
      <c r="AI41" s="4">
        <v>5.1445122529856432E-3</v>
      </c>
      <c r="AJ41" s="4">
        <v>6.2317226829527424E-3</v>
      </c>
      <c r="AK41" s="4">
        <v>5.8379381881952776E-2</v>
      </c>
      <c r="AL41" s="4">
        <v>1.4427067857848414E-2</v>
      </c>
      <c r="AM41" s="4">
        <v>5.020224418785587E-2</v>
      </c>
      <c r="AN41" s="4">
        <v>1.945370061668332E-2</v>
      </c>
      <c r="AO41" s="4">
        <v>-1</v>
      </c>
      <c r="AP41" s="4">
        <v>1.5623721219258735E-2</v>
      </c>
      <c r="AQ41" s="4">
        <v>3.1411718763019889E-2</v>
      </c>
      <c r="AR41" s="4">
        <v>2.9674552075343714E-2</v>
      </c>
      <c r="AS41" s="4">
        <v>5.4095733841666048E-3</v>
      </c>
      <c r="AT41" s="4">
        <v>1.2765409406183204E-2</v>
      </c>
      <c r="AU41" s="4">
        <v>5.1490799685592701E-3</v>
      </c>
      <c r="AV41" s="4">
        <v>7.2116382792147748E-3</v>
      </c>
      <c r="AW41" s="4">
        <v>4.0504454683111431E-3</v>
      </c>
      <c r="AX41" s="4">
        <v>2.8020268934172317E-3</v>
      </c>
      <c r="AY41" s="4">
        <v>1.4472078240015144E-3</v>
      </c>
      <c r="AZ41" s="4">
        <v>4.2107103694005305E-3</v>
      </c>
      <c r="BA41" s="4">
        <v>6.5354360329973439E-3</v>
      </c>
      <c r="BB41" s="4">
        <v>4.1844448914927163E-3</v>
      </c>
      <c r="BC41" s="4">
        <v>7.9054843633245258E-3</v>
      </c>
      <c r="BD41" s="4">
        <v>6.410579204889493E-3</v>
      </c>
      <c r="BE41" s="4">
        <v>7.5558579427384377E-3</v>
      </c>
      <c r="BF41" s="4">
        <v>4.2930329965586199E-3</v>
      </c>
      <c r="BG41" s="4">
        <v>5.1357308071577389E-3</v>
      </c>
      <c r="BH41" s="4">
        <v>2.2926093649832105E-3</v>
      </c>
      <c r="BI41" s="4">
        <v>2.3653421547031976E-3</v>
      </c>
      <c r="BJ41" s="4">
        <v>4.5602726742210754E-3</v>
      </c>
      <c r="BK41" s="4">
        <v>4.0011258163419735E-3</v>
      </c>
    </row>
    <row r="42" spans="1:63" x14ac:dyDescent="0.3">
      <c r="A42" s="3" t="s">
        <v>41</v>
      </c>
      <c r="B42" s="4">
        <v>5.1388238094315589E-3</v>
      </c>
      <c r="C42" s="4">
        <v>6.6095123933760398E-3</v>
      </c>
      <c r="D42" s="4">
        <v>8.9347585381337989E-3</v>
      </c>
      <c r="E42" s="4">
        <v>2.5380284292455808E-3</v>
      </c>
      <c r="F42" s="4">
        <v>2.0710963951478824E-3</v>
      </c>
      <c r="G42" s="4">
        <v>4.0760321554493871E-3</v>
      </c>
      <c r="H42" s="4">
        <v>7.8637063931394479E-3</v>
      </c>
      <c r="I42" s="4">
        <v>2.5429189765340404E-2</v>
      </c>
      <c r="J42" s="4">
        <v>9.553056595518453E-3</v>
      </c>
      <c r="K42" s="4">
        <v>7.2599076781844499E-3</v>
      </c>
      <c r="L42" s="4">
        <v>5.8686705252467969E-3</v>
      </c>
      <c r="M42" s="4">
        <v>7.0136183593780361E-3</v>
      </c>
      <c r="N42" s="4">
        <v>1.3560838416330948E-2</v>
      </c>
      <c r="O42" s="4">
        <v>4.9802335411300936E-3</v>
      </c>
      <c r="P42" s="4">
        <v>1.1652271549312348E-2</v>
      </c>
      <c r="Q42" s="4">
        <v>9.5334211733647829E-3</v>
      </c>
      <c r="R42" s="4">
        <v>9.0420970537763191E-3</v>
      </c>
      <c r="S42" s="4">
        <v>1.1365428236457649E-2</v>
      </c>
      <c r="T42" s="4">
        <v>1.0144479176946804E-2</v>
      </c>
      <c r="U42" s="4">
        <v>2.0328574737573286E-2</v>
      </c>
      <c r="V42" s="4">
        <v>4.7422531927376731E-3</v>
      </c>
      <c r="W42" s="4">
        <v>8.3885856136527454E-3</v>
      </c>
      <c r="X42" s="4">
        <v>1.309197853169052E-2</v>
      </c>
      <c r="Y42" s="4">
        <v>1.1744486353314786E-2</v>
      </c>
      <c r="Z42" s="4">
        <v>9.2903362725742459E-3</v>
      </c>
      <c r="AA42" s="4">
        <v>1.5227537185369569E-3</v>
      </c>
      <c r="AB42" s="4">
        <v>3.4894882934031106E-3</v>
      </c>
      <c r="AC42" s="4">
        <v>2.1294565432519613E-3</v>
      </c>
      <c r="AD42" s="4">
        <v>2.0325072922608295E-3</v>
      </c>
      <c r="AE42" s="4">
        <v>5.5774094754756859E-3</v>
      </c>
      <c r="AF42" s="4">
        <v>5.1934044748725844E-3</v>
      </c>
      <c r="AG42" s="4">
        <v>8.99397058836174E-3</v>
      </c>
      <c r="AH42" s="4">
        <v>1.2500567908560292E-2</v>
      </c>
      <c r="AI42" s="4">
        <v>1.076100412601476E-2</v>
      </c>
      <c r="AJ42" s="4">
        <v>1.0378042373989186E-2</v>
      </c>
      <c r="AK42" s="4">
        <v>1.9113221977838785E-2</v>
      </c>
      <c r="AL42" s="4">
        <v>1.4859245444741619E-2</v>
      </c>
      <c r="AM42" s="4">
        <v>1.0860324494778941E-2</v>
      </c>
      <c r="AN42" s="4">
        <v>0.16432953370868592</v>
      </c>
      <c r="AO42" s="4">
        <v>1.3287076012474083E-2</v>
      </c>
      <c r="AP42" s="4">
        <v>-1</v>
      </c>
      <c r="AQ42" s="4">
        <v>1.7658168623700538E-2</v>
      </c>
      <c r="AR42" s="4">
        <v>1.5289204099969356E-2</v>
      </c>
      <c r="AS42" s="4">
        <v>1.9358148699571882E-2</v>
      </c>
      <c r="AT42" s="4">
        <v>4.2379701235145804E-2</v>
      </c>
      <c r="AU42" s="4">
        <v>1.71550200418337E-2</v>
      </c>
      <c r="AV42" s="4">
        <v>1.4834830181738234E-2</v>
      </c>
      <c r="AW42" s="4">
        <v>1.2788229064938478E-2</v>
      </c>
      <c r="AX42" s="4">
        <v>9.1962957073391503E-4</v>
      </c>
      <c r="AY42" s="4">
        <v>8.4907890830793935E-4</v>
      </c>
      <c r="AZ42" s="4">
        <v>7.645185416512823E-3</v>
      </c>
      <c r="BA42" s="4">
        <v>5.4320770641304557E-3</v>
      </c>
      <c r="BB42" s="4">
        <v>7.02890682903795E-3</v>
      </c>
      <c r="BC42" s="4">
        <v>5.9358467858238485E-3</v>
      </c>
      <c r="BD42" s="4">
        <v>9.2270569633177354E-3</v>
      </c>
      <c r="BE42" s="4">
        <v>8.1475200902132398E-3</v>
      </c>
      <c r="BF42" s="4">
        <v>2.1022454384442665E-2</v>
      </c>
      <c r="BG42" s="4">
        <v>1.1969867395070305E-2</v>
      </c>
      <c r="BH42" s="4">
        <v>4.273581098723723E-3</v>
      </c>
      <c r="BI42" s="4">
        <v>3.8187734268539187E-3</v>
      </c>
      <c r="BJ42" s="4">
        <v>1.1036005095376689E-2</v>
      </c>
      <c r="BK42" s="4">
        <v>7.025005468839567E-3</v>
      </c>
    </row>
    <row r="43" spans="1:63" x14ac:dyDescent="0.3">
      <c r="A43" s="3" t="s">
        <v>42</v>
      </c>
      <c r="B43" s="4">
        <v>2.7668560310226038E-2</v>
      </c>
      <c r="C43" s="4">
        <v>5.7588719985046305E-2</v>
      </c>
      <c r="D43" s="4">
        <v>2.5476358577870506E-2</v>
      </c>
      <c r="E43" s="4">
        <v>1.515400703147928E-2</v>
      </c>
      <c r="F43" s="4">
        <v>2.9263324311394716E-2</v>
      </c>
      <c r="G43" s="4">
        <v>8.9143196434759448E-3</v>
      </c>
      <c r="H43" s="4">
        <v>1.9448774061349986E-2</v>
      </c>
      <c r="I43" s="4">
        <v>2.9743895383607135E-2</v>
      </c>
      <c r="J43" s="4">
        <v>1.6039091786791106E-2</v>
      </c>
      <c r="K43" s="4">
        <v>6.4993329652703888E-3</v>
      </c>
      <c r="L43" s="4">
        <v>1.2015512693758411E-2</v>
      </c>
      <c r="M43" s="4">
        <v>1.7687451197679172E-2</v>
      </c>
      <c r="N43" s="4">
        <v>1.343901719842814E-2</v>
      </c>
      <c r="O43" s="4">
        <v>6.6459788487252171E-3</v>
      </c>
      <c r="P43" s="4">
        <v>1.930692914961947E-2</v>
      </c>
      <c r="Q43" s="4">
        <v>2.2727845393531149E-2</v>
      </c>
      <c r="R43" s="4">
        <v>2.4399715716486754E-2</v>
      </c>
      <c r="S43" s="4">
        <v>2.223474503166711E-2</v>
      </c>
      <c r="T43" s="4">
        <v>2.5828162912409882E-2</v>
      </c>
      <c r="U43" s="4">
        <v>1.3072272741407036E-2</v>
      </c>
      <c r="V43" s="4">
        <v>1.0442736841503979E-2</v>
      </c>
      <c r="W43" s="4">
        <v>1.7157551748729797E-2</v>
      </c>
      <c r="X43" s="4">
        <v>1.5415224871029238E-2</v>
      </c>
      <c r="Y43" s="4">
        <v>1.1518166585052817E-2</v>
      </c>
      <c r="Z43" s="4">
        <v>1.5551725734609001E-2</v>
      </c>
      <c r="AA43" s="4">
        <v>1.2250568028183322E-2</v>
      </c>
      <c r="AB43" s="4">
        <v>2.5601164111825649E-2</v>
      </c>
      <c r="AC43" s="4">
        <v>6.5247200036320637E-3</v>
      </c>
      <c r="AD43" s="4">
        <v>6.7355187020365654E-3</v>
      </c>
      <c r="AE43" s="4">
        <v>3.5361991307274123E-3</v>
      </c>
      <c r="AF43" s="4">
        <v>9.5337335728865689E-3</v>
      </c>
      <c r="AG43" s="4">
        <v>4.891249109338346E-3</v>
      </c>
      <c r="AH43" s="4">
        <v>1.3417582597286632E-2</v>
      </c>
      <c r="AI43" s="4">
        <v>7.1062347750374157E-3</v>
      </c>
      <c r="AJ43" s="4">
        <v>1.2529806854699763E-2</v>
      </c>
      <c r="AK43" s="4">
        <v>0.13009950193165817</v>
      </c>
      <c r="AL43" s="4">
        <v>3.3556730614772774E-2</v>
      </c>
      <c r="AM43" s="4">
        <v>7.4704135251542805E-2</v>
      </c>
      <c r="AN43" s="4">
        <v>4.2333612245675299E-2</v>
      </c>
      <c r="AO43" s="4">
        <v>5.685119283227838E-2</v>
      </c>
      <c r="AP43" s="4">
        <v>3.4639337859096828E-2</v>
      </c>
      <c r="AQ43" s="4">
        <v>-1</v>
      </c>
      <c r="AR43" s="4">
        <v>7.276726674586928E-2</v>
      </c>
      <c r="AS43" s="4">
        <v>1.6602942273302383E-2</v>
      </c>
      <c r="AT43" s="4">
        <v>3.0752731259498227E-2</v>
      </c>
      <c r="AU43" s="4">
        <v>1.3468576115410927E-2</v>
      </c>
      <c r="AV43" s="4">
        <v>1.848291072733968E-2</v>
      </c>
      <c r="AW43" s="4">
        <v>1.5732557063015341E-2</v>
      </c>
      <c r="AX43" s="4">
        <v>6.6566272279139612E-3</v>
      </c>
      <c r="AY43" s="4">
        <v>5.8926564822895447E-3</v>
      </c>
      <c r="AZ43" s="4">
        <v>1.4472705425845127E-2</v>
      </c>
      <c r="BA43" s="4">
        <v>1.9104381372286355E-2</v>
      </c>
      <c r="BB43" s="4">
        <v>2.1852859651022394E-2</v>
      </c>
      <c r="BC43" s="4">
        <v>2.6957198856661663E-2</v>
      </c>
      <c r="BD43" s="4">
        <v>1.9790256292843627E-2</v>
      </c>
      <c r="BE43" s="4">
        <v>3.483370498409049E-2</v>
      </c>
      <c r="BF43" s="4">
        <v>8.6162052956523291E-3</v>
      </c>
      <c r="BG43" s="4">
        <v>2.4484734833264198E-2</v>
      </c>
      <c r="BH43" s="4">
        <v>6.6638076544830041E-3</v>
      </c>
      <c r="BI43" s="4">
        <v>8.355222246931646E-3</v>
      </c>
      <c r="BJ43" s="4">
        <v>1.3599365271013191E-2</v>
      </c>
      <c r="BK43" s="4">
        <v>9.8999409391427092E-3</v>
      </c>
    </row>
    <row r="44" spans="1:63" x14ac:dyDescent="0.3">
      <c r="A44" s="3" t="s">
        <v>43</v>
      </c>
      <c r="B44" s="4">
        <v>4.596459170900255E-2</v>
      </c>
      <c r="C44" s="4">
        <v>2.826825461065971E-2</v>
      </c>
      <c r="D44" s="4">
        <v>4.7829984618082674E-2</v>
      </c>
      <c r="E44" s="4">
        <v>3.0895588562361177E-2</v>
      </c>
      <c r="F44" s="4">
        <v>7.4171693837701991E-3</v>
      </c>
      <c r="G44" s="4">
        <v>2.9477793364346225E-2</v>
      </c>
      <c r="H44" s="4">
        <v>6.412073187740331E-3</v>
      </c>
      <c r="I44" s="4">
        <v>1.0603329788132236E-2</v>
      </c>
      <c r="J44" s="4">
        <v>8.4222999648378254E-3</v>
      </c>
      <c r="K44" s="4">
        <v>7.1357216677689298E-3</v>
      </c>
      <c r="L44" s="4">
        <v>7.8134360893768878E-3</v>
      </c>
      <c r="M44" s="4">
        <v>1.2910942079734965E-2</v>
      </c>
      <c r="N44" s="4">
        <v>8.950401021121079E-3</v>
      </c>
      <c r="O44" s="4">
        <v>3.1252135075174768E-3</v>
      </c>
      <c r="P44" s="4">
        <v>6.7857065367463131E-3</v>
      </c>
      <c r="Q44" s="4">
        <v>1.1723092009789195E-2</v>
      </c>
      <c r="R44" s="4">
        <v>1.0924057428076391E-2</v>
      </c>
      <c r="S44" s="4">
        <v>1.6448402101006815E-2</v>
      </c>
      <c r="T44" s="4">
        <v>2.1583243033225188E-2</v>
      </c>
      <c r="U44" s="4">
        <v>7.455321740295822E-3</v>
      </c>
      <c r="V44" s="4">
        <v>1.5001541245638933E-2</v>
      </c>
      <c r="W44" s="4">
        <v>1.1507915389772206E-2</v>
      </c>
      <c r="X44" s="4">
        <v>1.5158512600550008E-2</v>
      </c>
      <c r="Y44" s="4">
        <v>2.1258908174491862E-2</v>
      </c>
      <c r="Z44" s="4">
        <v>3.9686336059218168E-2</v>
      </c>
      <c r="AA44" s="4">
        <v>8.8806074125295249E-3</v>
      </c>
      <c r="AB44" s="4">
        <v>1.711951078381466E-2</v>
      </c>
      <c r="AC44" s="4">
        <v>2.2798533803251295E-2</v>
      </c>
      <c r="AD44" s="4">
        <v>1.524700775333363E-2</v>
      </c>
      <c r="AE44" s="4">
        <v>1.6539964483582269E-2</v>
      </c>
      <c r="AF44" s="4">
        <v>1.4321100798802852E-2</v>
      </c>
      <c r="AG44" s="4">
        <v>6.0376502962525983E-3</v>
      </c>
      <c r="AH44" s="4">
        <v>3.7962417402061174E-2</v>
      </c>
      <c r="AI44" s="4">
        <v>9.2510144675358744E-2</v>
      </c>
      <c r="AJ44" s="4">
        <v>1.36786648931734E-2</v>
      </c>
      <c r="AK44" s="4">
        <v>5.7384261187645523E-2</v>
      </c>
      <c r="AL44" s="4">
        <v>0.2289278575356937</v>
      </c>
      <c r="AM44" s="4">
        <v>8.9645823758761442E-2</v>
      </c>
      <c r="AN44" s="4">
        <v>5.9068824333159096E-2</v>
      </c>
      <c r="AO44" s="4">
        <v>7.8173867992947191E-2</v>
      </c>
      <c r="AP44" s="4">
        <v>3.231927449661591E-2</v>
      </c>
      <c r="AQ44" s="4">
        <v>7.3157306475591363E-2</v>
      </c>
      <c r="AR44" s="4">
        <v>-1</v>
      </c>
      <c r="AS44" s="4">
        <v>3.7386221938608306E-2</v>
      </c>
      <c r="AT44" s="4">
        <v>6.1950023938248416E-2</v>
      </c>
      <c r="AU44" s="4">
        <v>2.3647480823952349E-2</v>
      </c>
      <c r="AV44" s="4">
        <v>2.8783204792398289E-2</v>
      </c>
      <c r="AW44" s="4">
        <v>9.4169309437721598E-3</v>
      </c>
      <c r="AX44" s="4">
        <v>3.5682294714644443E-3</v>
      </c>
      <c r="AY44" s="4">
        <v>4.2406902294872513E-3</v>
      </c>
      <c r="AZ44" s="4">
        <v>4.5574087804739954E-2</v>
      </c>
      <c r="BA44" s="4">
        <v>3.6111202371457971E-2</v>
      </c>
      <c r="BB44" s="4">
        <v>7.0279045051181821E-2</v>
      </c>
      <c r="BC44" s="4">
        <v>4.7372663409514848E-2</v>
      </c>
      <c r="BD44" s="4">
        <v>4.5276109335603019E-2</v>
      </c>
      <c r="BE44" s="4">
        <v>1.1486971440137972E-2</v>
      </c>
      <c r="BF44" s="4">
        <v>2.9279452358263406E-2</v>
      </c>
      <c r="BG44" s="4">
        <v>1.5765504223909214E-2</v>
      </c>
      <c r="BH44" s="4">
        <v>1.1477537047949946E-2</v>
      </c>
      <c r="BI44" s="4">
        <v>1.0578477200316188E-2</v>
      </c>
      <c r="BJ44" s="4">
        <v>1.5929455332259923E-2</v>
      </c>
      <c r="BK44" s="4">
        <v>3.4504610407238595E-2</v>
      </c>
    </row>
    <row r="45" spans="1:63" x14ac:dyDescent="0.3">
      <c r="A45" s="3" t="s">
        <v>44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-1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</row>
    <row r="46" spans="1:63" x14ac:dyDescent="0.3">
      <c r="A46" s="3" t="s">
        <v>45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-1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</row>
    <row r="47" spans="1:63" x14ac:dyDescent="0.3">
      <c r="A47" s="3" t="s">
        <v>46</v>
      </c>
      <c r="B47" s="4">
        <v>2.7079449284652737E-3</v>
      </c>
      <c r="C47" s="4">
        <v>1.4942458024324104E-3</v>
      </c>
      <c r="D47" s="4">
        <v>3.0706866383175772E-3</v>
      </c>
      <c r="E47" s="4">
        <v>1.7605444531209118E-3</v>
      </c>
      <c r="F47" s="4">
        <v>1.2465963357094338E-3</v>
      </c>
      <c r="G47" s="4">
        <v>3.2114077605563669E-3</v>
      </c>
      <c r="H47" s="4">
        <v>5.6412127297113925E-3</v>
      </c>
      <c r="I47" s="4">
        <v>4.1213233635045022E-3</v>
      </c>
      <c r="J47" s="4">
        <v>1.2469912021909193E-2</v>
      </c>
      <c r="K47" s="4">
        <v>1.4265735038524151E-2</v>
      </c>
      <c r="L47" s="4">
        <v>1.8778747870898369E-2</v>
      </c>
      <c r="M47" s="4">
        <v>5.1057987419135323E-3</v>
      </c>
      <c r="N47" s="4">
        <v>5.1219390665615495E-3</v>
      </c>
      <c r="O47" s="4">
        <v>3.6302608233322905E-3</v>
      </c>
      <c r="P47" s="4">
        <v>9.8522651944016101E-3</v>
      </c>
      <c r="Q47" s="4">
        <v>6.3978156495026594E-3</v>
      </c>
      <c r="R47" s="4">
        <v>5.473081721432696E-3</v>
      </c>
      <c r="S47" s="4">
        <v>6.9609410176783735E-3</v>
      </c>
      <c r="T47" s="4">
        <v>4.9357059507742955E-3</v>
      </c>
      <c r="U47" s="4">
        <v>2.8389001694050491E-3</v>
      </c>
      <c r="V47" s="4">
        <v>2.6877847076042676E-3</v>
      </c>
      <c r="W47" s="4">
        <v>1.0749946823394507E-2</v>
      </c>
      <c r="X47" s="4">
        <v>8.4014809266150566E-3</v>
      </c>
      <c r="Y47" s="4">
        <v>1.0325757834509272E-2</v>
      </c>
      <c r="Z47" s="4">
        <v>5.1791140213397809E-3</v>
      </c>
      <c r="AA47" s="4">
        <v>6.7907769479871145E-4</v>
      </c>
      <c r="AB47" s="4">
        <v>1.3802607059621233E-3</v>
      </c>
      <c r="AC47" s="4">
        <v>1.2009596692370648E-3</v>
      </c>
      <c r="AD47" s="4">
        <v>1.1949434913135987E-3</v>
      </c>
      <c r="AE47" s="4">
        <v>6.4498362627554064E-3</v>
      </c>
      <c r="AF47" s="4">
        <v>1.4804534229410176E-3</v>
      </c>
      <c r="AG47" s="4">
        <v>8.0123990483712097E-3</v>
      </c>
      <c r="AH47" s="4">
        <v>4.3510570558323121E-3</v>
      </c>
      <c r="AI47" s="4">
        <v>5.7858034345834317E-3</v>
      </c>
      <c r="AJ47" s="4">
        <v>6.8992874397852469E-3</v>
      </c>
      <c r="AK47" s="4">
        <v>3.2560972414354696E-3</v>
      </c>
      <c r="AL47" s="4">
        <v>4.7391795470019451E-3</v>
      </c>
      <c r="AM47" s="4">
        <v>2.9280866928641162E-3</v>
      </c>
      <c r="AN47" s="4">
        <v>6.0056121711340362E-3</v>
      </c>
      <c r="AO47" s="4">
        <v>4.2506425967660071E-3</v>
      </c>
      <c r="AP47" s="4">
        <v>8.8742213278344782E-3</v>
      </c>
      <c r="AQ47" s="4">
        <v>2.2226269030563833E-3</v>
      </c>
      <c r="AR47" s="4">
        <v>2.6441351362765392E-3</v>
      </c>
      <c r="AS47" s="4">
        <v>1.5948913625104841E-2</v>
      </c>
      <c r="AT47" s="4">
        <v>1.0147808708773538E-2</v>
      </c>
      <c r="AU47" s="4">
        <v>-1</v>
      </c>
      <c r="AV47" s="4">
        <v>1.1718132575503522E-2</v>
      </c>
      <c r="AW47" s="4">
        <v>1.2606433903302216E-2</v>
      </c>
      <c r="AX47" s="4">
        <v>4.9034798995536164E-4</v>
      </c>
      <c r="AY47" s="4">
        <v>5.3532071315012656E-4</v>
      </c>
      <c r="AZ47" s="4">
        <v>1.2584656130139149E-2</v>
      </c>
      <c r="BA47" s="4">
        <v>5.4251697432647896E-3</v>
      </c>
      <c r="BB47" s="4">
        <v>4.1635950380042083E-3</v>
      </c>
      <c r="BC47" s="4">
        <v>4.0647341874046859E-3</v>
      </c>
      <c r="BD47" s="4">
        <v>5.7152444348850815E-3</v>
      </c>
      <c r="BE47" s="4">
        <v>4.0057364540755811E-3</v>
      </c>
      <c r="BF47" s="4">
        <v>4.4143097548092177E-3</v>
      </c>
      <c r="BG47" s="4">
        <v>3.890770408471527E-3</v>
      </c>
      <c r="BH47" s="4">
        <v>5.9025404736275829E-3</v>
      </c>
      <c r="BI47" s="4">
        <v>2.9949461815582789E-3</v>
      </c>
      <c r="BJ47" s="4">
        <v>4.4044440109977353E-3</v>
      </c>
      <c r="BK47" s="4">
        <v>2.8885835440714365E-3</v>
      </c>
    </row>
    <row r="48" spans="1:63" x14ac:dyDescent="0.3">
      <c r="A48" s="3" t="s">
        <v>47</v>
      </c>
      <c r="B48" s="4">
        <v>1.8222111430567546E-3</v>
      </c>
      <c r="C48" s="4">
        <v>1.260421690452823E-3</v>
      </c>
      <c r="D48" s="4">
        <v>1.6871920706966661E-3</v>
      </c>
      <c r="E48" s="4">
        <v>9.6870958462297958E-4</v>
      </c>
      <c r="F48" s="4">
        <v>7.5467781379098787E-4</v>
      </c>
      <c r="G48" s="4">
        <v>1.3063099989260288E-3</v>
      </c>
      <c r="H48" s="4">
        <v>2.532689637108284E-3</v>
      </c>
      <c r="I48" s="4">
        <v>3.049833188629066E-3</v>
      </c>
      <c r="J48" s="4">
        <v>4.1959175092103071E-3</v>
      </c>
      <c r="K48" s="4">
        <v>2.6682807383845869E-3</v>
      </c>
      <c r="L48" s="4">
        <v>7.173032356747904E-3</v>
      </c>
      <c r="M48" s="4">
        <v>2.9066284438783413E-3</v>
      </c>
      <c r="N48" s="4">
        <v>2.6679537981862426E-3</v>
      </c>
      <c r="O48" s="4">
        <v>2.2899461146016964E-3</v>
      </c>
      <c r="P48" s="4">
        <v>4.0304084735738105E-3</v>
      </c>
      <c r="Q48" s="4">
        <v>3.1974990232929057E-3</v>
      </c>
      <c r="R48" s="4">
        <v>3.3736646913360836E-3</v>
      </c>
      <c r="S48" s="4">
        <v>2.9474047426384406E-3</v>
      </c>
      <c r="T48" s="4">
        <v>3.8485842404489341E-3</v>
      </c>
      <c r="U48" s="4">
        <v>2.2777368560760484E-3</v>
      </c>
      <c r="V48" s="4">
        <v>2.2071220693759145E-3</v>
      </c>
      <c r="W48" s="4">
        <v>4.0254678486739276E-3</v>
      </c>
      <c r="X48" s="4">
        <v>4.0047557604260568E-3</v>
      </c>
      <c r="Y48" s="4">
        <v>2.2537738650610741E-3</v>
      </c>
      <c r="Z48" s="4">
        <v>3.1551264242117801E-3</v>
      </c>
      <c r="AA48" s="4">
        <v>9.0420827654232397E-4</v>
      </c>
      <c r="AB48" s="4">
        <v>1.3594545003468234E-3</v>
      </c>
      <c r="AC48" s="4">
        <v>8.5324747835665107E-4</v>
      </c>
      <c r="AD48" s="4">
        <v>6.98447054010921E-4</v>
      </c>
      <c r="AE48" s="4">
        <v>2.0754414984979225E-3</v>
      </c>
      <c r="AF48" s="4">
        <v>1.2296556289912231E-3</v>
      </c>
      <c r="AG48" s="4">
        <v>2.6470790450273799E-3</v>
      </c>
      <c r="AH48" s="4">
        <v>2.3991732652262026E-3</v>
      </c>
      <c r="AI48" s="4">
        <v>2.1802512114026335E-3</v>
      </c>
      <c r="AJ48" s="4">
        <v>3.584145554792242E-3</v>
      </c>
      <c r="AK48" s="4">
        <v>2.4971673511007511E-3</v>
      </c>
      <c r="AL48" s="4">
        <v>2.6166134045029293E-3</v>
      </c>
      <c r="AM48" s="4">
        <v>3.4107089224620353E-3</v>
      </c>
      <c r="AN48" s="4">
        <v>5.1945748164364224E-3</v>
      </c>
      <c r="AO48" s="4">
        <v>3.971608101980992E-3</v>
      </c>
      <c r="AP48" s="4">
        <v>6.6489626470661667E-3</v>
      </c>
      <c r="AQ48" s="4">
        <v>2.2438502477712184E-3</v>
      </c>
      <c r="AR48" s="4">
        <v>2.5224818595596978E-3</v>
      </c>
      <c r="AS48" s="4">
        <v>8.4501138082737591E-3</v>
      </c>
      <c r="AT48" s="4">
        <v>6.1918982092818318E-3</v>
      </c>
      <c r="AU48" s="4">
        <v>7.4308936966578894E-3</v>
      </c>
      <c r="AV48" s="4">
        <v>-1</v>
      </c>
      <c r="AW48" s="4">
        <v>5.821165111092973E-3</v>
      </c>
      <c r="AX48" s="4">
        <v>4.2894796876798326E-4</v>
      </c>
      <c r="AY48" s="4">
        <v>3.6872514671818435E-4</v>
      </c>
      <c r="AZ48" s="4">
        <v>4.9020360884899847E-3</v>
      </c>
      <c r="BA48" s="4">
        <v>4.1458991545508589E-3</v>
      </c>
      <c r="BB48" s="4">
        <v>2.7166531438528345E-3</v>
      </c>
      <c r="BC48" s="4">
        <v>2.6061167589845682E-3</v>
      </c>
      <c r="BD48" s="4">
        <v>4.5649304016158179E-3</v>
      </c>
      <c r="BE48" s="4">
        <v>2.160297432697713E-3</v>
      </c>
      <c r="BF48" s="4">
        <v>2.4775036859492209E-3</v>
      </c>
      <c r="BG48" s="4">
        <v>3.2774327464795984E-3</v>
      </c>
      <c r="BH48" s="4">
        <v>2.1765677044003132E-3</v>
      </c>
      <c r="BI48" s="4">
        <v>1.4751522083733578E-3</v>
      </c>
      <c r="BJ48" s="4">
        <v>2.4264863556075862E-3</v>
      </c>
      <c r="BK48" s="4">
        <v>2.0410876628867815E-3</v>
      </c>
    </row>
    <row r="49" spans="1:63" x14ac:dyDescent="0.3">
      <c r="A49" s="3" t="s">
        <v>48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-1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0</v>
      </c>
    </row>
    <row r="50" spans="1:63" x14ac:dyDescent="0.3">
      <c r="A50" s="3" t="s">
        <v>49</v>
      </c>
      <c r="B50" s="4">
        <v>1.940900923190168E-2</v>
      </c>
      <c r="C50" s="4">
        <v>3.2613323170223571E-2</v>
      </c>
      <c r="D50" s="4">
        <v>1.8460296285364851E-2</v>
      </c>
      <c r="E50" s="4">
        <v>2.5275587375395002E-2</v>
      </c>
      <c r="F50" s="4">
        <v>3.4296004944233079E-2</v>
      </c>
      <c r="G50" s="4">
        <v>2.5297798952670706E-2</v>
      </c>
      <c r="H50" s="4">
        <v>1.4784315889824507E-2</v>
      </c>
      <c r="I50" s="4">
        <v>8.8145505655327673E-3</v>
      </c>
      <c r="J50" s="4">
        <v>1.176165998476579E-2</v>
      </c>
      <c r="K50" s="4">
        <v>3.9836831741525266E-3</v>
      </c>
      <c r="L50" s="4">
        <v>6.1144980777242666E-3</v>
      </c>
      <c r="M50" s="4">
        <v>1.5647599738294962E-2</v>
      </c>
      <c r="N50" s="4">
        <v>9.9164996853469689E-3</v>
      </c>
      <c r="O50" s="4">
        <v>1.3846911467641481E-2</v>
      </c>
      <c r="P50" s="4">
        <v>1.1336781912959747E-2</v>
      </c>
      <c r="Q50" s="4">
        <v>1.5811339146012113E-2</v>
      </c>
      <c r="R50" s="4">
        <v>8.7528204083314604E-3</v>
      </c>
      <c r="S50" s="4">
        <v>6.2927367303946989E-3</v>
      </c>
      <c r="T50" s="4">
        <v>1.5167091646408459E-2</v>
      </c>
      <c r="U50" s="4">
        <v>9.7676019881912102E-3</v>
      </c>
      <c r="V50" s="4">
        <v>6.7386530750313646E-3</v>
      </c>
      <c r="W50" s="4">
        <v>2.0408579731684976E-2</v>
      </c>
      <c r="X50" s="4">
        <v>1.1775638319434836E-2</v>
      </c>
      <c r="Y50" s="4">
        <v>7.4820884222188185E-3</v>
      </c>
      <c r="Z50" s="4">
        <v>1.6915050019355483E-2</v>
      </c>
      <c r="AA50" s="4">
        <v>2.3986867414237112E-2</v>
      </c>
      <c r="AB50" s="4">
        <v>1.3173831913040836E-2</v>
      </c>
      <c r="AC50" s="4">
        <v>1.2589899876071613E-2</v>
      </c>
      <c r="AD50" s="4">
        <v>1.4434620684383434E-2</v>
      </c>
      <c r="AE50" s="4">
        <v>1.5915552375224441E-2</v>
      </c>
      <c r="AF50" s="4">
        <v>2.5909272824453392E-2</v>
      </c>
      <c r="AG50" s="4">
        <v>3.7281676047833173E-3</v>
      </c>
      <c r="AH50" s="4">
        <v>2.0692348054694387E-2</v>
      </c>
      <c r="AI50" s="4">
        <v>1.7080999036892832E-2</v>
      </c>
      <c r="AJ50" s="4">
        <v>1.4019078776807335E-2</v>
      </c>
      <c r="AK50" s="4">
        <v>1.1364245169416032E-2</v>
      </c>
      <c r="AL50" s="4">
        <v>9.1382557842120977E-3</v>
      </c>
      <c r="AM50" s="4">
        <v>1.8001737888310429E-2</v>
      </c>
      <c r="AN50" s="4">
        <v>7.4907796615157115E-3</v>
      </c>
      <c r="AO50" s="4">
        <v>1.402926454703606E-2</v>
      </c>
      <c r="AP50" s="4">
        <v>4.5838784733196062E-3</v>
      </c>
      <c r="AQ50" s="4">
        <v>1.0157678027728918E-2</v>
      </c>
      <c r="AR50" s="4">
        <v>1.0355137755988585E-2</v>
      </c>
      <c r="AS50" s="4">
        <v>5.5319627288938225E-3</v>
      </c>
      <c r="AT50" s="4">
        <v>1.1079841667935951E-2</v>
      </c>
      <c r="AU50" s="4">
        <v>5.5996619081344137E-3</v>
      </c>
      <c r="AV50" s="4">
        <v>6.9381212918162901E-3</v>
      </c>
      <c r="AW50" s="4">
        <v>6.3057332534715224E-3</v>
      </c>
      <c r="AX50" s="4">
        <v>-1</v>
      </c>
      <c r="AY50" s="4">
        <v>4.7658997399372335E-2</v>
      </c>
      <c r="AZ50" s="4">
        <v>8.1163197484292945E-3</v>
      </c>
      <c r="BA50" s="4">
        <v>9.2394588008893365E-3</v>
      </c>
      <c r="BB50" s="4">
        <v>1.1594952435979597E-2</v>
      </c>
      <c r="BC50" s="4">
        <v>1.3624892215162552E-2</v>
      </c>
      <c r="BD50" s="4">
        <v>1.2702151098516341E-2</v>
      </c>
      <c r="BE50" s="4">
        <v>1.1555015054250101E-2</v>
      </c>
      <c r="BF50" s="4">
        <v>6.2465658080780801E-3</v>
      </c>
      <c r="BG50" s="4">
        <v>1.3975214795359145E-2</v>
      </c>
      <c r="BH50" s="4">
        <v>1.1215108271169363E-2</v>
      </c>
      <c r="BI50" s="4">
        <v>1.3813657609341154E-2</v>
      </c>
      <c r="BJ50" s="4">
        <v>1.0512584690961594E-2</v>
      </c>
      <c r="BK50" s="4">
        <v>1.0672583082651383E-2</v>
      </c>
    </row>
    <row r="51" spans="1:63" x14ac:dyDescent="0.3">
      <c r="A51" s="3" t="s">
        <v>50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-1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</row>
    <row r="52" spans="1:63" x14ac:dyDescent="0.3">
      <c r="A52" s="3" t="s">
        <v>51</v>
      </c>
      <c r="B52" s="4">
        <v>5.6502628021154041E-3</v>
      </c>
      <c r="C52" s="4">
        <v>3.5891917148189157E-3</v>
      </c>
      <c r="D52" s="4">
        <v>5.7126422797803373E-3</v>
      </c>
      <c r="E52" s="4">
        <v>4.5739946796871213E-3</v>
      </c>
      <c r="F52" s="4">
        <v>3.7331451806844359E-3</v>
      </c>
      <c r="G52" s="4">
        <v>6.5462141617182541E-3</v>
      </c>
      <c r="H52" s="4">
        <v>4.5606842299447661E-3</v>
      </c>
      <c r="I52" s="4">
        <v>3.451199657256313E-3</v>
      </c>
      <c r="J52" s="4">
        <v>7.2179555361046267E-3</v>
      </c>
      <c r="K52" s="4">
        <v>3.312464184034301E-3</v>
      </c>
      <c r="L52" s="4">
        <v>7.3339405271241704E-3</v>
      </c>
      <c r="M52" s="4">
        <v>5.6013727343001861E-3</v>
      </c>
      <c r="N52" s="4">
        <v>5.3748019264706192E-3</v>
      </c>
      <c r="O52" s="4">
        <v>2.3180116210208775E-3</v>
      </c>
      <c r="P52" s="4">
        <v>8.8558843201942527E-3</v>
      </c>
      <c r="Q52" s="4">
        <v>6.1496048067732666E-3</v>
      </c>
      <c r="R52" s="4">
        <v>4.2668183196139286E-3</v>
      </c>
      <c r="S52" s="4">
        <v>4.4201559247264459E-3</v>
      </c>
      <c r="T52" s="4">
        <v>5.4366578516233935E-3</v>
      </c>
      <c r="U52" s="4">
        <v>2.7569902700528776E-3</v>
      </c>
      <c r="V52" s="4">
        <v>4.6408754907650996E-3</v>
      </c>
      <c r="W52" s="4">
        <v>6.2613304362168498E-3</v>
      </c>
      <c r="X52" s="4">
        <v>6.6861753206487263E-3</v>
      </c>
      <c r="Y52" s="4">
        <v>2.0332924054597204E-2</v>
      </c>
      <c r="Z52" s="4">
        <v>6.9923387322217328E-3</v>
      </c>
      <c r="AA52" s="4">
        <v>1.1558783200922907E-3</v>
      </c>
      <c r="AB52" s="4">
        <v>2.2999481502591701E-3</v>
      </c>
      <c r="AC52" s="4">
        <v>6.2164995667613031E-3</v>
      </c>
      <c r="AD52" s="4">
        <v>1.0294216441356649E-3</v>
      </c>
      <c r="AE52" s="4">
        <v>1.6927584945120894E-3</v>
      </c>
      <c r="AF52" s="4">
        <v>1.0541008684416709E-3</v>
      </c>
      <c r="AG52" s="4">
        <v>2.9449067985123419E-3</v>
      </c>
      <c r="AH52" s="4">
        <v>4.3065820595670915E-3</v>
      </c>
      <c r="AI52" s="4">
        <v>6.7125720683757209E-3</v>
      </c>
      <c r="AJ52" s="4">
        <v>4.6027880007140356E-3</v>
      </c>
      <c r="AK52" s="4">
        <v>2.5228702299804951E-3</v>
      </c>
      <c r="AL52" s="4">
        <v>4.8124296112113541E-3</v>
      </c>
      <c r="AM52" s="4">
        <v>1.9539563295338153E-3</v>
      </c>
      <c r="AN52" s="4">
        <v>3.0839251158825791E-3</v>
      </c>
      <c r="AO52" s="4">
        <v>3.0609556661954506E-3</v>
      </c>
      <c r="AP52" s="4">
        <v>4.2176311548313894E-3</v>
      </c>
      <c r="AQ52" s="4">
        <v>2.6799523774540452E-3</v>
      </c>
      <c r="AR52" s="4">
        <v>4.4127441707233024E-3</v>
      </c>
      <c r="AS52" s="4">
        <v>1.4274573764773065E-2</v>
      </c>
      <c r="AT52" s="4">
        <v>7.7157419011899949E-3</v>
      </c>
      <c r="AU52" s="4">
        <v>2.046189323454985E-2</v>
      </c>
      <c r="AV52" s="4">
        <v>1.2195831009935912E-2</v>
      </c>
      <c r="AW52" s="4">
        <v>6.8754734747442205E-3</v>
      </c>
      <c r="AX52" s="4">
        <v>1.0105909493599711E-3</v>
      </c>
      <c r="AY52" s="4">
        <v>1.6841573382187268E-3</v>
      </c>
      <c r="AZ52" s="4">
        <v>-1</v>
      </c>
      <c r="BA52" s="4">
        <v>1.470484483392231E-2</v>
      </c>
      <c r="BB52" s="4">
        <v>1.7052841015743933E-2</v>
      </c>
      <c r="BC52" s="4">
        <v>1.1876380123388534E-2</v>
      </c>
      <c r="BD52" s="4">
        <v>1.3143647879330271E-2</v>
      </c>
      <c r="BE52" s="4">
        <v>4.2864468487596582E-3</v>
      </c>
      <c r="BF52" s="4">
        <v>2.8958138727270097E-3</v>
      </c>
      <c r="BG52" s="4">
        <v>3.9450102062136769E-3</v>
      </c>
      <c r="BH52" s="4">
        <v>3.0635896833665728E-3</v>
      </c>
      <c r="BI52" s="4">
        <v>2.3550786471739533E-3</v>
      </c>
      <c r="BJ52" s="4">
        <v>2.58005571451726E-3</v>
      </c>
      <c r="BK52" s="4">
        <v>4.4137627817129295E-3</v>
      </c>
    </row>
    <row r="53" spans="1:63" x14ac:dyDescent="0.3">
      <c r="A53" s="3" t="s">
        <v>52</v>
      </c>
      <c r="B53" s="4">
        <v>1.9637536728787271E-2</v>
      </c>
      <c r="C53" s="4">
        <v>1.3238009221890916E-2</v>
      </c>
      <c r="D53" s="4">
        <v>1.7949149149244094E-2</v>
      </c>
      <c r="E53" s="4">
        <v>1.4177869347654994E-2</v>
      </c>
      <c r="F53" s="4">
        <v>1.8496459693814048E-2</v>
      </c>
      <c r="G53" s="4">
        <v>1.4954785935173891E-2</v>
      </c>
      <c r="H53" s="4">
        <v>8.3194067256431511E-3</v>
      </c>
      <c r="I53" s="4">
        <v>4.3626860258134852E-3</v>
      </c>
      <c r="J53" s="4">
        <v>1.0658641263759339E-2</v>
      </c>
      <c r="K53" s="4">
        <v>2.7365560876887944E-3</v>
      </c>
      <c r="L53" s="4">
        <v>1.23892888627831E-2</v>
      </c>
      <c r="M53" s="4">
        <v>7.8704434293304787E-3</v>
      </c>
      <c r="N53" s="4">
        <v>7.5646109724613565E-3</v>
      </c>
      <c r="O53" s="4">
        <v>3.082488183334274E-3</v>
      </c>
      <c r="P53" s="4">
        <v>1.0203435466063834E-2</v>
      </c>
      <c r="Q53" s="4">
        <v>1.239926853891059E-2</v>
      </c>
      <c r="R53" s="4">
        <v>6.8081280586209962E-3</v>
      </c>
      <c r="S53" s="4">
        <v>4.5744242317240259E-3</v>
      </c>
      <c r="T53" s="4">
        <v>9.2913008222290754E-3</v>
      </c>
      <c r="U53" s="4">
        <v>4.092893560397836E-3</v>
      </c>
      <c r="V53" s="4">
        <v>5.5457846000149793E-3</v>
      </c>
      <c r="W53" s="4">
        <v>1.1972265133904154E-2</v>
      </c>
      <c r="X53" s="4">
        <v>1.0093930673566846E-2</v>
      </c>
      <c r="Y53" s="4">
        <v>8.7062796772756131E-3</v>
      </c>
      <c r="Z53" s="4">
        <v>1.1254942444159385E-2</v>
      </c>
      <c r="AA53" s="4">
        <v>6.0580475016652688E-3</v>
      </c>
      <c r="AB53" s="4">
        <v>1.2588385666630619E-2</v>
      </c>
      <c r="AC53" s="4">
        <v>5.038743682860735E-3</v>
      </c>
      <c r="AD53" s="4">
        <v>2.1636302917915702E-3</v>
      </c>
      <c r="AE53" s="4">
        <v>2.5156613380723611E-3</v>
      </c>
      <c r="AF53" s="4">
        <v>3.0176685224615782E-3</v>
      </c>
      <c r="AG53" s="4">
        <v>2.9928656831271334E-3</v>
      </c>
      <c r="AH53" s="4">
        <v>5.5980173009061466E-3</v>
      </c>
      <c r="AI53" s="4">
        <v>4.3636663364683822E-3</v>
      </c>
      <c r="AJ53" s="4">
        <v>5.9788247625319323E-3</v>
      </c>
      <c r="AK53" s="4">
        <v>7.9067373388520823E-3</v>
      </c>
      <c r="AL53" s="4">
        <v>5.5965946943391121E-3</v>
      </c>
      <c r="AM53" s="4">
        <v>7.654856140372179E-3</v>
      </c>
      <c r="AN53" s="4">
        <v>4.8950890062750448E-3</v>
      </c>
      <c r="AO53" s="4">
        <v>1.0189336653491515E-2</v>
      </c>
      <c r="AP53" s="4">
        <v>5.5594394110281041E-3</v>
      </c>
      <c r="AQ53" s="4">
        <v>7.3450280515144585E-3</v>
      </c>
      <c r="AR53" s="4">
        <v>8.9040175261837773E-3</v>
      </c>
      <c r="AS53" s="4">
        <v>1.882404303274305E-2</v>
      </c>
      <c r="AT53" s="4">
        <v>1.5144193243613734E-2</v>
      </c>
      <c r="AU53" s="4">
        <v>1.9041819411853504E-2</v>
      </c>
      <c r="AV53" s="4">
        <v>2.047139104555545E-2</v>
      </c>
      <c r="AW53" s="4">
        <v>1.1542989269674462E-2</v>
      </c>
      <c r="AX53" s="4">
        <v>2.4840543587562507E-3</v>
      </c>
      <c r="AY53" s="4">
        <v>4.0057119278641626E-3</v>
      </c>
      <c r="AZ53" s="4">
        <v>2.9538237157154545E-2</v>
      </c>
      <c r="BA53" s="4">
        <v>-1</v>
      </c>
      <c r="BB53" s="4">
        <v>5.2179436530413341E-2</v>
      </c>
      <c r="BC53" s="4">
        <v>9.7108071630917212E-2</v>
      </c>
      <c r="BD53" s="4">
        <v>1.7685023769257738E-2</v>
      </c>
      <c r="BE53" s="4">
        <v>7.8463427861284792E-3</v>
      </c>
      <c r="BF53" s="4">
        <v>4.1704467034706745E-3</v>
      </c>
      <c r="BG53" s="4">
        <v>9.0714432899803039E-3</v>
      </c>
      <c r="BH53" s="4">
        <v>7.6217823279390758E-3</v>
      </c>
      <c r="BI53" s="4">
        <v>7.4987037768867665E-3</v>
      </c>
      <c r="BJ53" s="4">
        <v>4.0067868790803979E-3</v>
      </c>
      <c r="BK53" s="4">
        <v>8.1482997259057308E-3</v>
      </c>
    </row>
    <row r="54" spans="1:63" x14ac:dyDescent="0.3">
      <c r="A54" s="3" t="s">
        <v>53</v>
      </c>
      <c r="B54" s="4">
        <v>1.8202350213516696E-2</v>
      </c>
      <c r="C54" s="4">
        <v>1.9260755704509542E-2</v>
      </c>
      <c r="D54" s="4">
        <v>2.4582287872140694E-2</v>
      </c>
      <c r="E54" s="4">
        <v>2.2850855399000104E-2</v>
      </c>
      <c r="F54" s="4">
        <v>1.9400239154295295E-2</v>
      </c>
      <c r="G54" s="4">
        <v>1.2282718358358669E-2</v>
      </c>
      <c r="H54" s="4">
        <v>6.9858051570070882E-3</v>
      </c>
      <c r="I54" s="4">
        <v>6.6409980951505328E-3</v>
      </c>
      <c r="J54" s="4">
        <v>7.5798715915473451E-3</v>
      </c>
      <c r="K54" s="4">
        <v>2.5495454380125432E-3</v>
      </c>
      <c r="L54" s="4">
        <v>9.5431944289528278E-3</v>
      </c>
      <c r="M54" s="4">
        <v>1.030568177378037E-2</v>
      </c>
      <c r="N54" s="4">
        <v>1.1007568237986301E-2</v>
      </c>
      <c r="O54" s="4">
        <v>1.5747887685011266E-3</v>
      </c>
      <c r="P54" s="4">
        <v>3.8837110451416094E-3</v>
      </c>
      <c r="Q54" s="4">
        <v>1.3487960917435751E-2</v>
      </c>
      <c r="R54" s="4">
        <v>6.7615257060753128E-3</v>
      </c>
      <c r="S54" s="4">
        <v>5.8868081840250629E-3</v>
      </c>
      <c r="T54" s="4">
        <v>9.9131700710249782E-3</v>
      </c>
      <c r="U54" s="4">
        <v>7.27611824247738E-3</v>
      </c>
      <c r="V54" s="4">
        <v>2.0668497216434475E-2</v>
      </c>
      <c r="W54" s="4">
        <v>3.1176545175842967E-3</v>
      </c>
      <c r="X54" s="4">
        <v>1.6612480434137118E-2</v>
      </c>
      <c r="Y54" s="4">
        <v>1.7087431830779546E-2</v>
      </c>
      <c r="Z54" s="4">
        <v>1.9212633829620299E-2</v>
      </c>
      <c r="AA54" s="4">
        <v>3.7033586116166774E-3</v>
      </c>
      <c r="AB54" s="4">
        <v>3.3807526924870112E-3</v>
      </c>
      <c r="AC54" s="4">
        <v>6.7247829049003217E-3</v>
      </c>
      <c r="AD54" s="4">
        <v>2.4916128127063018E-3</v>
      </c>
      <c r="AE54" s="4">
        <v>1.4996697372692007E-3</v>
      </c>
      <c r="AF54" s="4">
        <v>1.8085228240821791E-3</v>
      </c>
      <c r="AG54" s="4">
        <v>3.5248562132982508E-3</v>
      </c>
      <c r="AH54" s="4">
        <v>7.5089877518331009E-3</v>
      </c>
      <c r="AI54" s="4">
        <v>8.4140453942640175E-3</v>
      </c>
      <c r="AJ54" s="4">
        <v>3.7340303392895662E-3</v>
      </c>
      <c r="AK54" s="4">
        <v>6.2594099963485285E-3</v>
      </c>
      <c r="AL54" s="4">
        <v>1.0822846909208589E-2</v>
      </c>
      <c r="AM54" s="4">
        <v>5.6356820098201199E-3</v>
      </c>
      <c r="AN54" s="4">
        <v>6.8614360371335708E-3</v>
      </c>
      <c r="AO54" s="4">
        <v>6.0019951442547804E-3</v>
      </c>
      <c r="AP54" s="4">
        <v>6.7020453260282498E-3</v>
      </c>
      <c r="AQ54" s="4">
        <v>8.3049404673064889E-3</v>
      </c>
      <c r="AR54" s="4">
        <v>2.2170634784857715E-2</v>
      </c>
      <c r="AS54" s="4">
        <v>2.5693247261419389E-2</v>
      </c>
      <c r="AT54" s="4">
        <v>2.1295082794974496E-2</v>
      </c>
      <c r="AU54" s="4">
        <v>2.2660322348382583E-2</v>
      </c>
      <c r="AV54" s="4">
        <v>2.5964183165123514E-2</v>
      </c>
      <c r="AW54" s="4">
        <v>1.2945180365567823E-2</v>
      </c>
      <c r="AX54" s="4">
        <v>1.8749412854094944E-3</v>
      </c>
      <c r="AY54" s="4">
        <v>6.2226121884090902E-3</v>
      </c>
      <c r="AZ54" s="4">
        <v>4.4120345596346131E-2</v>
      </c>
      <c r="BA54" s="4">
        <v>6.1677245183296717E-2</v>
      </c>
      <c r="BB54" s="4">
        <v>-1</v>
      </c>
      <c r="BC54" s="4">
        <v>9.4146189363434676E-2</v>
      </c>
      <c r="BD54" s="4">
        <v>3.7860150149640268E-2</v>
      </c>
      <c r="BE54" s="4">
        <v>1.1280344047456224E-2</v>
      </c>
      <c r="BF54" s="4">
        <v>5.5677595775530716E-3</v>
      </c>
      <c r="BG54" s="4">
        <v>1.4023527052837837E-2</v>
      </c>
      <c r="BH54" s="4">
        <v>7.8635232132732696E-3</v>
      </c>
      <c r="BI54" s="4">
        <v>7.9784249725476826E-3</v>
      </c>
      <c r="BJ54" s="4">
        <v>3.3864058930616133E-3</v>
      </c>
      <c r="BK54" s="4">
        <v>3.0539308292471205E-2</v>
      </c>
    </row>
    <row r="55" spans="1:63" x14ac:dyDescent="0.3">
      <c r="A55" s="3" t="s">
        <v>54</v>
      </c>
      <c r="B55" s="4">
        <v>2.6757211619906487E-2</v>
      </c>
      <c r="C55" s="4">
        <v>1.941115407832248E-2</v>
      </c>
      <c r="D55" s="4">
        <v>2.587114256482034E-2</v>
      </c>
      <c r="E55" s="4">
        <v>1.8326324998328446E-2</v>
      </c>
      <c r="F55" s="4">
        <v>2.143952464186677E-2</v>
      </c>
      <c r="G55" s="4">
        <v>1.664111857465082E-2</v>
      </c>
      <c r="H55" s="4">
        <v>9.8414116531016661E-3</v>
      </c>
      <c r="I55" s="4">
        <v>5.7311693038958065E-3</v>
      </c>
      <c r="J55" s="4">
        <v>1.2391995869744614E-2</v>
      </c>
      <c r="K55" s="4">
        <v>2.3656866022676729E-3</v>
      </c>
      <c r="L55" s="4">
        <v>1.4583691565681163E-2</v>
      </c>
      <c r="M55" s="4">
        <v>9.3552639589963103E-3</v>
      </c>
      <c r="N55" s="4">
        <v>1.1353941169886833E-2</v>
      </c>
      <c r="O55" s="4">
        <v>2.4929032625794659E-3</v>
      </c>
      <c r="P55" s="4">
        <v>7.7247290170158849E-3</v>
      </c>
      <c r="Q55" s="4">
        <v>1.4032796260876602E-2</v>
      </c>
      <c r="R55" s="4">
        <v>6.4814281271321095E-3</v>
      </c>
      <c r="S55" s="4">
        <v>4.5355253284588472E-3</v>
      </c>
      <c r="T55" s="4">
        <v>9.9466429992082148E-3</v>
      </c>
      <c r="U55" s="4">
        <v>6.151229396187648E-3</v>
      </c>
      <c r="V55" s="4">
        <v>8.020350634039379E-3</v>
      </c>
      <c r="W55" s="4">
        <v>1.3287554949299899E-2</v>
      </c>
      <c r="X55" s="4">
        <v>9.7253272296571585E-3</v>
      </c>
      <c r="Y55" s="4">
        <v>9.200374293018938E-3</v>
      </c>
      <c r="Z55" s="4">
        <v>1.1101277188374954E-2</v>
      </c>
      <c r="AA55" s="4">
        <v>1.1817135708122338E-2</v>
      </c>
      <c r="AB55" s="4">
        <v>1.6807420193116419E-2</v>
      </c>
      <c r="AC55" s="4">
        <v>1.1126635523540419E-2</v>
      </c>
      <c r="AD55" s="4">
        <v>3.0435328692851944E-3</v>
      </c>
      <c r="AE55" s="4">
        <v>3.4313893879122956E-3</v>
      </c>
      <c r="AF55" s="4">
        <v>4.0029457460694111E-3</v>
      </c>
      <c r="AG55" s="4">
        <v>1.4121874849116771E-3</v>
      </c>
      <c r="AH55" s="4">
        <v>7.9481128228351596E-3</v>
      </c>
      <c r="AI55" s="4">
        <v>5.3919951656798961E-3</v>
      </c>
      <c r="AJ55" s="4">
        <v>4.8226567410830654E-3</v>
      </c>
      <c r="AK55" s="4">
        <v>1.194194312848788E-2</v>
      </c>
      <c r="AL55" s="4">
        <v>8.710129403501984E-3</v>
      </c>
      <c r="AM55" s="4">
        <v>1.0958104384310465E-2</v>
      </c>
      <c r="AN55" s="4">
        <v>6.4519265519240266E-3</v>
      </c>
      <c r="AO55" s="4">
        <v>1.5986648040931816E-2</v>
      </c>
      <c r="AP55" s="4">
        <v>6.3680669002325893E-3</v>
      </c>
      <c r="AQ55" s="4">
        <v>1.3440691242665876E-2</v>
      </c>
      <c r="AR55" s="4">
        <v>1.7313155334051106E-2</v>
      </c>
      <c r="AS55" s="4">
        <v>1.6660588808888203E-2</v>
      </c>
      <c r="AT55" s="4">
        <v>2.0216100087697503E-2</v>
      </c>
      <c r="AU55" s="4">
        <v>2.1784097236503583E-2</v>
      </c>
      <c r="AV55" s="4">
        <v>2.540771181303653E-2</v>
      </c>
      <c r="AW55" s="4">
        <v>1.1792903824437829E-2</v>
      </c>
      <c r="AX55" s="4">
        <v>3.5482788392988771E-3</v>
      </c>
      <c r="AY55" s="4">
        <v>8.343058879536687E-3</v>
      </c>
      <c r="AZ55" s="4">
        <v>3.2488091457028689E-2</v>
      </c>
      <c r="BA55" s="4">
        <v>0.18091964356968149</v>
      </c>
      <c r="BB55" s="4">
        <v>0.10278686821175001</v>
      </c>
      <c r="BC55" s="4">
        <v>-1</v>
      </c>
      <c r="BD55" s="4">
        <v>2.9745702610299525E-2</v>
      </c>
      <c r="BE55" s="4">
        <v>1.5705116918570114E-2</v>
      </c>
      <c r="BF55" s="4">
        <v>3.3545946830420641E-3</v>
      </c>
      <c r="BG55" s="4">
        <v>1.2003065570322515E-2</v>
      </c>
      <c r="BH55" s="4">
        <v>4.2442968387965676E-3</v>
      </c>
      <c r="BI55" s="4">
        <v>3.9074082412196469E-3</v>
      </c>
      <c r="BJ55" s="4">
        <v>3.1071316197834585E-3</v>
      </c>
      <c r="BK55" s="4">
        <v>7.9970232194027067E-3</v>
      </c>
    </row>
    <row r="56" spans="1:63" x14ac:dyDescent="0.3">
      <c r="A56" s="3" t="s">
        <v>55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-1</v>
      </c>
      <c r="BE56" s="4">
        <v>0</v>
      </c>
      <c r="BF56" s="4">
        <v>0</v>
      </c>
      <c r="BG56" s="4">
        <v>0</v>
      </c>
      <c r="BH56" s="4">
        <v>0</v>
      </c>
      <c r="BI56" s="4">
        <v>0</v>
      </c>
      <c r="BJ56" s="4">
        <v>0</v>
      </c>
      <c r="BK56" s="4">
        <v>0</v>
      </c>
    </row>
    <row r="57" spans="1:63" x14ac:dyDescent="0.3">
      <c r="A57" s="3" t="s">
        <v>56</v>
      </c>
      <c r="B57" s="4">
        <v>1.0953422153435284E-2</v>
      </c>
      <c r="C57" s="4">
        <v>1.4373705206701493E-2</v>
      </c>
      <c r="D57" s="4">
        <v>1.1341724995080318E-2</v>
      </c>
      <c r="E57" s="4">
        <v>7.6248788545397487E-3</v>
      </c>
      <c r="F57" s="4">
        <v>1.1116167623448785E-2</v>
      </c>
      <c r="G57" s="4">
        <v>4.9997735886427655E-3</v>
      </c>
      <c r="H57" s="4">
        <v>4.5761760952388236E-2</v>
      </c>
      <c r="I57" s="4">
        <v>6.1738934583948517E-2</v>
      </c>
      <c r="J57" s="4">
        <v>2.7761246376798065E-2</v>
      </c>
      <c r="K57" s="4">
        <v>2.9234353342789586E-2</v>
      </c>
      <c r="L57" s="4">
        <v>2.4090595162507073E-2</v>
      </c>
      <c r="M57" s="4">
        <v>2.4542032661071325E-2</v>
      </c>
      <c r="N57" s="4">
        <v>3.0622312123706457E-2</v>
      </c>
      <c r="O57" s="4">
        <v>1.0706849238821377E-2</v>
      </c>
      <c r="P57" s="4">
        <v>1.5966324074719797E-2</v>
      </c>
      <c r="Q57" s="4">
        <v>2.4157795242917689E-2</v>
      </c>
      <c r="R57" s="4">
        <v>2.7975435303463584E-2</v>
      </c>
      <c r="S57" s="4">
        <v>2.4156246582824035E-2</v>
      </c>
      <c r="T57" s="4">
        <v>1.7263714212369306E-2</v>
      </c>
      <c r="U57" s="4">
        <v>2.1280671082203807E-2</v>
      </c>
      <c r="V57" s="4">
        <v>1.2571757594651236E-2</v>
      </c>
      <c r="W57" s="4">
        <v>1.3433355846317604E-2</v>
      </c>
      <c r="X57" s="4">
        <v>1.8593922359135154E-2</v>
      </c>
      <c r="Y57" s="4">
        <v>2.0195927194554143E-2</v>
      </c>
      <c r="Z57" s="4">
        <v>1.2458953214569472E-2</v>
      </c>
      <c r="AA57" s="4">
        <v>1.8979547205581516E-2</v>
      </c>
      <c r="AB57" s="4">
        <v>3.9959619978246062E-2</v>
      </c>
      <c r="AC57" s="4">
        <v>4.7592835795777126E-3</v>
      </c>
      <c r="AD57" s="4">
        <v>1.2118175644318514E-2</v>
      </c>
      <c r="AE57" s="4">
        <v>7.3765002656587496E-3</v>
      </c>
      <c r="AF57" s="4">
        <v>1.3155229713759209E-2</v>
      </c>
      <c r="AG57" s="4">
        <v>4.3256412741081171E-3</v>
      </c>
      <c r="AH57" s="4">
        <v>1.4625514205693312E-2</v>
      </c>
      <c r="AI57" s="4">
        <v>5.2454610835395467E-3</v>
      </c>
      <c r="AJ57" s="4">
        <v>1.0782759625457067E-2</v>
      </c>
      <c r="AK57" s="4">
        <v>4.3314744041598949E-2</v>
      </c>
      <c r="AL57" s="4">
        <v>1.5995857490193967E-2</v>
      </c>
      <c r="AM57" s="4">
        <v>1.9951142816884371E-2</v>
      </c>
      <c r="AN57" s="4">
        <v>2.1757836096428562E-2</v>
      </c>
      <c r="AO57" s="4">
        <v>2.0079916367312208E-2</v>
      </c>
      <c r="AP57" s="4">
        <v>2.4632074213466245E-2</v>
      </c>
      <c r="AQ57" s="4">
        <v>5.7167264433671351E-2</v>
      </c>
      <c r="AR57" s="4">
        <v>5.7797084995029543E-3</v>
      </c>
      <c r="AS57" s="4">
        <v>1.115372159238423E-2</v>
      </c>
      <c r="AT57" s="4">
        <v>1.7709476529661081E-2</v>
      </c>
      <c r="AU57" s="4">
        <v>1.3630005445142925E-2</v>
      </c>
      <c r="AV57" s="4">
        <v>1.3383046597205109E-2</v>
      </c>
      <c r="AW57" s="4">
        <v>1.7367871185269241E-2</v>
      </c>
      <c r="AX57" s="4">
        <v>1.1624242883541422E-2</v>
      </c>
      <c r="AY57" s="4">
        <v>8.7588358458559525E-3</v>
      </c>
      <c r="AZ57" s="4">
        <v>9.7337603707525477E-3</v>
      </c>
      <c r="BA57" s="4">
        <v>9.9568095005586003E-3</v>
      </c>
      <c r="BB57" s="4">
        <v>1.1809655048852412E-2</v>
      </c>
      <c r="BC57" s="4">
        <v>1.7098073540087196E-2</v>
      </c>
      <c r="BD57" s="4">
        <v>1.836269216218012E-2</v>
      </c>
      <c r="BE57" s="4">
        <v>-1</v>
      </c>
      <c r="BF57" s="4">
        <v>5.0995283060188776E-3</v>
      </c>
      <c r="BG57" s="4">
        <v>1.7674102858183192E-2</v>
      </c>
      <c r="BH57" s="4">
        <v>6.3846833991794191E-3</v>
      </c>
      <c r="BI57" s="4">
        <v>8.0562806417289017E-3</v>
      </c>
      <c r="BJ57" s="4">
        <v>1.1475450730096093E-2</v>
      </c>
      <c r="BK57" s="4">
        <v>7.0752578269154187E-3</v>
      </c>
    </row>
    <row r="58" spans="1:63" x14ac:dyDescent="0.3">
      <c r="A58" s="3" t="s">
        <v>57</v>
      </c>
      <c r="B58" s="4">
        <v>1.0480572239141049E-2</v>
      </c>
      <c r="C58" s="4">
        <v>7.932965027372639E-3</v>
      </c>
      <c r="D58" s="4">
        <v>1.6532506474609628E-2</v>
      </c>
      <c r="E58" s="4">
        <v>8.7182725174448743E-3</v>
      </c>
      <c r="F58" s="4">
        <v>5.7230953025699588E-3</v>
      </c>
      <c r="G58" s="4">
        <v>1.9141133624712987E-2</v>
      </c>
      <c r="H58" s="4">
        <v>9.205676619271401E-3</v>
      </c>
      <c r="I58" s="4">
        <v>8.8456756962390099E-3</v>
      </c>
      <c r="J58" s="4">
        <v>7.8654035409331975E-3</v>
      </c>
      <c r="K58" s="4">
        <v>2.0425327514513286E-2</v>
      </c>
      <c r="L58" s="4">
        <v>3.6061511750155144E-3</v>
      </c>
      <c r="M58" s="4">
        <v>1.1665920130384316E-2</v>
      </c>
      <c r="N58" s="4">
        <v>2.2484364765976518E-2</v>
      </c>
      <c r="O58" s="4">
        <v>2.1078704712312987E-2</v>
      </c>
      <c r="P58" s="4">
        <v>1.3457734631808774E-2</v>
      </c>
      <c r="Q58" s="4">
        <v>1.1302401430704469E-2</v>
      </c>
      <c r="R58" s="4">
        <v>1.1537395545665361E-2</v>
      </c>
      <c r="S58" s="4">
        <v>1.1010145866205133E-2</v>
      </c>
      <c r="T58" s="4">
        <v>1.5086713792404522E-2</v>
      </c>
      <c r="U58" s="4">
        <v>9.6787448578138941E-3</v>
      </c>
      <c r="V58" s="4">
        <v>6.6336798714226562E-3</v>
      </c>
      <c r="W58" s="4">
        <v>8.8033775600054459E-3</v>
      </c>
      <c r="X58" s="4">
        <v>1.665776938759515E-2</v>
      </c>
      <c r="Y58" s="4">
        <v>1.8063757635128817E-2</v>
      </c>
      <c r="Z58" s="4">
        <v>2.4207704808473601E-2</v>
      </c>
      <c r="AA58" s="4">
        <v>3.2123322279151885E-3</v>
      </c>
      <c r="AB58" s="4">
        <v>2.4610032903768391E-3</v>
      </c>
      <c r="AC58" s="4">
        <v>6.7461859749329217E-3</v>
      </c>
      <c r="AD58" s="4">
        <v>4.5148789555384894E-3</v>
      </c>
      <c r="AE58" s="4">
        <v>2.8763129203532543E-2</v>
      </c>
      <c r="AF58" s="4">
        <v>7.729604380735164E-3</v>
      </c>
      <c r="AG58" s="4">
        <v>2.9102395662670259E-2</v>
      </c>
      <c r="AH58" s="4">
        <v>1.5692200258831019E-2</v>
      </c>
      <c r="AI58" s="4">
        <v>3.2185481689527007E-2</v>
      </c>
      <c r="AJ58" s="4">
        <v>3.2002005572185764E-2</v>
      </c>
      <c r="AK58" s="4">
        <v>5.7494348985456687E-3</v>
      </c>
      <c r="AL58" s="4">
        <v>1.7371287107628437E-2</v>
      </c>
      <c r="AM58" s="4">
        <v>3.9375029705054675E-3</v>
      </c>
      <c r="AN58" s="4">
        <v>2.5616733606598864E-2</v>
      </c>
      <c r="AO58" s="4">
        <v>5.4110883330080305E-3</v>
      </c>
      <c r="AP58" s="4">
        <v>2.50602004062375E-2</v>
      </c>
      <c r="AQ58" s="4">
        <v>5.6296233704873702E-3</v>
      </c>
      <c r="AR58" s="4">
        <v>1.6502147402081356E-2</v>
      </c>
      <c r="AS58" s="4">
        <v>1.9112902161041036E-2</v>
      </c>
      <c r="AT58" s="4">
        <v>1.9474255813603788E-2</v>
      </c>
      <c r="AU58" s="4">
        <v>1.0816005955659279E-2</v>
      </c>
      <c r="AV58" s="4">
        <v>7.547179733235496E-3</v>
      </c>
      <c r="AW58" s="4">
        <v>7.1327290837607023E-3</v>
      </c>
      <c r="AX58" s="4">
        <v>1.8796107930908971E-3</v>
      </c>
      <c r="AY58" s="4">
        <v>2.3639589077321995E-3</v>
      </c>
      <c r="AZ58" s="4">
        <v>9.5984410455035429E-3</v>
      </c>
      <c r="BA58" s="4">
        <v>7.1042960822317817E-3</v>
      </c>
      <c r="BB58" s="4">
        <v>7.04624554716189E-3</v>
      </c>
      <c r="BC58" s="4">
        <v>5.276467872924768E-3</v>
      </c>
      <c r="BD58" s="4">
        <v>8.0225551828255644E-3</v>
      </c>
      <c r="BE58" s="4">
        <v>3.6669793418951267E-3</v>
      </c>
      <c r="BF58" s="4">
        <v>-1</v>
      </c>
      <c r="BG58" s="4">
        <v>1.3574956805308059E-2</v>
      </c>
      <c r="BH58" s="4">
        <v>3.4815846749431875E-2</v>
      </c>
      <c r="BI58" s="4">
        <v>3.8403068050589254E-2</v>
      </c>
      <c r="BJ58" s="4">
        <v>7.1054010386034525E-2</v>
      </c>
      <c r="BK58" s="4">
        <v>7.1341952481179721E-2</v>
      </c>
    </row>
    <row r="59" spans="1:63" x14ac:dyDescent="0.3">
      <c r="A59" s="3" t="s">
        <v>58</v>
      </c>
      <c r="B59" s="4">
        <v>5.0274005506548798E-3</v>
      </c>
      <c r="C59" s="4">
        <v>7.8375307716474392E-3</v>
      </c>
      <c r="D59" s="4">
        <v>5.7671513803533017E-3</v>
      </c>
      <c r="E59" s="4">
        <v>3.3829452784790272E-3</v>
      </c>
      <c r="F59" s="4">
        <v>4.3170816387667343E-3</v>
      </c>
      <c r="G59" s="4">
        <v>2.4947328980382882E-3</v>
      </c>
      <c r="H59" s="4">
        <v>9.3113306224038624E-3</v>
      </c>
      <c r="I59" s="4">
        <v>1.1583162593814414E-2</v>
      </c>
      <c r="J59" s="4">
        <v>3.8491139707390069E-3</v>
      </c>
      <c r="K59" s="4">
        <v>5.2426770710922157E-3</v>
      </c>
      <c r="L59" s="4">
        <v>3.2669570683424866E-3</v>
      </c>
      <c r="M59" s="4">
        <v>1.383851271955419E-2</v>
      </c>
      <c r="N59" s="4">
        <v>1.9373585318263404E-2</v>
      </c>
      <c r="O59" s="4">
        <v>1.3688635371441476E-2</v>
      </c>
      <c r="P59" s="4">
        <v>1.3110663888879123E-2</v>
      </c>
      <c r="Q59" s="4">
        <v>1.4701889792031488E-2</v>
      </c>
      <c r="R59" s="4">
        <v>1.0816712782402756E-2</v>
      </c>
      <c r="S59" s="4">
        <v>8.2373101019757467E-3</v>
      </c>
      <c r="T59" s="4">
        <v>1.7253528377725029E-2</v>
      </c>
      <c r="U59" s="4">
        <v>1.6332967083972329E-2</v>
      </c>
      <c r="V59" s="4">
        <v>8.7618609822828365E-3</v>
      </c>
      <c r="W59" s="4">
        <v>7.1545155920549955E-3</v>
      </c>
      <c r="X59" s="4">
        <v>1.1699826856104515E-2</v>
      </c>
      <c r="Y59" s="4">
        <v>6.9538414948366453E-3</v>
      </c>
      <c r="Z59" s="4">
        <v>1.0158129488076741E-2</v>
      </c>
      <c r="AA59" s="4">
        <v>3.4450903373327204E-3</v>
      </c>
      <c r="AB59" s="4">
        <v>4.1984995379884243E-3</v>
      </c>
      <c r="AC59" s="4">
        <v>1.6593117372516505E-3</v>
      </c>
      <c r="AD59" s="4">
        <v>6.977986266212037E-3</v>
      </c>
      <c r="AE59" s="4">
        <v>4.8484785417488374E-3</v>
      </c>
      <c r="AF59" s="4">
        <v>8.9480211091876437E-3</v>
      </c>
      <c r="AG59" s="4">
        <v>4.9355742888177049E-3</v>
      </c>
      <c r="AH59" s="4">
        <v>1.6812270600360359E-2</v>
      </c>
      <c r="AI59" s="4">
        <v>9.6583315128960599E-3</v>
      </c>
      <c r="AJ59" s="4">
        <v>1.8154422140204473E-2</v>
      </c>
      <c r="AK59" s="4">
        <v>6.3079467088999587E-3</v>
      </c>
      <c r="AL59" s="4">
        <v>4.9408551851281794E-3</v>
      </c>
      <c r="AM59" s="4">
        <v>7.9234911370108744E-3</v>
      </c>
      <c r="AN59" s="4">
        <v>1.4864084416426832E-2</v>
      </c>
      <c r="AO59" s="4">
        <v>5.1604149226308618E-3</v>
      </c>
      <c r="AP59" s="4">
        <v>1.2575910057409413E-2</v>
      </c>
      <c r="AQ59" s="4">
        <v>9.869876681516997E-3</v>
      </c>
      <c r="AR59" s="4">
        <v>5.1421434222951165E-3</v>
      </c>
      <c r="AS59" s="4">
        <v>5.3265303360810409E-3</v>
      </c>
      <c r="AT59" s="4">
        <v>8.1496313477869529E-3</v>
      </c>
      <c r="AU59" s="4">
        <v>4.0960458735974639E-3</v>
      </c>
      <c r="AV59" s="4">
        <v>5.9359921027520588E-3</v>
      </c>
      <c r="AW59" s="4">
        <v>5.5033915964096125E-3</v>
      </c>
      <c r="AX59" s="4">
        <v>3.3113532132996036E-3</v>
      </c>
      <c r="AY59" s="4">
        <v>3.5244910730377567E-3</v>
      </c>
      <c r="AZ59" s="4">
        <v>3.0620664036873808E-3</v>
      </c>
      <c r="BA59" s="4">
        <v>3.4857147178552544E-3</v>
      </c>
      <c r="BB59" s="4">
        <v>4.6626799373026941E-3</v>
      </c>
      <c r="BC59" s="4">
        <v>3.9871696371081011E-3</v>
      </c>
      <c r="BD59" s="4">
        <v>5.2681825925346634E-3</v>
      </c>
      <c r="BE59" s="4">
        <v>4.3837534729923786E-3</v>
      </c>
      <c r="BF59" s="4">
        <v>1.1140569543537667E-2</v>
      </c>
      <c r="BG59" s="4">
        <v>-1</v>
      </c>
      <c r="BH59" s="4">
        <v>1.2932857589563033E-2</v>
      </c>
      <c r="BI59" s="4">
        <v>1.6181759641225174E-2</v>
      </c>
      <c r="BJ59" s="4">
        <v>2.2698811248064645E-2</v>
      </c>
      <c r="BK59" s="4">
        <v>1.3852098075899459E-2</v>
      </c>
    </row>
    <row r="60" spans="1:63" x14ac:dyDescent="0.3">
      <c r="A60" s="3" t="s">
        <v>59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s="4">
        <v>-1</v>
      </c>
      <c r="BI60" s="4">
        <v>0</v>
      </c>
      <c r="BJ60" s="4">
        <v>0</v>
      </c>
      <c r="BK60" s="4">
        <v>0</v>
      </c>
    </row>
    <row r="61" spans="1:63" x14ac:dyDescent="0.3">
      <c r="A61" s="3" t="s">
        <v>60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0</v>
      </c>
      <c r="BH61" s="4">
        <v>0</v>
      </c>
      <c r="BI61" s="4">
        <v>-1</v>
      </c>
      <c r="BJ61" s="4">
        <v>0</v>
      </c>
      <c r="BK61" s="4">
        <v>0</v>
      </c>
    </row>
    <row r="62" spans="1:63" x14ac:dyDescent="0.3">
      <c r="A62" s="3" t="s">
        <v>61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0</v>
      </c>
      <c r="BH62" s="4">
        <v>0</v>
      </c>
      <c r="BI62" s="4">
        <v>0</v>
      </c>
      <c r="BJ62" s="4">
        <v>-1</v>
      </c>
      <c r="BK62" s="4">
        <v>0</v>
      </c>
    </row>
    <row r="63" spans="1:63" x14ac:dyDescent="0.3">
      <c r="A63" s="3" t="s">
        <v>62</v>
      </c>
      <c r="B63" s="4">
        <v>2.1519627016126024E-2</v>
      </c>
      <c r="C63" s="4">
        <v>1.4467863272509842E-2</v>
      </c>
      <c r="D63" s="4">
        <v>2.3552495521716964E-2</v>
      </c>
      <c r="E63" s="4">
        <v>1.9631033338193059E-2</v>
      </c>
      <c r="F63" s="4">
        <v>1.6792331527708877E-2</v>
      </c>
      <c r="G63" s="4">
        <v>3.0989082923763785E-2</v>
      </c>
      <c r="H63" s="4">
        <v>9.9482329830687787E-3</v>
      </c>
      <c r="I63" s="4">
        <v>7.9632683579731415E-3</v>
      </c>
      <c r="J63" s="4">
        <v>5.9271411143163406E-3</v>
      </c>
      <c r="K63" s="4">
        <v>8.7376434560479978E-3</v>
      </c>
      <c r="L63" s="4">
        <v>5.0783237052135759E-3</v>
      </c>
      <c r="M63" s="4">
        <v>1.395253392684655E-2</v>
      </c>
      <c r="N63" s="4">
        <v>1.7158308280289004E-2</v>
      </c>
      <c r="O63" s="4">
        <v>1.1095083913722673E-2</v>
      </c>
      <c r="P63" s="4">
        <v>9.0542059323653439E-3</v>
      </c>
      <c r="Q63" s="4">
        <v>1.49963469211987E-2</v>
      </c>
      <c r="R63" s="4">
        <v>1.051963804857293E-2</v>
      </c>
      <c r="S63" s="4">
        <v>1.1460576802625482E-2</v>
      </c>
      <c r="T63" s="4">
        <v>1.8884104288591663E-2</v>
      </c>
      <c r="U63" s="4">
        <v>1.0140727823137491E-2</v>
      </c>
      <c r="V63" s="4">
        <v>1.7871718611223424E-2</v>
      </c>
      <c r="W63" s="4">
        <v>9.8414089335129209E-3</v>
      </c>
      <c r="X63" s="4">
        <v>1.4805797498326258E-2</v>
      </c>
      <c r="Y63" s="4">
        <v>1.5589767461209793E-2</v>
      </c>
      <c r="Z63" s="4">
        <v>2.3069277438799128E-2</v>
      </c>
      <c r="AA63" s="4">
        <v>6.8765814226470394E-3</v>
      </c>
      <c r="AB63" s="4">
        <v>4.1249189339287711E-3</v>
      </c>
      <c r="AC63" s="4">
        <v>8.4358065608049031E-3</v>
      </c>
      <c r="AD63" s="4">
        <v>1.2820923043575969E-2</v>
      </c>
      <c r="AE63" s="4">
        <v>1.3013889864567979E-2</v>
      </c>
      <c r="AF63" s="4">
        <v>1.568080620439808E-2</v>
      </c>
      <c r="AG63" s="4">
        <v>1.1312584813596812E-2</v>
      </c>
      <c r="AH63" s="4">
        <v>2.0086613132430806E-2</v>
      </c>
      <c r="AI63" s="4">
        <v>2.5150124471410872E-2</v>
      </c>
      <c r="AJ63" s="4">
        <v>2.0529221620234798E-2</v>
      </c>
      <c r="AK63" s="4">
        <v>5.8537830863679436E-3</v>
      </c>
      <c r="AL63" s="4">
        <v>1.3606516637195622E-2</v>
      </c>
      <c r="AM63" s="4">
        <v>7.9925327121288751E-3</v>
      </c>
      <c r="AN63" s="4">
        <v>1.1810338085803925E-2</v>
      </c>
      <c r="AO63" s="4">
        <v>6.8229411410122105E-3</v>
      </c>
      <c r="AP63" s="4">
        <v>8.6884128523943387E-3</v>
      </c>
      <c r="AQ63" s="4">
        <v>6.5372618451246325E-3</v>
      </c>
      <c r="AR63" s="4">
        <v>2.521267537653148E-2</v>
      </c>
      <c r="AS63" s="4">
        <v>1.5250378430937911E-2</v>
      </c>
      <c r="AT63" s="4">
        <v>1.5047359717832564E-2</v>
      </c>
      <c r="AU63" s="4">
        <v>1.0100123977159172E-2</v>
      </c>
      <c r="AV63" s="4">
        <v>9.6932107884622632E-3</v>
      </c>
      <c r="AW63" s="4">
        <v>7.8679492766877256E-3</v>
      </c>
      <c r="AX63" s="4">
        <v>4.3048602229749395E-3</v>
      </c>
      <c r="AY63" s="4">
        <v>6.7968425159678674E-3</v>
      </c>
      <c r="AZ63" s="4">
        <v>1.4134318309592234E-2</v>
      </c>
      <c r="BA63" s="4">
        <v>1.815063777271906E-2</v>
      </c>
      <c r="BB63" s="4">
        <v>2.7739115563851353E-2</v>
      </c>
      <c r="BC63" s="4">
        <v>1.3241807993068226E-2</v>
      </c>
      <c r="BD63" s="4">
        <v>1.23564028220964E-2</v>
      </c>
      <c r="BE63" s="4">
        <v>5.7186374192420147E-3</v>
      </c>
      <c r="BF63" s="4">
        <v>8.1829115805772693E-2</v>
      </c>
      <c r="BG63" s="4">
        <v>2.4726273644585399E-2</v>
      </c>
      <c r="BH63" s="4">
        <v>2.0076806713195061E-2</v>
      </c>
      <c r="BI63" s="4">
        <v>2.1603509423339398E-2</v>
      </c>
      <c r="BJ63" s="4">
        <v>2.4537421798372334E-2</v>
      </c>
      <c r="BK63" s="4">
        <v>-1</v>
      </c>
    </row>
    <row r="64" spans="1:63" x14ac:dyDescent="0.3">
      <c r="A64" s="3" t="s">
        <v>63</v>
      </c>
      <c r="B64" s="4">
        <v>8.3667857333353905E-3</v>
      </c>
      <c r="C64" s="4">
        <v>1.1878770769964717E-2</v>
      </c>
      <c r="D64" s="4">
        <v>7.9859994165588401E-3</v>
      </c>
      <c r="E64" s="4">
        <v>5.9891070072589604E-3</v>
      </c>
      <c r="F64" s="4">
        <v>3.4292677875027225E-3</v>
      </c>
      <c r="G64" s="4">
        <v>7.8308623695772187E-3</v>
      </c>
      <c r="H64" s="4">
        <v>8.6083953257948213E-3</v>
      </c>
      <c r="I64" s="4">
        <v>2.0227773917831864E-2</v>
      </c>
      <c r="J64" s="4">
        <v>2.175477159492659E-2</v>
      </c>
      <c r="K64" s="4">
        <v>4.0836656109178027E-3</v>
      </c>
      <c r="L64" s="4">
        <v>3.2537048679615092E-2</v>
      </c>
      <c r="M64" s="4">
        <v>1.0024024832920695E-2</v>
      </c>
      <c r="N64" s="4">
        <v>5.7163770962825556E-3</v>
      </c>
      <c r="O64" s="4">
        <v>8.8156736816830464E-3</v>
      </c>
      <c r="P64" s="4">
        <v>5.6766193980633982E-3</v>
      </c>
      <c r="Q64" s="4">
        <v>8.2263811748007811E-3</v>
      </c>
      <c r="R64" s="4">
        <v>1.1553717142067817E-2</v>
      </c>
      <c r="S64" s="4">
        <v>1.8990217785637392E-2</v>
      </c>
      <c r="T64" s="4">
        <v>1.3267926273442449E-2</v>
      </c>
      <c r="U64" s="4">
        <v>2.1747200909521685E-2</v>
      </c>
      <c r="V64" s="4">
        <v>2.0127689337765479E-2</v>
      </c>
      <c r="W64" s="4">
        <v>2.0077350711026145E-2</v>
      </c>
      <c r="X64" s="4">
        <v>8.0900398447787489E-3</v>
      </c>
      <c r="Y64" s="4">
        <v>2.8032201326164811E-3</v>
      </c>
      <c r="Z64" s="4">
        <v>5.4240895907226618E-3</v>
      </c>
      <c r="AA64" s="4">
        <v>2.2389346061289037E-2</v>
      </c>
      <c r="AB64" s="4">
        <v>4.5041834935776716E-2</v>
      </c>
      <c r="AC64" s="4">
        <v>4.5675123359406756E-3</v>
      </c>
      <c r="AD64" s="4">
        <v>4.6312630870723473E-2</v>
      </c>
      <c r="AE64" s="4">
        <v>7.7338574510543521E-3</v>
      </c>
      <c r="AF64" s="4">
        <v>6.9184039574310269E-2</v>
      </c>
      <c r="AG64" s="4">
        <v>1.8686989434507242E-3</v>
      </c>
      <c r="AH64" s="4">
        <v>1.0919413965551929E-2</v>
      </c>
      <c r="AI64" s="4">
        <v>1.5943815005599572E-3</v>
      </c>
      <c r="AJ64" s="4">
        <v>4.4571035033627859E-3</v>
      </c>
      <c r="AK64" s="4">
        <v>3.8409051705060988E-2</v>
      </c>
      <c r="AL64" s="4">
        <v>7.4987976172080032E-3</v>
      </c>
      <c r="AM64" s="4">
        <v>3.7923903543125671E-2</v>
      </c>
      <c r="AN64" s="4">
        <v>1.6876350441417918E-2</v>
      </c>
      <c r="AO64" s="4">
        <v>3.4733137294010244E-2</v>
      </c>
      <c r="AP64" s="4">
        <v>1.6587249184427607E-2</v>
      </c>
      <c r="AQ64" s="4">
        <v>4.1703999957643463E-2</v>
      </c>
      <c r="AR64" s="4">
        <v>9.2730056516145565E-3</v>
      </c>
      <c r="AS64" s="4">
        <v>6.8270882320307742E-3</v>
      </c>
      <c r="AT64" s="4">
        <v>1.459976518910366E-2</v>
      </c>
      <c r="AU64" s="4">
        <v>1.0535603753181298E-2</v>
      </c>
      <c r="AV64" s="4">
        <v>2.3380096106942843E-2</v>
      </c>
      <c r="AW64" s="4">
        <v>1.9859664122157689E-2</v>
      </c>
      <c r="AX64" s="4">
        <v>1.2700086624876211E-2</v>
      </c>
      <c r="AY64" s="4">
        <v>3.8607332389695385E-3</v>
      </c>
      <c r="AZ64" s="4">
        <v>7.7760621758721114E-3</v>
      </c>
      <c r="BA64" s="4">
        <v>7.4608999430250461E-3</v>
      </c>
      <c r="BB64" s="4">
        <v>5.236599816642833E-3</v>
      </c>
      <c r="BC64" s="4">
        <v>7.6298766984263557E-3</v>
      </c>
      <c r="BD64" s="4">
        <v>4.1980958484263933E-2</v>
      </c>
      <c r="BE64" s="4">
        <v>4.8021444691049103E-2</v>
      </c>
      <c r="BF64" s="4">
        <v>1.285269247180246E-3</v>
      </c>
      <c r="BG64" s="4">
        <v>7.6952189106071593E-3</v>
      </c>
      <c r="BH64" s="4">
        <v>1.7154955292628007E-3</v>
      </c>
      <c r="BI64" s="4">
        <v>1.3532473573945475E-3</v>
      </c>
      <c r="BJ64" s="4">
        <v>2.2878572700678695E-3</v>
      </c>
      <c r="BK64" s="4">
        <v>2.8989341550122488E-3</v>
      </c>
    </row>
    <row r="65" spans="1:63" x14ac:dyDescent="0.3">
      <c r="A65" s="3" t="s">
        <v>64</v>
      </c>
      <c r="B65" s="4">
        <v>4.8253205341912912E-3</v>
      </c>
      <c r="C65" s="4">
        <v>3.9154917583146352E-3</v>
      </c>
      <c r="D65" s="4">
        <v>2.9027561276691073E-3</v>
      </c>
      <c r="E65" s="4">
        <v>2.2703476912413786E-3</v>
      </c>
      <c r="F65" s="4">
        <v>1.9522864348017856E-3</v>
      </c>
      <c r="G65" s="4">
        <v>1.656534116764929E-3</v>
      </c>
      <c r="H65" s="4">
        <v>1.0882121335365948E-2</v>
      </c>
      <c r="I65" s="4">
        <v>2.1332025725468547E-2</v>
      </c>
      <c r="J65" s="4">
        <v>1.9846353377351519E-2</v>
      </c>
      <c r="K65" s="4">
        <v>1.1553547617616278E-2</v>
      </c>
      <c r="L65" s="4">
        <v>3.6118600077102388E-2</v>
      </c>
      <c r="M65" s="4">
        <v>1.0524065587859698E-2</v>
      </c>
      <c r="N65" s="4">
        <v>4.6894416906626997E-3</v>
      </c>
      <c r="O65" s="4">
        <v>1.1509827038312895E-2</v>
      </c>
      <c r="P65" s="4">
        <v>6.3472093008792958E-3</v>
      </c>
      <c r="Q65" s="4">
        <v>7.4467078326851044E-3</v>
      </c>
      <c r="R65" s="4">
        <v>1.8090842473558931E-2</v>
      </c>
      <c r="S65" s="4">
        <v>2.5185679731924166E-2</v>
      </c>
      <c r="T65" s="4">
        <v>8.9937755247899657E-3</v>
      </c>
      <c r="U65" s="4">
        <v>1.0730715895488114E-2</v>
      </c>
      <c r="V65" s="4">
        <v>1.7762464349121997E-2</v>
      </c>
      <c r="W65" s="4">
        <v>9.7543051123237801E-3</v>
      </c>
      <c r="X65" s="4">
        <v>8.0324659717442969E-3</v>
      </c>
      <c r="Y65" s="4">
        <v>4.4826676376788326E-3</v>
      </c>
      <c r="Z65" s="4">
        <v>4.9122198902058134E-3</v>
      </c>
      <c r="AA65" s="4">
        <v>1.3962013392387118E-2</v>
      </c>
      <c r="AB65" s="4">
        <v>2.100984205444292E-2</v>
      </c>
      <c r="AC65" s="4">
        <v>5.3089226636850416E-3</v>
      </c>
      <c r="AD65" s="4">
        <v>1.7530350792751486E-2</v>
      </c>
      <c r="AE65" s="4">
        <v>5.3737418604336137E-3</v>
      </c>
      <c r="AF65" s="4">
        <v>1.0815749832201122E-2</v>
      </c>
      <c r="AG65" s="4">
        <v>7.7710600216137592E-3</v>
      </c>
      <c r="AH65" s="4">
        <v>3.952206533531716E-3</v>
      </c>
      <c r="AI65" s="4">
        <v>1.2895720270595461E-3</v>
      </c>
      <c r="AJ65" s="4">
        <v>4.6304947961324262E-3</v>
      </c>
      <c r="AK65" s="4">
        <v>2.8050596773657229E-2</v>
      </c>
      <c r="AL65" s="4">
        <v>5.6666211103102489E-3</v>
      </c>
      <c r="AM65" s="4">
        <v>1.7066050789871699E-2</v>
      </c>
      <c r="AN65" s="4">
        <v>6.3558420593297759E-3</v>
      </c>
      <c r="AO65" s="4">
        <v>1.2243436198428548E-2</v>
      </c>
      <c r="AP65" s="4">
        <v>5.5472351307420172E-3</v>
      </c>
      <c r="AQ65" s="4">
        <v>2.5824269457206277E-2</v>
      </c>
      <c r="AR65" s="4">
        <v>3.447412169748284E-3</v>
      </c>
      <c r="AS65" s="4">
        <v>9.724152344933519E-3</v>
      </c>
      <c r="AT65" s="4">
        <v>7.1095544279441035E-3</v>
      </c>
      <c r="AU65" s="4">
        <v>9.9039576142219352E-3</v>
      </c>
      <c r="AV65" s="4">
        <v>2.0728399440042549E-2</v>
      </c>
      <c r="AW65" s="4">
        <v>2.9512412544279776E-2</v>
      </c>
      <c r="AX65" s="4">
        <v>4.6916875633854901E-3</v>
      </c>
      <c r="AY65" s="4">
        <v>2.9035739985397097E-3</v>
      </c>
      <c r="AZ65" s="4">
        <v>5.5825327215911474E-3</v>
      </c>
      <c r="BA65" s="4">
        <v>4.5555504588710568E-3</v>
      </c>
      <c r="BB65" s="4">
        <v>1.7179037854046387E-3</v>
      </c>
      <c r="BC65" s="4">
        <v>2.1581619705135441E-3</v>
      </c>
      <c r="BD65" s="4">
        <v>7.947403358726849E-3</v>
      </c>
      <c r="BE65" s="4">
        <v>2.2767790378066224E-2</v>
      </c>
      <c r="BF65" s="4">
        <v>1.8674472868378451E-3</v>
      </c>
      <c r="BG65" s="4">
        <v>5.8236205332894489E-3</v>
      </c>
      <c r="BH65" s="4">
        <v>3.9094953371207808E-3</v>
      </c>
      <c r="BI65" s="4">
        <v>3.359096778307201E-3</v>
      </c>
      <c r="BJ65" s="4">
        <v>3.9627005277503161E-3</v>
      </c>
      <c r="BK65" s="4">
        <v>2.6493268583391068E-3</v>
      </c>
    </row>
    <row r="66" spans="1:63" x14ac:dyDescent="0.3">
      <c r="A66" s="3" t="s">
        <v>65</v>
      </c>
      <c r="B66" s="4">
        <v>4.1698766359260446E-2</v>
      </c>
      <c r="C66" s="4">
        <v>6.1445753871151781E-2</v>
      </c>
      <c r="D66" s="4">
        <v>4.3905964908446095E-2</v>
      </c>
      <c r="E66" s="4">
        <v>6.6383631608134389E-2</v>
      </c>
      <c r="F66" s="4">
        <v>0.10996267488231287</v>
      </c>
      <c r="G66" s="4">
        <v>6.7589657440956824E-2</v>
      </c>
      <c r="H66" s="4">
        <v>3.2716178306892697E-2</v>
      </c>
      <c r="I66" s="4">
        <v>1.6552108963822535E-2</v>
      </c>
      <c r="J66" s="4">
        <v>3.4183391936341109E-2</v>
      </c>
      <c r="K66" s="4">
        <v>8.0223896306667111E-3</v>
      </c>
      <c r="L66" s="4">
        <v>2.8056161933638323E-2</v>
      </c>
      <c r="M66" s="4">
        <v>3.863675528986317E-2</v>
      </c>
      <c r="N66" s="4">
        <v>2.2093072827242745E-2</v>
      </c>
      <c r="O66" s="4">
        <v>2.3755511427897284E-2</v>
      </c>
      <c r="P66" s="4">
        <v>1.6724928099913362E-2</v>
      </c>
      <c r="Q66" s="4">
        <v>3.842301407513761E-2</v>
      </c>
      <c r="R66" s="4">
        <v>2.1725722282615618E-2</v>
      </c>
      <c r="S66" s="4">
        <v>1.7698290255059826E-2</v>
      </c>
      <c r="T66" s="4">
        <v>3.6203816408664186E-2</v>
      </c>
      <c r="U66" s="4">
        <v>1.8808251616431803E-2</v>
      </c>
      <c r="V66" s="4">
        <v>2.175839381108205E-2</v>
      </c>
      <c r="W66" s="4">
        <v>2.7345152667636388E-2</v>
      </c>
      <c r="X66" s="4">
        <v>3.0955538541528368E-2</v>
      </c>
      <c r="Y66" s="4">
        <v>1.27410265427836E-2</v>
      </c>
      <c r="Z66" s="4">
        <v>2.727438103783851E-2</v>
      </c>
      <c r="AA66" s="4">
        <v>3.9669567710141788E-2</v>
      </c>
      <c r="AB66" s="4">
        <v>2.5537479258661743E-2</v>
      </c>
      <c r="AC66" s="4">
        <v>2.313030413482384E-2</v>
      </c>
      <c r="AD66" s="4">
        <v>2.0053473567359644E-2</v>
      </c>
      <c r="AE66" s="4">
        <v>1.2441732984201008E-2</v>
      </c>
      <c r="AF66" s="4">
        <v>3.2824837565487937E-2</v>
      </c>
      <c r="AG66" s="4">
        <v>7.7346571548366633E-3</v>
      </c>
      <c r="AH66" s="4">
        <v>2.2712289160117336E-2</v>
      </c>
      <c r="AI66" s="4">
        <v>7.9118163794516822E-3</v>
      </c>
      <c r="AJ66" s="4">
        <v>1.8811123698047973E-2</v>
      </c>
      <c r="AK66" s="4">
        <v>1.6888421534836499E-2</v>
      </c>
      <c r="AL66" s="4">
        <v>8.9873338578019268E-3</v>
      </c>
      <c r="AM66" s="4">
        <v>2.4647291478194867E-2</v>
      </c>
      <c r="AN66" s="4">
        <v>8.2826764585840779E-3</v>
      </c>
      <c r="AO66" s="4">
        <v>1.9513692474510742E-2</v>
      </c>
      <c r="AP66" s="4">
        <v>5.9491326409800574E-3</v>
      </c>
      <c r="AQ66" s="4">
        <v>1.7198125254911587E-2</v>
      </c>
      <c r="AR66" s="4">
        <v>1.1667198443874994E-2</v>
      </c>
      <c r="AS66" s="4">
        <v>1.5857039940360147E-2</v>
      </c>
      <c r="AT66" s="4">
        <v>1.9113332735318227E-2</v>
      </c>
      <c r="AU66" s="4">
        <v>1.7963607489994805E-2</v>
      </c>
      <c r="AV66" s="4">
        <v>2.6235995474461253E-2</v>
      </c>
      <c r="AW66" s="4">
        <v>2.9210788434714197E-2</v>
      </c>
      <c r="AX66" s="4">
        <v>8.8601281739288065E-2</v>
      </c>
      <c r="AY66" s="4">
        <v>6.1074453166652075E-2</v>
      </c>
      <c r="AZ66" s="4">
        <v>2.1722525542895801E-2</v>
      </c>
      <c r="BA66" s="4">
        <v>3.4019587918570252E-2</v>
      </c>
      <c r="BB66" s="4">
        <v>3.862011133608418E-2</v>
      </c>
      <c r="BC66" s="4">
        <v>4.2144619000752163E-2</v>
      </c>
      <c r="BD66" s="4">
        <v>3.7398679645306264E-2</v>
      </c>
      <c r="BE66" s="4">
        <v>3.2534003082087697E-2</v>
      </c>
      <c r="BF66" s="4">
        <v>8.7837145778407611E-3</v>
      </c>
      <c r="BG66" s="4">
        <v>2.934998731792083E-2</v>
      </c>
      <c r="BH66" s="4">
        <v>2.1739618865937029E-2</v>
      </c>
      <c r="BI66" s="4">
        <v>2.2648959891896116E-2</v>
      </c>
      <c r="BJ66" s="4">
        <v>1.1997233224845676E-2</v>
      </c>
      <c r="BK66" s="4">
        <v>2.0348572067830525E-2</v>
      </c>
    </row>
    <row r="67" spans="1:63" x14ac:dyDescent="0.3">
      <c r="A67" s="3" t="s">
        <v>66</v>
      </c>
      <c r="B67" s="4">
        <v>3.1863368593091504E-3</v>
      </c>
      <c r="C67" s="4">
        <v>3.1286864160290674E-3</v>
      </c>
      <c r="D67" s="4">
        <v>2.8747580276084583E-3</v>
      </c>
      <c r="E67" s="4">
        <v>2.1279910225872976E-3</v>
      </c>
      <c r="F67" s="4">
        <v>1.4285796170573823E-3</v>
      </c>
      <c r="G67" s="4">
        <v>2.2255643996373568E-3</v>
      </c>
      <c r="H67" s="4">
        <v>6.9367723299819956E-3</v>
      </c>
      <c r="I67" s="4">
        <v>1.6706759566181475E-2</v>
      </c>
      <c r="J67" s="4">
        <v>1.7673175417288221E-2</v>
      </c>
      <c r="K67" s="4">
        <v>9.1377906219530028E-3</v>
      </c>
      <c r="L67" s="4">
        <v>3.9206342837816648E-2</v>
      </c>
      <c r="M67" s="4">
        <v>7.6568089429418481E-3</v>
      </c>
      <c r="N67" s="4">
        <v>4.3763815373825052E-3</v>
      </c>
      <c r="O67" s="4">
        <v>8.1332439047924771E-3</v>
      </c>
      <c r="P67" s="4">
        <v>5.1555801615792768E-3</v>
      </c>
      <c r="Q67" s="4">
        <v>6.8479718428346679E-3</v>
      </c>
      <c r="R67" s="4">
        <v>8.9193581941104643E-3</v>
      </c>
      <c r="S67" s="4">
        <v>1.6287203720597099E-2</v>
      </c>
      <c r="T67" s="4">
        <v>8.2337257387247575E-3</v>
      </c>
      <c r="U67" s="4">
        <v>9.5891746176550389E-3</v>
      </c>
      <c r="V67" s="4">
        <v>8.5903394713866422E-3</v>
      </c>
      <c r="W67" s="4">
        <v>8.6969701707970606E-3</v>
      </c>
      <c r="X67" s="4">
        <v>7.3648283223545245E-3</v>
      </c>
      <c r="Y67" s="4">
        <v>3.8816620685709273E-3</v>
      </c>
      <c r="Z67" s="4">
        <v>4.2723590928649786E-3</v>
      </c>
      <c r="AA67" s="4">
        <v>3.7800234748560577E-3</v>
      </c>
      <c r="AB67" s="4">
        <v>7.8097230650819877E-3</v>
      </c>
      <c r="AC67" s="4">
        <v>2.1816869320077791E-3</v>
      </c>
      <c r="AD67" s="4">
        <v>9.4678275309170289E-3</v>
      </c>
      <c r="AE67" s="4">
        <v>5.0671542160378386E-3</v>
      </c>
      <c r="AF67" s="4">
        <v>1.1259723642277904E-2</v>
      </c>
      <c r="AG67" s="4">
        <v>3.9012290011708238E-3</v>
      </c>
      <c r="AH67" s="4">
        <v>4.564489821402366E-3</v>
      </c>
      <c r="AI67" s="4">
        <v>1.7647941917708768E-3</v>
      </c>
      <c r="AJ67" s="4">
        <v>4.2974724033549199E-3</v>
      </c>
      <c r="AK67" s="4">
        <v>1.0238342391704817E-2</v>
      </c>
      <c r="AL67" s="4">
        <v>4.8465797503328091E-3</v>
      </c>
      <c r="AM67" s="4">
        <v>7.9718444937032194E-3</v>
      </c>
      <c r="AN67" s="4">
        <v>1.5945582450051357E-2</v>
      </c>
      <c r="AO67" s="4">
        <v>7.6690423159928847E-3</v>
      </c>
      <c r="AP67" s="4">
        <v>1.9938402108788441E-2</v>
      </c>
      <c r="AQ67" s="4">
        <v>1.1162115065087925E-2</v>
      </c>
      <c r="AR67" s="4">
        <v>2.5687803887926336E-3</v>
      </c>
      <c r="AS67" s="4">
        <v>8.0947360971742391E-3</v>
      </c>
      <c r="AT67" s="4">
        <v>8.031052583573917E-3</v>
      </c>
      <c r="AU67" s="4">
        <v>8.4251051623849826E-3</v>
      </c>
      <c r="AV67" s="4">
        <v>1.3600405942865573E-2</v>
      </c>
      <c r="AW67" s="4">
        <v>1.5893380019288514E-2</v>
      </c>
      <c r="AX67" s="4">
        <v>3.2618537490693932E-3</v>
      </c>
      <c r="AY67" s="4">
        <v>1.6313064398530842E-3</v>
      </c>
      <c r="AZ67" s="4">
        <v>4.5250234417736606E-3</v>
      </c>
      <c r="BA67" s="4">
        <v>3.1338318846267322E-3</v>
      </c>
      <c r="BB67" s="4">
        <v>1.698008407726604E-3</v>
      </c>
      <c r="BC67" s="4">
        <v>1.9554992300844874E-3</v>
      </c>
      <c r="BD67" s="4">
        <v>8.4394691180775683E-3</v>
      </c>
      <c r="BE67" s="4">
        <v>1.5087679786413767E-2</v>
      </c>
      <c r="BF67" s="4">
        <v>2.1816219019256196E-3</v>
      </c>
      <c r="BG67" s="4">
        <v>3.9439065859511674E-3</v>
      </c>
      <c r="BH67" s="4">
        <v>2.4041893196155724E-3</v>
      </c>
      <c r="BI67" s="4">
        <v>2.0821189874077844E-3</v>
      </c>
      <c r="BJ67" s="4">
        <v>3.2572180121421801E-3</v>
      </c>
      <c r="BK67" s="4">
        <v>2.5097930523813373E-3</v>
      </c>
    </row>
    <row r="68" spans="1:63" x14ac:dyDescent="0.3">
      <c r="A68" s="3" t="s">
        <v>67</v>
      </c>
      <c r="B68" s="4">
        <v>1.5021675246055756E-2</v>
      </c>
      <c r="C68" s="4">
        <v>1.7648439238348801E-2</v>
      </c>
      <c r="D68" s="4">
        <v>1.8736777568156355E-2</v>
      </c>
      <c r="E68" s="4">
        <v>2.1728205093199403E-2</v>
      </c>
      <c r="F68" s="4">
        <v>1.561435727493935E-2</v>
      </c>
      <c r="G68" s="4">
        <v>1.9661792051321483E-2</v>
      </c>
      <c r="H68" s="4">
        <v>1.138690089220794E-2</v>
      </c>
      <c r="I68" s="4">
        <v>9.7153157200050907E-3</v>
      </c>
      <c r="J68" s="4">
        <v>1.060443709439759E-2</v>
      </c>
      <c r="K68" s="4">
        <v>7.0826052208011981E-3</v>
      </c>
      <c r="L68" s="4">
        <v>7.0237834757674016E-3</v>
      </c>
      <c r="M68" s="4">
        <v>1.8328173332343153E-2</v>
      </c>
      <c r="N68" s="4">
        <v>8.6496498141756424E-3</v>
      </c>
      <c r="O68" s="4">
        <v>2.2097652167427314E-2</v>
      </c>
      <c r="P68" s="4">
        <v>7.7470278240055557E-3</v>
      </c>
      <c r="Q68" s="4">
        <v>1.9075473938510668E-2</v>
      </c>
      <c r="R68" s="4">
        <v>1.2928665427344227E-2</v>
      </c>
      <c r="S68" s="4">
        <v>1.3514171710171725E-2</v>
      </c>
      <c r="T68" s="4">
        <v>2.3482232299039056E-2</v>
      </c>
      <c r="U68" s="4">
        <v>8.8868694509784529E-3</v>
      </c>
      <c r="V68" s="4">
        <v>7.3781505107919721E-3</v>
      </c>
      <c r="W68" s="4">
        <v>1.3197406182346817E-2</v>
      </c>
      <c r="X68" s="4">
        <v>1.6539657507986024E-2</v>
      </c>
      <c r="Y68" s="4">
        <v>5.1367127706466757E-3</v>
      </c>
      <c r="Z68" s="4">
        <v>1.4872716735290049E-2</v>
      </c>
      <c r="AA68" s="4">
        <v>1.3189872552069095E-2</v>
      </c>
      <c r="AB68" s="4">
        <v>9.7991022524695753E-3</v>
      </c>
      <c r="AC68" s="4">
        <v>9.1283219597725791E-3</v>
      </c>
      <c r="AD68" s="4">
        <v>1.7695950584695697E-2</v>
      </c>
      <c r="AE68" s="4">
        <v>1.9584063125304498E-2</v>
      </c>
      <c r="AF68" s="4">
        <v>6.2848154394230665E-2</v>
      </c>
      <c r="AG68" s="4">
        <v>9.951390509264909E-3</v>
      </c>
      <c r="AH68" s="4">
        <v>1.6369003694402539E-2</v>
      </c>
      <c r="AI68" s="4">
        <v>6.2217629329200577E-3</v>
      </c>
      <c r="AJ68" s="4">
        <v>2.241264895072527E-2</v>
      </c>
      <c r="AK68" s="4">
        <v>9.4864612688245874E-3</v>
      </c>
      <c r="AL68" s="4">
        <v>7.0479685862378533E-3</v>
      </c>
      <c r="AM68" s="4">
        <v>1.5208053723687821E-2</v>
      </c>
      <c r="AN68" s="4">
        <v>1.8650423464253874E-2</v>
      </c>
      <c r="AO68" s="4">
        <v>1.2551558985741364E-2</v>
      </c>
      <c r="AP68" s="4">
        <v>7.5939527012482289E-3</v>
      </c>
      <c r="AQ68" s="4">
        <v>7.7626651410043507E-3</v>
      </c>
      <c r="AR68" s="4">
        <v>9.2595643660799698E-3</v>
      </c>
      <c r="AS68" s="4">
        <v>8.3976876393857536E-3</v>
      </c>
      <c r="AT68" s="4">
        <v>1.4923500088338712E-2</v>
      </c>
      <c r="AU68" s="4">
        <v>5.374468734089451E-3</v>
      </c>
      <c r="AV68" s="4">
        <v>8.5532553598661274E-3</v>
      </c>
      <c r="AW68" s="4">
        <v>8.634347256190316E-3</v>
      </c>
      <c r="AX68" s="4">
        <v>2.9344345713757439E-2</v>
      </c>
      <c r="AY68" s="4">
        <v>1.2991765569082974E-2</v>
      </c>
      <c r="AZ68" s="4">
        <v>6.1652804567280794E-3</v>
      </c>
      <c r="BA68" s="4">
        <v>6.748222635085544E-3</v>
      </c>
      <c r="BB68" s="4">
        <v>5.8624477342457387E-3</v>
      </c>
      <c r="BC68" s="4">
        <v>5.4325009576515976E-3</v>
      </c>
      <c r="BD68" s="4">
        <v>1.1793608187159613E-2</v>
      </c>
      <c r="BE68" s="4">
        <v>9.7312910588374674E-3</v>
      </c>
      <c r="BF68" s="4">
        <v>1.7460763061987641E-2</v>
      </c>
      <c r="BG68" s="4">
        <v>1.3757365824205425E-2</v>
      </c>
      <c r="BH68" s="4">
        <v>2.4892020354695225E-2</v>
      </c>
      <c r="BI68" s="4">
        <v>3.7513557127012605E-2</v>
      </c>
      <c r="BJ68" s="4">
        <v>2.5131655714800822E-2</v>
      </c>
      <c r="BK68" s="4">
        <v>2.2888630682698422E-2</v>
      </c>
    </row>
    <row r="69" spans="1:63" x14ac:dyDescent="0.3">
      <c r="A69" s="3" t="s">
        <v>68</v>
      </c>
      <c r="B69" s="4">
        <v>1.370526280864193E-2</v>
      </c>
      <c r="C69" s="4">
        <v>8.1609315760946769E-3</v>
      </c>
      <c r="D69" s="4">
        <v>1.4236408256762442E-2</v>
      </c>
      <c r="E69" s="4">
        <v>1.8018955528765094E-2</v>
      </c>
      <c r="F69" s="4">
        <v>1.2385266736340774E-2</v>
      </c>
      <c r="G69" s="4">
        <v>3.5801268470305167E-2</v>
      </c>
      <c r="H69" s="4">
        <v>1.7094417235467538E-2</v>
      </c>
      <c r="I69" s="4">
        <v>1.3070632168658107E-2</v>
      </c>
      <c r="J69" s="4">
        <v>1.6578628188313772E-2</v>
      </c>
      <c r="K69" s="4">
        <v>2.8243035685048237E-2</v>
      </c>
      <c r="L69" s="4">
        <v>1.0048650521602207E-2</v>
      </c>
      <c r="M69" s="4">
        <v>2.2801642270573616E-2</v>
      </c>
      <c r="N69" s="4">
        <v>2.2185945411325896E-2</v>
      </c>
      <c r="O69" s="4">
        <v>3.7855579728707511E-2</v>
      </c>
      <c r="P69" s="4">
        <v>1.183903335959606E-2</v>
      </c>
      <c r="Q69" s="4">
        <v>1.4587158232582373E-2</v>
      </c>
      <c r="R69" s="4">
        <v>1.8301832076743473E-2</v>
      </c>
      <c r="S69" s="4">
        <v>2.6943403386333248E-2</v>
      </c>
      <c r="T69" s="4">
        <v>1.7570952325918685E-2</v>
      </c>
      <c r="U69" s="4">
        <v>2.7672473226855301E-2</v>
      </c>
      <c r="V69" s="4">
        <v>3.4220958304573321E-2</v>
      </c>
      <c r="W69" s="4">
        <v>1.5726941892278377E-2</v>
      </c>
      <c r="X69" s="4">
        <v>2.0802155175041592E-2</v>
      </c>
      <c r="Y69" s="4">
        <v>5.4861575958556542E-2</v>
      </c>
      <c r="Z69" s="4">
        <v>2.9732297860090077E-2</v>
      </c>
      <c r="AA69" s="4">
        <v>2.1849101666970665E-2</v>
      </c>
      <c r="AB69" s="4">
        <v>1.4020983138956025E-2</v>
      </c>
      <c r="AC69" s="4">
        <v>6.806698218766212E-2</v>
      </c>
      <c r="AD69" s="4">
        <v>5.6410208338287401E-2</v>
      </c>
      <c r="AE69" s="4">
        <v>0.1498519508239399</v>
      </c>
      <c r="AF69" s="4">
        <v>3.9414203180374245E-2</v>
      </c>
      <c r="AG69" s="4">
        <v>4.4829456787337747E-2</v>
      </c>
      <c r="AH69" s="4">
        <v>2.5642684520573705E-2</v>
      </c>
      <c r="AI69" s="4">
        <v>2.093159853994811E-2</v>
      </c>
      <c r="AJ69" s="4">
        <v>2.8978085909163193E-2</v>
      </c>
      <c r="AK69" s="4">
        <v>5.6346861831474502E-3</v>
      </c>
      <c r="AL69" s="4">
        <v>1.4389567408055557E-2</v>
      </c>
      <c r="AM69" s="4">
        <v>4.9025857860143006E-3</v>
      </c>
      <c r="AN69" s="4">
        <v>8.1678976141959358E-3</v>
      </c>
      <c r="AO69" s="4">
        <v>7.7156005920088321E-3</v>
      </c>
      <c r="AP69" s="4">
        <v>7.0694819991936894E-3</v>
      </c>
      <c r="AQ69" s="4">
        <v>4.950038488603337E-3</v>
      </c>
      <c r="AR69" s="4">
        <v>9.3888922089383799E-3</v>
      </c>
      <c r="AS69" s="4">
        <v>1.8838922292673119E-2</v>
      </c>
      <c r="AT69" s="4">
        <v>1.2691225608292802E-2</v>
      </c>
      <c r="AU69" s="4">
        <v>1.4615441540224572E-2</v>
      </c>
      <c r="AV69" s="4">
        <v>1.3337516079542344E-2</v>
      </c>
      <c r="AW69" s="4">
        <v>1.3538016940199175E-2</v>
      </c>
      <c r="AX69" s="4">
        <v>2.8454647527454715E-2</v>
      </c>
      <c r="AY69" s="4">
        <v>1.9353979775972953E-2</v>
      </c>
      <c r="AZ69" s="4">
        <v>1.6353486029165889E-2</v>
      </c>
      <c r="BA69" s="4">
        <v>7.6784343929383186E-3</v>
      </c>
      <c r="BB69" s="4">
        <v>6.6049747480721116E-3</v>
      </c>
      <c r="BC69" s="4">
        <v>3.6813607157555345E-3</v>
      </c>
      <c r="BD69" s="4">
        <v>1.508497865360383E-2</v>
      </c>
      <c r="BE69" s="4">
        <v>1.0779206057377436E-2</v>
      </c>
      <c r="BF69" s="4">
        <v>4.2795108417491602E-2</v>
      </c>
      <c r="BG69" s="4">
        <v>1.5285990518329797E-2</v>
      </c>
      <c r="BH69" s="4">
        <v>4.3463876681539178E-2</v>
      </c>
      <c r="BI69" s="4">
        <v>3.8232644060604087E-2</v>
      </c>
      <c r="BJ69" s="4">
        <v>3.5147642305965635E-2</v>
      </c>
      <c r="BK69" s="4">
        <v>3.5302388154757287E-2</v>
      </c>
    </row>
    <row r="70" spans="1:63" x14ac:dyDescent="0.3">
      <c r="A70" s="3" t="s">
        <v>69</v>
      </c>
      <c r="B70" s="4">
        <v>1.1968027591019526E-2</v>
      </c>
      <c r="C70" s="4">
        <v>1.160876022392065E-2</v>
      </c>
      <c r="D70" s="4">
        <v>9.1198258706695762E-3</v>
      </c>
      <c r="E70" s="4">
        <v>9.852563343017014E-3</v>
      </c>
      <c r="F70" s="4">
        <v>1.8735749217925958E-2</v>
      </c>
      <c r="G70" s="4">
        <v>1.1017859340975244E-2</v>
      </c>
      <c r="H70" s="4">
        <v>1.6480214776592016E-2</v>
      </c>
      <c r="I70" s="4">
        <v>1.2317906986015313E-2</v>
      </c>
      <c r="J70" s="4">
        <v>1.3315916938505208E-2</v>
      </c>
      <c r="K70" s="4">
        <v>7.0884451165198568E-3</v>
      </c>
      <c r="L70" s="4">
        <v>1.6720917179760982E-2</v>
      </c>
      <c r="M70" s="4">
        <v>1.8234183550953451E-2</v>
      </c>
      <c r="N70" s="4">
        <v>1.8663368824798784E-2</v>
      </c>
      <c r="O70" s="4">
        <v>3.7692339905591205E-2</v>
      </c>
      <c r="P70" s="4">
        <v>1.4160087666002932E-2</v>
      </c>
      <c r="Q70" s="4">
        <v>1.9884764034451767E-2</v>
      </c>
      <c r="R70" s="4">
        <v>1.5590262891561235E-2</v>
      </c>
      <c r="S70" s="4">
        <v>1.3736741999541452E-2</v>
      </c>
      <c r="T70" s="4">
        <v>2.4362666204653799E-2</v>
      </c>
      <c r="U70" s="4">
        <v>1.7633549232184575E-2</v>
      </c>
      <c r="V70" s="4">
        <v>4.5515058728319673E-2</v>
      </c>
      <c r="W70" s="4">
        <v>2.2409172454367382E-2</v>
      </c>
      <c r="X70" s="4">
        <v>1.4613251120918274E-2</v>
      </c>
      <c r="Y70" s="4">
        <v>6.6884244980911153E-3</v>
      </c>
      <c r="Z70" s="4">
        <v>1.1698504292722532E-2</v>
      </c>
      <c r="AA70" s="4">
        <v>1.9338432200981165E-2</v>
      </c>
      <c r="AB70" s="4">
        <v>1.2608796460422043E-2</v>
      </c>
      <c r="AC70" s="4">
        <v>7.8696641655581906E-3</v>
      </c>
      <c r="AD70" s="4">
        <v>4.1025781393651324E-2</v>
      </c>
      <c r="AE70" s="4">
        <v>1.3875723320629578E-2</v>
      </c>
      <c r="AF70" s="4">
        <v>3.0596328912509387E-2</v>
      </c>
      <c r="AG70" s="4">
        <v>8.1885920063150819E-3</v>
      </c>
      <c r="AH70" s="4">
        <v>2.0446116369308615E-2</v>
      </c>
      <c r="AI70" s="4">
        <v>4.9674932422577953E-3</v>
      </c>
      <c r="AJ70" s="4">
        <v>1.8009757772430544E-2</v>
      </c>
      <c r="AK70" s="4">
        <v>8.2853594347490813E-3</v>
      </c>
      <c r="AL70" s="4">
        <v>4.3032096618446942E-3</v>
      </c>
      <c r="AM70" s="4">
        <v>1.4659067390856919E-2</v>
      </c>
      <c r="AN70" s="4">
        <v>6.4270611532486095E-3</v>
      </c>
      <c r="AO70" s="4">
        <v>1.2224204572216216E-2</v>
      </c>
      <c r="AP70" s="4">
        <v>4.8729560413192183E-3</v>
      </c>
      <c r="AQ70" s="4">
        <v>7.8109335012845485E-3</v>
      </c>
      <c r="AR70" s="4">
        <v>3.7832523272350385E-3</v>
      </c>
      <c r="AS70" s="4">
        <v>9.5346068215661113E-3</v>
      </c>
      <c r="AT70" s="4">
        <v>8.8070019760478815E-3</v>
      </c>
      <c r="AU70" s="4">
        <v>8.0146681798697866E-3</v>
      </c>
      <c r="AV70" s="4">
        <v>1.330491596496557E-2</v>
      </c>
      <c r="AW70" s="4">
        <v>1.4228684685414049E-2</v>
      </c>
      <c r="AX70" s="4">
        <v>1.6352201929437551E-2</v>
      </c>
      <c r="AY70" s="4">
        <v>1.3835217714998471E-2</v>
      </c>
      <c r="AZ70" s="4">
        <v>6.5555730037153426E-3</v>
      </c>
      <c r="BA70" s="4">
        <v>7.8414501929585968E-3</v>
      </c>
      <c r="BB70" s="4">
        <v>5.4003764057724132E-3</v>
      </c>
      <c r="BC70" s="4">
        <v>5.9302431280418904E-3</v>
      </c>
      <c r="BD70" s="4">
        <v>1.1003673989284977E-2</v>
      </c>
      <c r="BE70" s="4">
        <v>1.330696401308161E-2</v>
      </c>
      <c r="BF70" s="4">
        <v>1.0107622535250117E-2</v>
      </c>
      <c r="BG70" s="4">
        <v>1.7530132494225005E-2</v>
      </c>
      <c r="BH70" s="4">
        <v>1.1674481087334786E-2</v>
      </c>
      <c r="BI70" s="4">
        <v>1.166223642104427E-2</v>
      </c>
      <c r="BJ70" s="4">
        <v>9.6645558155171139E-3</v>
      </c>
      <c r="BK70" s="4">
        <v>2.2391531883757369E-2</v>
      </c>
    </row>
    <row r="71" spans="1:63" x14ac:dyDescent="0.3">
      <c r="A71" s="3" t="s">
        <v>70</v>
      </c>
      <c r="B71" s="4">
        <v>1.4710823484479696E-2</v>
      </c>
      <c r="C71" s="4">
        <v>1.1681603349038812E-2</v>
      </c>
      <c r="D71" s="4">
        <v>1.0633475767246402E-2</v>
      </c>
      <c r="E71" s="4">
        <v>1.3724271549496835E-2</v>
      </c>
      <c r="F71" s="4">
        <v>1.7765150451025412E-2</v>
      </c>
      <c r="G71" s="4">
        <v>1.318803867858458E-2</v>
      </c>
      <c r="H71" s="4">
        <v>2.4469685747149934E-2</v>
      </c>
      <c r="I71" s="4">
        <v>2.3649680321083829E-2</v>
      </c>
      <c r="J71" s="4">
        <v>1.967168645041549E-2</v>
      </c>
      <c r="K71" s="4">
        <v>3.0108866528863638E-2</v>
      </c>
      <c r="L71" s="4">
        <v>2.8020295328121368E-2</v>
      </c>
      <c r="M71" s="4">
        <v>2.6834793132229501E-2</v>
      </c>
      <c r="N71" s="4">
        <v>2.2408232367042476E-2</v>
      </c>
      <c r="O71" s="4">
        <v>3.0109043071055299E-2</v>
      </c>
      <c r="P71" s="4">
        <v>1.3869860306053744E-2</v>
      </c>
      <c r="Q71" s="4">
        <v>2.2075327714816965E-2</v>
      </c>
      <c r="R71" s="4">
        <v>2.1543031847629516E-2</v>
      </c>
      <c r="S71" s="4">
        <v>2.6875580155524385E-2</v>
      </c>
      <c r="T71" s="4">
        <v>2.4553168961826636E-2</v>
      </c>
      <c r="U71" s="4">
        <v>2.8250641953895348E-2</v>
      </c>
      <c r="V71" s="4">
        <v>9.4444635672458935E-2</v>
      </c>
      <c r="W71" s="4">
        <v>1.9603493714237415E-2</v>
      </c>
      <c r="X71" s="4">
        <v>2.0063948370504112E-2</v>
      </c>
      <c r="Y71" s="4">
        <v>2.1856080138834486E-2</v>
      </c>
      <c r="Z71" s="4">
        <v>2.0370912955234185E-2</v>
      </c>
      <c r="AA71" s="4">
        <v>3.4195389908380835E-2</v>
      </c>
      <c r="AB71" s="4">
        <v>1.6492474885744866E-2</v>
      </c>
      <c r="AC71" s="4">
        <v>2.0493119435372915E-2</v>
      </c>
      <c r="AD71" s="4">
        <v>0.13402594881228577</v>
      </c>
      <c r="AE71" s="4">
        <v>2.9916562283033642E-2</v>
      </c>
      <c r="AF71" s="4">
        <v>4.1771683171486752E-2</v>
      </c>
      <c r="AG71" s="4">
        <v>1.6676724991825164E-2</v>
      </c>
      <c r="AH71" s="4">
        <v>2.9619356838215649E-2</v>
      </c>
      <c r="AI71" s="4">
        <v>1.2002029464773564E-2</v>
      </c>
      <c r="AJ71" s="4">
        <v>2.0081510613484621E-2</v>
      </c>
      <c r="AK71" s="4">
        <v>7.0856443807640205E-3</v>
      </c>
      <c r="AL71" s="4">
        <v>1.720011214593679E-2</v>
      </c>
      <c r="AM71" s="4">
        <v>1.5738294772105005E-2</v>
      </c>
      <c r="AN71" s="4">
        <v>7.5704088487573854E-3</v>
      </c>
      <c r="AO71" s="4">
        <v>1.0271856236137959E-2</v>
      </c>
      <c r="AP71" s="4">
        <v>4.6035607416871427E-3</v>
      </c>
      <c r="AQ71" s="4">
        <v>7.8386311906852614E-3</v>
      </c>
      <c r="AR71" s="4">
        <v>9.1737819989006122E-3</v>
      </c>
      <c r="AS71" s="4">
        <v>1.4384384334414484E-2</v>
      </c>
      <c r="AT71" s="4">
        <v>1.0574655511109405E-2</v>
      </c>
      <c r="AU71" s="4">
        <v>1.3089443506639539E-2</v>
      </c>
      <c r="AV71" s="4">
        <v>1.5857962961504119E-2</v>
      </c>
      <c r="AW71" s="4">
        <v>1.7930211048751903E-2</v>
      </c>
      <c r="AX71" s="4">
        <v>3.2406953059562205E-2</v>
      </c>
      <c r="AY71" s="4">
        <v>3.2846969532539808E-2</v>
      </c>
      <c r="AZ71" s="4">
        <v>1.2805969908577412E-2</v>
      </c>
      <c r="BA71" s="4">
        <v>8.9052381194197495E-3</v>
      </c>
      <c r="BB71" s="4">
        <v>1.1446740715722549E-2</v>
      </c>
      <c r="BC71" s="4">
        <v>6.088816452665291E-3</v>
      </c>
      <c r="BD71" s="4">
        <v>1.6597859383919868E-2</v>
      </c>
      <c r="BE71" s="4">
        <v>2.4898189608256547E-2</v>
      </c>
      <c r="BF71" s="4">
        <v>1.3018828935645424E-2</v>
      </c>
      <c r="BG71" s="4">
        <v>2.4151802058049784E-2</v>
      </c>
      <c r="BH71" s="4">
        <v>1.8454764625007926E-2</v>
      </c>
      <c r="BI71" s="4">
        <v>1.7577959058678625E-2</v>
      </c>
      <c r="BJ71" s="4">
        <v>1.1779948006935792E-2</v>
      </c>
      <c r="BK71" s="4">
        <v>4.5888553584761196E-2</v>
      </c>
    </row>
    <row r="72" spans="1:63" x14ac:dyDescent="0.3">
      <c r="A72" s="3" t="s">
        <v>71</v>
      </c>
      <c r="B72" s="4">
        <v>1.1623604181918506E-3</v>
      </c>
      <c r="C72" s="4">
        <v>1.8858098097869198E-3</v>
      </c>
      <c r="D72" s="4">
        <v>1.1859283722801084E-3</v>
      </c>
      <c r="E72" s="4">
        <v>1.1055839881232222E-3</v>
      </c>
      <c r="F72" s="4">
        <v>1.4021535290869502E-3</v>
      </c>
      <c r="G72" s="4">
        <v>6.5992614148424112E-4</v>
      </c>
      <c r="H72" s="4">
        <v>2.23255102542788E-3</v>
      </c>
      <c r="I72" s="4">
        <v>4.4489491747213474E-3</v>
      </c>
      <c r="J72" s="4">
        <v>2.0598891485070353E-3</v>
      </c>
      <c r="K72" s="4">
        <v>1.136614868580597E-3</v>
      </c>
      <c r="L72" s="4">
        <v>1.5312547868800931E-3</v>
      </c>
      <c r="M72" s="4">
        <v>3.0235180492384612E-3</v>
      </c>
      <c r="N72" s="4">
        <v>1.7296661910513075E-3</v>
      </c>
      <c r="O72" s="4">
        <v>1.24849673219401E-3</v>
      </c>
      <c r="P72" s="4">
        <v>2.106703262216454E-3</v>
      </c>
      <c r="Q72" s="4">
        <v>4.1158606390252787E-3</v>
      </c>
      <c r="R72" s="4">
        <v>2.7633967048067026E-3</v>
      </c>
      <c r="S72" s="4">
        <v>2.4175328895789721E-3</v>
      </c>
      <c r="T72" s="4">
        <v>2.1468637397611158E-3</v>
      </c>
      <c r="U72" s="4">
        <v>1.0942572713637292E-3</v>
      </c>
      <c r="V72" s="4">
        <v>1.098068947666825E-3</v>
      </c>
      <c r="W72" s="4">
        <v>1.2231528351636749E-3</v>
      </c>
      <c r="X72" s="4">
        <v>2.9575265424374654E-3</v>
      </c>
      <c r="Y72" s="4">
        <v>1.5250249001786881E-3</v>
      </c>
      <c r="Z72" s="4">
        <v>1.397879685137894E-3</v>
      </c>
      <c r="AA72" s="4">
        <v>6.2606723759566169E-4</v>
      </c>
      <c r="AB72" s="4">
        <v>1.3024343022801938E-3</v>
      </c>
      <c r="AC72" s="4">
        <v>3.2619881990468238E-4</v>
      </c>
      <c r="AD72" s="4">
        <v>3.6996520842234068E-4</v>
      </c>
      <c r="AE72" s="4">
        <v>2.1516683278807286E-4</v>
      </c>
      <c r="AF72" s="4">
        <v>5.9053512542969321E-4</v>
      </c>
      <c r="AG72" s="4">
        <v>4.5765737805029375E-4</v>
      </c>
      <c r="AH72" s="4">
        <v>8.4528898941966309E-4</v>
      </c>
      <c r="AI72" s="4">
        <v>5.0199596063970936E-4</v>
      </c>
      <c r="AJ72" s="4">
        <v>1.1728805248272965E-3</v>
      </c>
      <c r="AK72" s="4">
        <v>1.6953645030630409E-3</v>
      </c>
      <c r="AL72" s="4">
        <v>1.5410321863202063E-3</v>
      </c>
      <c r="AM72" s="4">
        <v>1.4800094529355667E-3</v>
      </c>
      <c r="AN72" s="4">
        <v>9.4491314310910272E-4</v>
      </c>
      <c r="AO72" s="4">
        <v>8.9795098094126464E-4</v>
      </c>
      <c r="AP72" s="4">
        <v>8.9305041428825241E-4</v>
      </c>
      <c r="AQ72" s="4">
        <v>3.0600918923944756E-3</v>
      </c>
      <c r="AR72" s="4">
        <v>6.0969570272565202E-4</v>
      </c>
      <c r="AS72" s="4">
        <v>2.4942230778593048E-3</v>
      </c>
      <c r="AT72" s="4">
        <v>1.3268464747905264E-3</v>
      </c>
      <c r="AU72" s="4">
        <v>1.2991604969826466E-3</v>
      </c>
      <c r="AV72" s="4">
        <v>2.1934429594504677E-3</v>
      </c>
      <c r="AW72" s="4">
        <v>1.7205546342501596E-3</v>
      </c>
      <c r="AX72" s="4">
        <v>1.4197445474011198E-3</v>
      </c>
      <c r="AY72" s="4">
        <v>1.1819517361944018E-3</v>
      </c>
      <c r="AZ72" s="4">
        <v>1.836103461425459E-3</v>
      </c>
      <c r="BA72" s="4">
        <v>1.6024317622943946E-3</v>
      </c>
      <c r="BB72" s="4">
        <v>2.6839554265816207E-3</v>
      </c>
      <c r="BC72" s="4">
        <v>2.3851491509913054E-3</v>
      </c>
      <c r="BD72" s="4">
        <v>2.7084796335548837E-3</v>
      </c>
      <c r="BE72" s="4">
        <v>2.9183051677853884E-3</v>
      </c>
      <c r="BF72" s="4">
        <v>3.3292087099880775E-4</v>
      </c>
      <c r="BG72" s="4">
        <v>1.4692508795168065E-3</v>
      </c>
      <c r="BH72" s="4">
        <v>7.6755319230489318E-4</v>
      </c>
      <c r="BI72" s="4">
        <v>1.3148112380355443E-3</v>
      </c>
      <c r="BJ72" s="4">
        <v>8.3971825882462789E-4</v>
      </c>
      <c r="BK72" s="4">
        <v>4.9804735479263098E-4</v>
      </c>
    </row>
    <row r="73" spans="1:63" x14ac:dyDescent="0.3">
      <c r="A73" s="3" t="s">
        <v>72</v>
      </c>
      <c r="B73" s="4">
        <v>3.5103947487342751E-3</v>
      </c>
      <c r="C73" s="4">
        <v>4.7975157056691373E-3</v>
      </c>
      <c r="D73" s="4">
        <v>3.2848171443132885E-3</v>
      </c>
      <c r="E73" s="4">
        <v>2.7407830673910846E-3</v>
      </c>
      <c r="F73" s="4">
        <v>2.4984393830946713E-3</v>
      </c>
      <c r="G73" s="4">
        <v>1.8554350387069846E-3</v>
      </c>
      <c r="H73" s="4">
        <v>1.4658219835006755E-2</v>
      </c>
      <c r="I73" s="4">
        <v>5.6976567751040881E-2</v>
      </c>
      <c r="J73" s="4">
        <v>1.181702751751847E-2</v>
      </c>
      <c r="K73" s="4">
        <v>9.3506792815151764E-3</v>
      </c>
      <c r="L73" s="4">
        <v>1.3805643688133683E-2</v>
      </c>
      <c r="M73" s="4">
        <v>1.7903216851494368E-2</v>
      </c>
      <c r="N73" s="4">
        <v>1.2752747655009477E-2</v>
      </c>
      <c r="O73" s="4">
        <v>9.6090193706282502E-3</v>
      </c>
      <c r="P73" s="4">
        <v>1.0084523687508125E-2</v>
      </c>
      <c r="Q73" s="4">
        <v>1.2697235360402671E-2</v>
      </c>
      <c r="R73" s="4">
        <v>1.4389819784876169E-2</v>
      </c>
      <c r="S73" s="4">
        <v>2.1916243043321983E-2</v>
      </c>
      <c r="T73" s="4">
        <v>1.3057279831407618E-2</v>
      </c>
      <c r="U73" s="4">
        <v>1.899903883937748E-2</v>
      </c>
      <c r="V73" s="4">
        <v>1.6393250744329006E-2</v>
      </c>
      <c r="W73" s="4">
        <v>5.4626327768279191E-3</v>
      </c>
      <c r="X73" s="4">
        <v>1.3923393537391398E-2</v>
      </c>
      <c r="Y73" s="4">
        <v>1.3649114428402113E-2</v>
      </c>
      <c r="Z73" s="4">
        <v>7.4374463216940979E-3</v>
      </c>
      <c r="AA73" s="4">
        <v>2.405828852098329E-3</v>
      </c>
      <c r="AB73" s="4">
        <v>4.3072356654902657E-3</v>
      </c>
      <c r="AC73" s="4">
        <v>3.6993566669521684E-3</v>
      </c>
      <c r="AD73" s="4">
        <v>3.863885051636031E-3</v>
      </c>
      <c r="AE73" s="4">
        <v>1.6881260618383275E-3</v>
      </c>
      <c r="AF73" s="4">
        <v>3.3669076480273472E-3</v>
      </c>
      <c r="AG73" s="4">
        <v>3.7403399091658369E-3</v>
      </c>
      <c r="AH73" s="4">
        <v>5.9197545817376686E-3</v>
      </c>
      <c r="AI73" s="4">
        <v>3.3877640716987356E-3</v>
      </c>
      <c r="AJ73" s="4">
        <v>5.1325720323254758E-3</v>
      </c>
      <c r="AK73" s="4">
        <v>5.3973533475081279E-3</v>
      </c>
      <c r="AL73" s="4">
        <v>7.3916840948098188E-3</v>
      </c>
      <c r="AM73" s="4">
        <v>3.0446903450721732E-3</v>
      </c>
      <c r="AN73" s="4">
        <v>4.8597314057543268E-3</v>
      </c>
      <c r="AO73" s="4">
        <v>3.1683077164401715E-3</v>
      </c>
      <c r="AP73" s="4">
        <v>5.8700782224532328E-3</v>
      </c>
      <c r="AQ73" s="4">
        <v>9.2346237198147781E-3</v>
      </c>
      <c r="AR73" s="4">
        <v>1.9289406459574909E-3</v>
      </c>
      <c r="AS73" s="4">
        <v>1.040137175327877E-2</v>
      </c>
      <c r="AT73" s="4">
        <v>5.5122325037325276E-3</v>
      </c>
      <c r="AU73" s="4">
        <v>1.0343768901843348E-2</v>
      </c>
      <c r="AV73" s="4">
        <v>1.4223450665204028E-2</v>
      </c>
      <c r="AW73" s="4">
        <v>1.0577559838044861E-2</v>
      </c>
      <c r="AX73" s="4">
        <v>4.4681869607861363E-3</v>
      </c>
      <c r="AY73" s="4">
        <v>7.5244371429387686E-3</v>
      </c>
      <c r="AZ73" s="4">
        <v>1.4234531748655119E-2</v>
      </c>
      <c r="BA73" s="4">
        <v>6.70370828758268E-3</v>
      </c>
      <c r="BB73" s="4">
        <v>5.63908888602223E-3</v>
      </c>
      <c r="BC73" s="4">
        <v>5.1430636431991457E-3</v>
      </c>
      <c r="BD73" s="4">
        <v>2.1254784638643196E-2</v>
      </c>
      <c r="BE73" s="4">
        <v>1.8394633901332908E-2</v>
      </c>
      <c r="BF73" s="4">
        <v>1.5914160782690744E-3</v>
      </c>
      <c r="BG73" s="4">
        <v>6.9544685386450662E-3</v>
      </c>
      <c r="BH73" s="4">
        <v>3.1818813127518332E-3</v>
      </c>
      <c r="BI73" s="4">
        <v>3.1531356531693008E-3</v>
      </c>
      <c r="BJ73" s="4">
        <v>4.0497371157172191E-3</v>
      </c>
      <c r="BK73" s="4">
        <v>2.2367249042734246E-3</v>
      </c>
    </row>
    <row r="74" spans="1:63" x14ac:dyDescent="0.3">
      <c r="A74" s="3" t="s">
        <v>73</v>
      </c>
      <c r="B74" s="4">
        <v>6.0798615252689332E-3</v>
      </c>
      <c r="C74" s="4">
        <v>6.4938144886338388E-3</v>
      </c>
      <c r="D74" s="4">
        <v>7.1022033381710854E-3</v>
      </c>
      <c r="E74" s="4">
        <v>6.9292076336936563E-3</v>
      </c>
      <c r="F74" s="4">
        <v>4.2424944347539857E-3</v>
      </c>
      <c r="G74" s="4">
        <v>3.4942634282340455E-3</v>
      </c>
      <c r="H74" s="4">
        <v>9.5420255964701398E-3</v>
      </c>
      <c r="I74" s="4">
        <v>1.6380204553794842E-2</v>
      </c>
      <c r="J74" s="4">
        <v>8.8985096520959751E-3</v>
      </c>
      <c r="K74" s="4">
        <v>7.1479363053228301E-3</v>
      </c>
      <c r="L74" s="4">
        <v>7.4252797435810534E-3</v>
      </c>
      <c r="M74" s="4">
        <v>1.5798998484282702E-2</v>
      </c>
      <c r="N74" s="4">
        <v>7.3774780939609864E-3</v>
      </c>
      <c r="O74" s="4">
        <v>5.7568627302043681E-3</v>
      </c>
      <c r="P74" s="4">
        <v>3.5272354498472203E-3</v>
      </c>
      <c r="Q74" s="4">
        <v>1.3178641528633036E-2</v>
      </c>
      <c r="R74" s="4">
        <v>2.3730374784024458E-2</v>
      </c>
      <c r="S74" s="4">
        <v>3.2777503226095531E-2</v>
      </c>
      <c r="T74" s="4">
        <v>1.2527946563773292E-2</v>
      </c>
      <c r="U74" s="4">
        <v>1.5999877269986765E-2</v>
      </c>
      <c r="V74" s="4">
        <v>1.2179280310501892E-2</v>
      </c>
      <c r="W74" s="4">
        <v>3.5339714100582945E-3</v>
      </c>
      <c r="X74" s="4">
        <v>1.4266839208778935E-2</v>
      </c>
      <c r="Y74" s="4">
        <v>1.4665081416220112E-2</v>
      </c>
      <c r="Z74" s="4">
        <v>1.2397957438584432E-2</v>
      </c>
      <c r="AA74" s="4">
        <v>8.5850388118765136E-3</v>
      </c>
      <c r="AB74" s="4">
        <v>1.0408558363284116E-2</v>
      </c>
      <c r="AC74" s="4">
        <v>1.6619948464153336E-2</v>
      </c>
      <c r="AD74" s="4">
        <v>5.3215831389597209E-3</v>
      </c>
      <c r="AE74" s="4">
        <v>3.0852868057569664E-3</v>
      </c>
      <c r="AF74" s="4">
        <v>7.3583461534417853E-3</v>
      </c>
      <c r="AG74" s="4">
        <v>6.4886644668009147E-3</v>
      </c>
      <c r="AH74" s="4">
        <v>4.8349557170139492E-3</v>
      </c>
      <c r="AI74" s="4">
        <v>2.1583112225976599E-3</v>
      </c>
      <c r="AJ74" s="4">
        <v>4.9629028203461824E-3</v>
      </c>
      <c r="AK74" s="4">
        <v>1.3977009756229763E-2</v>
      </c>
      <c r="AL74" s="4">
        <v>9.0001933318417209E-3</v>
      </c>
      <c r="AM74" s="4">
        <v>5.7476984600341443E-3</v>
      </c>
      <c r="AN74" s="4">
        <v>5.8882195672385488E-3</v>
      </c>
      <c r="AO74" s="4">
        <v>7.6304325425691636E-3</v>
      </c>
      <c r="AP74" s="4">
        <v>4.8747696276731063E-3</v>
      </c>
      <c r="AQ74" s="4">
        <v>1.2033841623138747E-2</v>
      </c>
      <c r="AR74" s="4">
        <v>5.0571541007224186E-3</v>
      </c>
      <c r="AS74" s="4">
        <v>7.7929124325205584E-3</v>
      </c>
      <c r="AT74" s="4">
        <v>9.5475109634564591E-3</v>
      </c>
      <c r="AU74" s="4">
        <v>6.3864227603667879E-3</v>
      </c>
      <c r="AV74" s="4">
        <v>1.0621518674152685E-2</v>
      </c>
      <c r="AW74" s="4">
        <v>1.4092025698612204E-2</v>
      </c>
      <c r="AX74" s="4">
        <v>4.5528695177273672E-3</v>
      </c>
      <c r="AY74" s="4">
        <v>3.6926035191758308E-3</v>
      </c>
      <c r="AZ74" s="4">
        <v>7.003492290311485E-3</v>
      </c>
      <c r="BA74" s="4">
        <v>5.3562435332546758E-3</v>
      </c>
      <c r="BB74" s="4">
        <v>6.4260525755005741E-3</v>
      </c>
      <c r="BC74" s="4">
        <v>4.6645638602879581E-3</v>
      </c>
      <c r="BD74" s="4">
        <v>1.4303418750621386E-2</v>
      </c>
      <c r="BE74" s="4">
        <v>1.9170147459406563E-2</v>
      </c>
      <c r="BF74" s="4">
        <v>5.0591504830416172E-3</v>
      </c>
      <c r="BG74" s="4">
        <v>7.7221763943179263E-3</v>
      </c>
      <c r="BH74" s="4">
        <v>8.1915743756056369E-3</v>
      </c>
      <c r="BI74" s="4">
        <v>1.0823686666943767E-2</v>
      </c>
      <c r="BJ74" s="4">
        <v>1.0936202895229903E-2</v>
      </c>
      <c r="BK74" s="4">
        <v>5.4943508848064064E-3</v>
      </c>
    </row>
    <row r="75" spans="1:63" x14ac:dyDescent="0.3">
      <c r="A75" s="3" t="s">
        <v>74</v>
      </c>
      <c r="B75" s="4">
        <v>4.9612269698086908E-2</v>
      </c>
      <c r="C75" s="4">
        <v>2.624047501869536E-2</v>
      </c>
      <c r="D75" s="4">
        <v>4.1871818198018489E-2</v>
      </c>
      <c r="E75" s="4">
        <v>6.2119334347049061E-2</v>
      </c>
      <c r="F75" s="4">
        <v>2.8744826626609803E-2</v>
      </c>
      <c r="G75" s="4">
        <v>6.1319264187016352E-2</v>
      </c>
      <c r="H75" s="4">
        <v>2.3245754852645829E-2</v>
      </c>
      <c r="I75" s="4">
        <v>1.8269550568295517E-2</v>
      </c>
      <c r="J75" s="4">
        <v>4.3573451331754408E-2</v>
      </c>
      <c r="K75" s="4">
        <v>3.1987353566813738E-2</v>
      </c>
      <c r="L75" s="4">
        <v>4.6920199918916924E-2</v>
      </c>
      <c r="M75" s="4">
        <v>3.3257167957649082E-2</v>
      </c>
      <c r="N75" s="4">
        <v>1.6585716755997529E-2</v>
      </c>
      <c r="O75" s="4">
        <v>5.2348873031123622E-2</v>
      </c>
      <c r="P75" s="4">
        <v>1.4199885108690611E-2</v>
      </c>
      <c r="Q75" s="4">
        <v>1.8339867718521256E-2</v>
      </c>
      <c r="R75" s="4">
        <v>2.813515587494067E-2</v>
      </c>
      <c r="S75" s="4">
        <v>2.9064242508730596E-2</v>
      </c>
      <c r="T75" s="4">
        <v>2.2094537249588757E-2</v>
      </c>
      <c r="U75" s="4">
        <v>2.4992347880863235E-2</v>
      </c>
      <c r="V75" s="4">
        <v>3.6569479956085983E-2</v>
      </c>
      <c r="W75" s="4">
        <v>2.2674542453155772E-2</v>
      </c>
      <c r="X75" s="4">
        <v>3.050429647920418E-2</v>
      </c>
      <c r="Y75" s="4">
        <v>2.2635839623571602E-2</v>
      </c>
      <c r="Z75" s="4">
        <v>4.3689652352090089E-2</v>
      </c>
      <c r="AA75" s="4">
        <v>9.219641548132923E-2</v>
      </c>
      <c r="AB75" s="4">
        <v>2.9407766669049241E-2</v>
      </c>
      <c r="AC75" s="4">
        <v>0.23415334366359333</v>
      </c>
      <c r="AD75" s="4">
        <v>4.5745698830224418E-2</v>
      </c>
      <c r="AE75" s="4">
        <v>8.5151632455164397E-2</v>
      </c>
      <c r="AF75" s="4">
        <v>4.1303971204941621E-2</v>
      </c>
      <c r="AG75" s="4">
        <v>7.6650438152719255E-2</v>
      </c>
      <c r="AH75" s="4">
        <v>1.904455277048089E-2</v>
      </c>
      <c r="AI75" s="4">
        <v>1.7352721384220747E-2</v>
      </c>
      <c r="AJ75" s="4">
        <v>2.044647146823389E-2</v>
      </c>
      <c r="AK75" s="4">
        <v>8.0668416188326951E-3</v>
      </c>
      <c r="AL75" s="4">
        <v>1.6331169936363386E-2</v>
      </c>
      <c r="AM75" s="4">
        <v>2.3371572506121131E-2</v>
      </c>
      <c r="AN75" s="4">
        <v>8.1935796152740256E-3</v>
      </c>
      <c r="AO75" s="4">
        <v>1.3785175545840274E-2</v>
      </c>
      <c r="AP75" s="4">
        <v>6.1495735745286636E-3</v>
      </c>
      <c r="AQ75" s="4">
        <v>8.4537166757265927E-3</v>
      </c>
      <c r="AR75" s="4">
        <v>1.9260175575515518E-2</v>
      </c>
      <c r="AS75" s="4">
        <v>3.1469046295951354E-2</v>
      </c>
      <c r="AT75" s="4">
        <v>1.8485884207844631E-2</v>
      </c>
      <c r="AU75" s="4">
        <v>3.0533834276400253E-2</v>
      </c>
      <c r="AV75" s="4">
        <v>4.5399671684268603E-2</v>
      </c>
      <c r="AW75" s="4">
        <v>4.127303644396816E-2</v>
      </c>
      <c r="AX75" s="4">
        <v>6.9979606861915886E-2</v>
      </c>
      <c r="AY75" s="4">
        <v>5.30195139349319E-2</v>
      </c>
      <c r="AZ75" s="4">
        <v>5.0247985646219323E-2</v>
      </c>
      <c r="BA75" s="4">
        <v>3.2879506484214088E-2</v>
      </c>
      <c r="BB75" s="4">
        <v>1.7270216386082293E-2</v>
      </c>
      <c r="BC75" s="4">
        <v>1.148672803554994E-2</v>
      </c>
      <c r="BD75" s="4">
        <v>3.8244908764693643E-2</v>
      </c>
      <c r="BE75" s="4">
        <v>1.973370650324421E-2</v>
      </c>
      <c r="BF75" s="4">
        <v>2.6943977998553203E-2</v>
      </c>
      <c r="BG75" s="4">
        <v>2.1001844574174582E-2</v>
      </c>
      <c r="BH75" s="4">
        <v>5.7902445953484274E-2</v>
      </c>
      <c r="BI75" s="4">
        <v>4.0311678773141457E-2</v>
      </c>
      <c r="BJ75" s="4">
        <v>2.0532039844326916E-2</v>
      </c>
      <c r="BK75" s="4">
        <v>3.0794481886363353E-2</v>
      </c>
    </row>
    <row r="76" spans="1:63" x14ac:dyDescent="0.3">
      <c r="A76" s="3" t="s">
        <v>75</v>
      </c>
      <c r="B76" s="4">
        <v>3.1729062219992173E-2</v>
      </c>
      <c r="C76" s="4">
        <v>3.8650681354489881E-2</v>
      </c>
      <c r="D76" s="4">
        <v>2.9081305625083199E-2</v>
      </c>
      <c r="E76" s="4">
        <v>5.8304354017738952E-2</v>
      </c>
      <c r="F76" s="4">
        <v>9.518330394785332E-2</v>
      </c>
      <c r="G76" s="4">
        <v>6.4273644185347395E-2</v>
      </c>
      <c r="H76" s="4">
        <v>2.4156465937894105E-2</v>
      </c>
      <c r="I76" s="4">
        <v>1.5681067017633287E-2</v>
      </c>
      <c r="J76" s="4">
        <v>2.5623745310339167E-2</v>
      </c>
      <c r="K76" s="4">
        <v>6.5336702657570215E-3</v>
      </c>
      <c r="L76" s="4">
        <v>2.4523001958032038E-2</v>
      </c>
      <c r="M76" s="4">
        <v>2.6434123549167618E-2</v>
      </c>
      <c r="N76" s="4">
        <v>1.3321970953754179E-2</v>
      </c>
      <c r="O76" s="4">
        <v>1.4915782539766194E-2</v>
      </c>
      <c r="P76" s="4">
        <v>7.6480961692107115E-3</v>
      </c>
      <c r="Q76" s="4">
        <v>1.9561875854112343E-2</v>
      </c>
      <c r="R76" s="4">
        <v>1.6599084905991691E-2</v>
      </c>
      <c r="S76" s="4">
        <v>1.3288696876415538E-2</v>
      </c>
      <c r="T76" s="4">
        <v>1.8591418207404939E-2</v>
      </c>
      <c r="U76" s="4">
        <v>1.5900267849805191E-2</v>
      </c>
      <c r="V76" s="4">
        <v>2.6394444092983655E-2</v>
      </c>
      <c r="W76" s="4">
        <v>1.3959682635064563E-2</v>
      </c>
      <c r="X76" s="4">
        <v>1.7312569022389351E-2</v>
      </c>
      <c r="Y76" s="4">
        <v>9.9785330718125641E-3</v>
      </c>
      <c r="Z76" s="4">
        <v>1.9992152901741781E-2</v>
      </c>
      <c r="AA76" s="4">
        <v>8.1824209578214027E-2</v>
      </c>
      <c r="AB76" s="4">
        <v>3.0860506264635983E-2</v>
      </c>
      <c r="AC76" s="4">
        <v>4.6645833844261915E-2</v>
      </c>
      <c r="AD76" s="4">
        <v>3.6341212213123024E-2</v>
      </c>
      <c r="AE76" s="4">
        <v>1.368170114320969E-2</v>
      </c>
      <c r="AF76" s="4">
        <v>2.6345640195466199E-2</v>
      </c>
      <c r="AG76" s="4">
        <v>5.9822332417843859E-3</v>
      </c>
      <c r="AH76" s="4">
        <v>1.2860708151495901E-2</v>
      </c>
      <c r="AI76" s="4">
        <v>3.7616087392692886E-3</v>
      </c>
      <c r="AJ76" s="4">
        <v>8.622357034542727E-3</v>
      </c>
      <c r="AK76" s="4">
        <v>1.2914092840110932E-2</v>
      </c>
      <c r="AL76" s="4">
        <v>6.7307941672300822E-3</v>
      </c>
      <c r="AM76" s="4">
        <v>1.7693320002177559E-2</v>
      </c>
      <c r="AN76" s="4">
        <v>4.2011065221799994E-3</v>
      </c>
      <c r="AO76" s="4">
        <v>1.3432887051797435E-2</v>
      </c>
      <c r="AP76" s="4">
        <v>2.5047481808952261E-3</v>
      </c>
      <c r="AQ76" s="4">
        <v>1.3322625064417592E-2</v>
      </c>
      <c r="AR76" s="4">
        <v>8.2155367018542855E-3</v>
      </c>
      <c r="AS76" s="4">
        <v>8.7213635598911727E-3</v>
      </c>
      <c r="AT76" s="4">
        <v>9.7136144079176742E-3</v>
      </c>
      <c r="AU76" s="4">
        <v>1.0202373075536623E-2</v>
      </c>
      <c r="AV76" s="4">
        <v>1.7435090622125116E-2</v>
      </c>
      <c r="AW76" s="4">
        <v>2.2506231415522254E-2</v>
      </c>
      <c r="AX76" s="4">
        <v>8.291654854661723E-2</v>
      </c>
      <c r="AY76" s="4">
        <v>7.8461617887702839E-2</v>
      </c>
      <c r="AZ76" s="4">
        <v>1.7527799501234641E-2</v>
      </c>
      <c r="BA76" s="4">
        <v>2.2547888751904457E-2</v>
      </c>
      <c r="BB76" s="4">
        <v>2.8048876472005095E-2</v>
      </c>
      <c r="BC76" s="4">
        <v>2.4148059325812966E-2</v>
      </c>
      <c r="BD76" s="4">
        <v>2.6626671237625348E-2</v>
      </c>
      <c r="BE76" s="4">
        <v>3.7528454040783137E-2</v>
      </c>
      <c r="BF76" s="4">
        <v>4.9731357557650608E-3</v>
      </c>
      <c r="BG76" s="4">
        <v>1.8496919308118916E-2</v>
      </c>
      <c r="BH76" s="4">
        <v>1.5904754419439081E-2</v>
      </c>
      <c r="BI76" s="4">
        <v>1.8047671352028293E-2</v>
      </c>
      <c r="BJ76" s="4">
        <v>6.9274447583488729E-3</v>
      </c>
      <c r="BK76" s="4">
        <v>1.2603197919954937E-2</v>
      </c>
    </row>
    <row r="77" spans="1:63" x14ac:dyDescent="0.3">
      <c r="A77" s="3" t="s">
        <v>76</v>
      </c>
      <c r="B77" s="4">
        <v>8.4323425695140147E-3</v>
      </c>
      <c r="C77" s="4">
        <v>9.4842854041854753E-3</v>
      </c>
      <c r="D77" s="4">
        <v>6.5031048890018114E-3</v>
      </c>
      <c r="E77" s="4">
        <v>8.3294002555306581E-3</v>
      </c>
      <c r="F77" s="4">
        <v>6.6280885726560544E-3</v>
      </c>
      <c r="G77" s="4">
        <v>4.9841423816107434E-3</v>
      </c>
      <c r="H77" s="4">
        <v>6.5748045958537761E-3</v>
      </c>
      <c r="I77" s="4">
        <v>6.6528718695135916E-3</v>
      </c>
      <c r="J77" s="4">
        <v>1.1156923749585632E-2</v>
      </c>
      <c r="K77" s="4">
        <v>2.1849923709462127E-3</v>
      </c>
      <c r="L77" s="4">
        <v>1.3198155727478286E-2</v>
      </c>
      <c r="M77" s="4">
        <v>9.1834865078511182E-3</v>
      </c>
      <c r="N77" s="4">
        <v>3.8596313625348616E-3</v>
      </c>
      <c r="O77" s="4">
        <v>6.4512115606626466E-3</v>
      </c>
      <c r="P77" s="4">
        <v>3.7305836912627324E-3</v>
      </c>
      <c r="Q77" s="4">
        <v>7.8301961938359015E-3</v>
      </c>
      <c r="R77" s="4">
        <v>7.5754085695674519E-3</v>
      </c>
      <c r="S77" s="4">
        <v>9.4457099872885426E-3</v>
      </c>
      <c r="T77" s="4">
        <v>9.4416063661496435E-3</v>
      </c>
      <c r="U77" s="4">
        <v>6.5225951267174733E-3</v>
      </c>
      <c r="V77" s="4">
        <v>1.0037573637268886E-2</v>
      </c>
      <c r="W77" s="4">
        <v>7.7171330974583974E-3</v>
      </c>
      <c r="X77" s="4">
        <v>6.9687789699343352E-3</v>
      </c>
      <c r="Y77" s="4">
        <v>2.3508378400544263E-3</v>
      </c>
      <c r="Z77" s="4">
        <v>4.6301092016041608E-3</v>
      </c>
      <c r="AA77" s="4">
        <v>1.284809089997456E-2</v>
      </c>
      <c r="AB77" s="4">
        <v>1.5154779257331002E-2</v>
      </c>
      <c r="AC77" s="4">
        <v>5.2846294269335049E-3</v>
      </c>
      <c r="AD77" s="4">
        <v>1.2556468752873286E-2</v>
      </c>
      <c r="AE77" s="4">
        <v>3.2598455432954606E-3</v>
      </c>
      <c r="AF77" s="4">
        <v>1.3044847682382227E-2</v>
      </c>
      <c r="AG77" s="4">
        <v>2.2488116169160975E-3</v>
      </c>
      <c r="AH77" s="4">
        <v>3.959753254587692E-3</v>
      </c>
      <c r="AI77" s="4">
        <v>8.5901251583605782E-4</v>
      </c>
      <c r="AJ77" s="4">
        <v>3.7815688240528354E-3</v>
      </c>
      <c r="AK77" s="4">
        <v>9.4564312143672839E-3</v>
      </c>
      <c r="AL77" s="4">
        <v>2.4805825557324122E-3</v>
      </c>
      <c r="AM77" s="4">
        <v>1.5191839322318466E-2</v>
      </c>
      <c r="AN77" s="4">
        <v>2.6446455551472638E-3</v>
      </c>
      <c r="AO77" s="4">
        <v>1.0920515552283199E-2</v>
      </c>
      <c r="AP77" s="4">
        <v>2.2020468430489792E-3</v>
      </c>
      <c r="AQ77" s="4">
        <v>1.0129360900098718E-2</v>
      </c>
      <c r="AR77" s="4">
        <v>5.0856002014491369E-3</v>
      </c>
      <c r="AS77" s="4">
        <v>4.511566604292085E-3</v>
      </c>
      <c r="AT77" s="4">
        <v>4.9562942489290076E-3</v>
      </c>
      <c r="AU77" s="4">
        <v>5.181822524641045E-3</v>
      </c>
      <c r="AV77" s="4">
        <v>1.0705826139798988E-2</v>
      </c>
      <c r="AW77" s="4">
        <v>1.2498623673537204E-2</v>
      </c>
      <c r="AX77" s="4">
        <v>1.0192547206784856E-2</v>
      </c>
      <c r="AY77" s="4">
        <v>5.3882545283460712E-3</v>
      </c>
      <c r="AZ77" s="4">
        <v>5.1618357792812359E-3</v>
      </c>
      <c r="BA77" s="4">
        <v>6.8025613888149676E-3</v>
      </c>
      <c r="BB77" s="4">
        <v>3.3719392497793795E-3</v>
      </c>
      <c r="BC77" s="4">
        <v>5.0868797390353172E-3</v>
      </c>
      <c r="BD77" s="4">
        <v>1.0368725042151345E-2</v>
      </c>
      <c r="BE77" s="4">
        <v>1.8793587115225649E-2</v>
      </c>
      <c r="BF77" s="4">
        <v>1.0532102599885281E-3</v>
      </c>
      <c r="BG77" s="4">
        <v>5.6368841890694727E-3</v>
      </c>
      <c r="BH77" s="4">
        <v>3.0414045774918778E-3</v>
      </c>
      <c r="BI77" s="4">
        <v>2.6605528369583738E-3</v>
      </c>
      <c r="BJ77" s="4">
        <v>2.1086136879295597E-3</v>
      </c>
      <c r="BK77" s="4">
        <v>2.2879555281038679E-3</v>
      </c>
    </row>
    <row r="78" spans="1:63" x14ac:dyDescent="0.3">
      <c r="A78" s="3" t="s">
        <v>77</v>
      </c>
      <c r="B78" s="4">
        <v>4.3938611131726741E-3</v>
      </c>
      <c r="C78" s="4">
        <v>5.4357907213540575E-3</v>
      </c>
      <c r="D78" s="4">
        <v>3.5363324142392363E-3</v>
      </c>
      <c r="E78" s="4">
        <v>3.7041361571037846E-3</v>
      </c>
      <c r="F78" s="4">
        <v>5.0364395869902353E-3</v>
      </c>
      <c r="G78" s="4">
        <v>2.1661862076669124E-3</v>
      </c>
      <c r="H78" s="4">
        <v>8.3689384818220192E-3</v>
      </c>
      <c r="I78" s="4">
        <v>8.6005808362813602E-3</v>
      </c>
      <c r="J78" s="4">
        <v>7.9809166378742111E-3</v>
      </c>
      <c r="K78" s="4">
        <v>3.3469421521275327E-3</v>
      </c>
      <c r="L78" s="4">
        <v>8.5069035483649486E-3</v>
      </c>
      <c r="M78" s="4">
        <v>8.5704592342608545E-3</v>
      </c>
      <c r="N78" s="4">
        <v>5.1693384478694046E-3</v>
      </c>
      <c r="O78" s="4">
        <v>7.4866152462056221E-3</v>
      </c>
      <c r="P78" s="4">
        <v>3.5895467851037545E-3</v>
      </c>
      <c r="Q78" s="4">
        <v>6.6101394612657375E-3</v>
      </c>
      <c r="R78" s="4">
        <v>8.3988432720830744E-3</v>
      </c>
      <c r="S78" s="4">
        <v>8.2357751662356423E-3</v>
      </c>
      <c r="T78" s="4">
        <v>6.6637828340885899E-3</v>
      </c>
      <c r="U78" s="4">
        <v>1.133167396830362E-2</v>
      </c>
      <c r="V78" s="4">
        <v>8.6202759189635287E-3</v>
      </c>
      <c r="W78" s="4">
        <v>6.4966242587048088E-3</v>
      </c>
      <c r="X78" s="4">
        <v>5.9628282500840931E-3</v>
      </c>
      <c r="Y78" s="4">
        <v>2.8224978131897913E-3</v>
      </c>
      <c r="Z78" s="4">
        <v>4.4927921197512816E-3</v>
      </c>
      <c r="AA78" s="4">
        <v>2.0824961102449906E-2</v>
      </c>
      <c r="AB78" s="4">
        <v>1.9770567415346177E-2</v>
      </c>
      <c r="AC78" s="4">
        <v>4.6962574975766887E-3</v>
      </c>
      <c r="AD78" s="4">
        <v>1.6827424558465642E-2</v>
      </c>
      <c r="AE78" s="4">
        <v>7.0097474068470614E-3</v>
      </c>
      <c r="AF78" s="4">
        <v>1.4050400048286242E-2</v>
      </c>
      <c r="AG78" s="4">
        <v>2.9938007526803447E-3</v>
      </c>
      <c r="AH78" s="4">
        <v>4.4594029794618826E-3</v>
      </c>
      <c r="AI78" s="4">
        <v>1.0302480642764532E-3</v>
      </c>
      <c r="AJ78" s="4">
        <v>4.1963843650972563E-3</v>
      </c>
      <c r="AK78" s="4">
        <v>9.7948862886300773E-3</v>
      </c>
      <c r="AL78" s="4">
        <v>2.4659238360103227E-3</v>
      </c>
      <c r="AM78" s="4">
        <v>6.2997652459828475E-3</v>
      </c>
      <c r="AN78" s="4">
        <v>2.6570563743137311E-3</v>
      </c>
      <c r="AO78" s="4">
        <v>6.8868514292509666E-3</v>
      </c>
      <c r="AP78" s="4">
        <v>2.0742454459077488E-3</v>
      </c>
      <c r="AQ78" s="4">
        <v>8.8049017214925657E-3</v>
      </c>
      <c r="AR78" s="4">
        <v>1.8428556693192847E-3</v>
      </c>
      <c r="AS78" s="4">
        <v>2.8660409728962859E-3</v>
      </c>
      <c r="AT78" s="4">
        <v>3.9343130807361487E-3</v>
      </c>
      <c r="AU78" s="4">
        <v>3.627296479851046E-3</v>
      </c>
      <c r="AV78" s="4">
        <v>6.3867455018367745E-3</v>
      </c>
      <c r="AW78" s="4">
        <v>8.6007006695736909E-3</v>
      </c>
      <c r="AX78" s="4">
        <v>1.1421874612801379E-2</v>
      </c>
      <c r="AY78" s="4">
        <v>5.9023878769895758E-3</v>
      </c>
      <c r="AZ78" s="4">
        <v>2.9189230156809495E-3</v>
      </c>
      <c r="BA78" s="4">
        <v>3.6491370561708325E-3</v>
      </c>
      <c r="BB78" s="4">
        <v>1.8380580131277674E-3</v>
      </c>
      <c r="BC78" s="4">
        <v>2.7977940914596213E-3</v>
      </c>
      <c r="BD78" s="4">
        <v>5.8503694775094636E-3</v>
      </c>
      <c r="BE78" s="4">
        <v>1.4920296629761099E-2</v>
      </c>
      <c r="BF78" s="4">
        <v>1.557115839378334E-3</v>
      </c>
      <c r="BG78" s="4">
        <v>6.3007121642879678E-3</v>
      </c>
      <c r="BH78" s="4">
        <v>3.8126524937836959E-3</v>
      </c>
      <c r="BI78" s="4">
        <v>4.056669063683481E-3</v>
      </c>
      <c r="BJ78" s="4">
        <v>4.0520511020920736E-3</v>
      </c>
      <c r="BK78" s="4">
        <v>2.6176727048444507E-3</v>
      </c>
    </row>
    <row r="79" spans="1:63" x14ac:dyDescent="0.3">
      <c r="A79" s="3" t="s">
        <v>78</v>
      </c>
      <c r="B79" s="4">
        <v>5.0366285663019294E-3</v>
      </c>
      <c r="C79" s="4">
        <v>3.1445508415140246E-3</v>
      </c>
      <c r="D79" s="4">
        <v>4.1781779790722329E-3</v>
      </c>
      <c r="E79" s="4">
        <v>6.7119509322046602E-3</v>
      </c>
      <c r="F79" s="4">
        <v>3.3463897909914728E-3</v>
      </c>
      <c r="G79" s="4">
        <v>7.5847239597837046E-3</v>
      </c>
      <c r="H79" s="4">
        <v>4.0115429106452006E-3</v>
      </c>
      <c r="I79" s="4">
        <v>3.4859519594798872E-3</v>
      </c>
      <c r="J79" s="4">
        <v>7.7342184682721409E-3</v>
      </c>
      <c r="K79" s="4">
        <v>3.2450762442142018E-3</v>
      </c>
      <c r="L79" s="4">
        <v>7.8166420317295239E-3</v>
      </c>
      <c r="M79" s="4">
        <v>5.5041831401980417E-3</v>
      </c>
      <c r="N79" s="4">
        <v>2.852479051367816E-3</v>
      </c>
      <c r="O79" s="4">
        <v>4.1980351915430454E-3</v>
      </c>
      <c r="P79" s="4">
        <v>2.9603702104212212E-3</v>
      </c>
      <c r="Q79" s="4">
        <v>4.5180068792109148E-3</v>
      </c>
      <c r="R79" s="4">
        <v>4.7265794121650762E-3</v>
      </c>
      <c r="S79" s="4">
        <v>6.432139142599466E-3</v>
      </c>
      <c r="T79" s="4">
        <v>5.8247482298013492E-3</v>
      </c>
      <c r="U79" s="4">
        <v>2.4591696049140379E-3</v>
      </c>
      <c r="V79" s="4">
        <v>4.4709424887717855E-3</v>
      </c>
      <c r="W79" s="4">
        <v>4.3248424733518236E-3</v>
      </c>
      <c r="X79" s="4">
        <v>5.8449610596505337E-3</v>
      </c>
      <c r="Y79" s="4">
        <v>3.3684923994271952E-3</v>
      </c>
      <c r="Z79" s="4">
        <v>4.6120402065830679E-3</v>
      </c>
      <c r="AA79" s="4">
        <v>2.5014902570902409E-3</v>
      </c>
      <c r="AB79" s="4">
        <v>3.4009598019648451E-3</v>
      </c>
      <c r="AC79" s="4">
        <v>3.5644490675343461E-3</v>
      </c>
      <c r="AD79" s="4">
        <v>3.2073904803494161E-3</v>
      </c>
      <c r="AE79" s="4">
        <v>2.9099488252689854E-3</v>
      </c>
      <c r="AF79" s="4">
        <v>4.3196473073992825E-3</v>
      </c>
      <c r="AG79" s="4">
        <v>2.5905374046091608E-3</v>
      </c>
      <c r="AH79" s="4">
        <v>3.0030681190414874E-3</v>
      </c>
      <c r="AI79" s="4">
        <v>1.6540823350443359E-3</v>
      </c>
      <c r="AJ79" s="4">
        <v>2.7447440648663349E-3</v>
      </c>
      <c r="AK79" s="4">
        <v>2.0536702844098503E-3</v>
      </c>
      <c r="AL79" s="4">
        <v>2.6500786748416575E-3</v>
      </c>
      <c r="AM79" s="4">
        <v>4.2284267759851455E-3</v>
      </c>
      <c r="AN79" s="4">
        <v>1.7289352637104018E-3</v>
      </c>
      <c r="AO79" s="4">
        <v>3.4266674713093808E-3</v>
      </c>
      <c r="AP79" s="4">
        <v>1.4202152281301114E-3</v>
      </c>
      <c r="AQ79" s="4">
        <v>2.0625927788533822E-3</v>
      </c>
      <c r="AR79" s="4">
        <v>2.7333719811075729E-3</v>
      </c>
      <c r="AS79" s="4">
        <v>6.3088558015467087E-3</v>
      </c>
      <c r="AT79" s="4">
        <v>3.9405666975906826E-3</v>
      </c>
      <c r="AU79" s="4">
        <v>4.9361017129011782E-3</v>
      </c>
      <c r="AV79" s="4">
        <v>5.6890478699047516E-3</v>
      </c>
      <c r="AW79" s="4">
        <v>5.6301057607543777E-3</v>
      </c>
      <c r="AX79" s="4">
        <v>4.1534867110905246E-3</v>
      </c>
      <c r="AY79" s="4">
        <v>3.0980290125033898E-3</v>
      </c>
      <c r="AZ79" s="4">
        <v>6.1834251445088625E-3</v>
      </c>
      <c r="BA79" s="4">
        <v>3.9869120596965554E-3</v>
      </c>
      <c r="BB79" s="4">
        <v>4.5640782902675245E-3</v>
      </c>
      <c r="BC79" s="4">
        <v>3.043124985767684E-3</v>
      </c>
      <c r="BD79" s="4">
        <v>6.4454566254436496E-3</v>
      </c>
      <c r="BE79" s="4">
        <v>5.0167484660829159E-3</v>
      </c>
      <c r="BF79" s="4">
        <v>1.6750372760204744E-3</v>
      </c>
      <c r="BG79" s="4">
        <v>2.7980737435656863E-3</v>
      </c>
      <c r="BH79" s="4">
        <v>2.8616631432793879E-3</v>
      </c>
      <c r="BI79" s="4">
        <v>2.4078998356771263E-3</v>
      </c>
      <c r="BJ79" s="4">
        <v>2.0492322298992591E-3</v>
      </c>
      <c r="BK79" s="4">
        <v>3.177625925542367E-3</v>
      </c>
    </row>
    <row r="80" spans="1:63" x14ac:dyDescent="0.3">
      <c r="A80" s="3" t="s">
        <v>79</v>
      </c>
      <c r="B80" s="4">
        <v>3.8846172341315419E-2</v>
      </c>
      <c r="C80" s="4">
        <v>4.5899470766638507E-2</v>
      </c>
      <c r="D80" s="4">
        <v>3.6043051950909753E-2</v>
      </c>
      <c r="E80" s="4">
        <v>8.0095518480250594E-2</v>
      </c>
      <c r="F80" s="4">
        <v>0.10082681577639913</v>
      </c>
      <c r="G80" s="4">
        <v>3.8249732368516171E-2</v>
      </c>
      <c r="H80" s="4">
        <v>2.9000011528553547E-2</v>
      </c>
      <c r="I80" s="4">
        <v>2.0885417177766784E-2</v>
      </c>
      <c r="J80" s="4">
        <v>2.759488273024991E-2</v>
      </c>
      <c r="K80" s="4">
        <v>1.0740752001823067E-2</v>
      </c>
      <c r="L80" s="4">
        <v>2.9430260639405573E-2</v>
      </c>
      <c r="M80" s="4">
        <v>3.6027105553809953E-2</v>
      </c>
      <c r="N80" s="4">
        <v>1.4823541390109954E-2</v>
      </c>
      <c r="O80" s="4">
        <v>2.0755254625375311E-2</v>
      </c>
      <c r="P80" s="4">
        <v>1.0163686528200955E-2</v>
      </c>
      <c r="Q80" s="4">
        <v>2.964146007669612E-2</v>
      </c>
      <c r="R80" s="4">
        <v>2.4186420245649404E-2</v>
      </c>
      <c r="S80" s="4">
        <v>1.8715069707339306E-2</v>
      </c>
      <c r="T80" s="4">
        <v>2.8216108918047173E-2</v>
      </c>
      <c r="U80" s="4">
        <v>1.3254629623304743E-2</v>
      </c>
      <c r="V80" s="4">
        <v>1.9578958780636375E-2</v>
      </c>
      <c r="W80" s="4">
        <v>1.5212675045772096E-2</v>
      </c>
      <c r="X80" s="4">
        <v>2.2978438762094433E-2</v>
      </c>
      <c r="Y80" s="4">
        <v>1.0097097164514462E-2</v>
      </c>
      <c r="Z80" s="4">
        <v>2.4758868921693326E-2</v>
      </c>
      <c r="AA80" s="4">
        <v>6.5851757283407406E-2</v>
      </c>
      <c r="AB80" s="4">
        <v>2.7866591303929125E-2</v>
      </c>
      <c r="AC80" s="4">
        <v>2.682006704917143E-2</v>
      </c>
      <c r="AD80" s="4">
        <v>2.0912673596824419E-2</v>
      </c>
      <c r="AE80" s="4">
        <v>9.7172460953515016E-3</v>
      </c>
      <c r="AF80" s="4">
        <v>2.9382914893918175E-2</v>
      </c>
      <c r="AG80" s="4">
        <v>7.1581892578412298E-3</v>
      </c>
      <c r="AH80" s="4">
        <v>1.719718340945527E-2</v>
      </c>
      <c r="AI80" s="4">
        <v>5.4847697013225526E-3</v>
      </c>
      <c r="AJ80" s="4">
        <v>1.3393986651314168E-2</v>
      </c>
      <c r="AK80" s="4">
        <v>1.4422750454983717E-2</v>
      </c>
      <c r="AL80" s="4">
        <v>1.0832857834022106E-2</v>
      </c>
      <c r="AM80" s="4">
        <v>3.0746257889632266E-2</v>
      </c>
      <c r="AN80" s="4">
        <v>6.1000592924887811E-3</v>
      </c>
      <c r="AO80" s="4">
        <v>1.6607377167817725E-2</v>
      </c>
      <c r="AP80" s="4">
        <v>3.1601012417653905E-3</v>
      </c>
      <c r="AQ80" s="4">
        <v>1.6786344082553369E-2</v>
      </c>
      <c r="AR80" s="4">
        <v>1.9294170011071698E-2</v>
      </c>
      <c r="AS80" s="4">
        <v>1.1268463621040687E-2</v>
      </c>
      <c r="AT80" s="4">
        <v>1.1610674236716785E-2</v>
      </c>
      <c r="AU80" s="4">
        <v>9.4383059807398879E-3</v>
      </c>
      <c r="AV80" s="4">
        <v>1.6706397278406948E-2</v>
      </c>
      <c r="AW80" s="4">
        <v>1.8799195160654456E-2</v>
      </c>
      <c r="AX80" s="4">
        <v>0.10818120502953765</v>
      </c>
      <c r="AY80" s="4">
        <v>0.15678138640189632</v>
      </c>
      <c r="AZ80" s="4">
        <v>1.7413994994005463E-2</v>
      </c>
      <c r="BA80" s="4">
        <v>2.4459900537732775E-2</v>
      </c>
      <c r="BB80" s="4">
        <v>3.4921321454843543E-2</v>
      </c>
      <c r="BC80" s="4">
        <v>2.9356574252297367E-2</v>
      </c>
      <c r="BD80" s="4">
        <v>2.9463965011921358E-2</v>
      </c>
      <c r="BE80" s="4">
        <v>3.8171610810166283E-2</v>
      </c>
      <c r="BF80" s="4">
        <v>6.6960962326115449E-3</v>
      </c>
      <c r="BG80" s="4">
        <v>2.3442046780194077E-2</v>
      </c>
      <c r="BH80" s="4">
        <v>2.2413425083289151E-2</v>
      </c>
      <c r="BI80" s="4">
        <v>2.8195182307242349E-2</v>
      </c>
      <c r="BJ80" s="4">
        <v>1.0835189999190357E-2</v>
      </c>
      <c r="BK80" s="4">
        <v>1.6695924090568994E-2</v>
      </c>
    </row>
    <row r="81" spans="1:63" x14ac:dyDescent="0.3">
      <c r="A81" s="3" t="s">
        <v>80</v>
      </c>
      <c r="B81" s="4">
        <v>5.8948868178843082E-3</v>
      </c>
      <c r="C81" s="4">
        <v>1.2411002753393829E-2</v>
      </c>
      <c r="D81" s="4">
        <v>1.1220144844970612E-2</v>
      </c>
      <c r="E81" s="4">
        <v>9.5175162045322784E-3</v>
      </c>
      <c r="F81" s="4">
        <v>1.0759607094195336E-2</v>
      </c>
      <c r="G81" s="4">
        <v>5.2164876725885601E-3</v>
      </c>
      <c r="H81" s="4">
        <v>6.1929968760718228E-3</v>
      </c>
      <c r="I81" s="4">
        <v>5.2116601443488279E-3</v>
      </c>
      <c r="J81" s="4">
        <v>5.0749413505086103E-3</v>
      </c>
      <c r="K81" s="4">
        <v>1.5487419825466842E-3</v>
      </c>
      <c r="L81" s="4">
        <v>2.4876129035114247E-3</v>
      </c>
      <c r="M81" s="4">
        <v>8.6041643731645471E-3</v>
      </c>
      <c r="N81" s="4">
        <v>4.9095675341532686E-3</v>
      </c>
      <c r="O81" s="4">
        <v>2.5099922917780396E-3</v>
      </c>
      <c r="P81" s="4">
        <v>3.4283445178692668E-3</v>
      </c>
      <c r="Q81" s="4">
        <v>2.0087696429461562E-2</v>
      </c>
      <c r="R81" s="4">
        <v>6.1821098783890645E-3</v>
      </c>
      <c r="S81" s="4">
        <v>4.4139388628976596E-3</v>
      </c>
      <c r="T81" s="4">
        <v>1.005376755311584E-2</v>
      </c>
      <c r="U81" s="4">
        <v>2.9710472217746257E-3</v>
      </c>
      <c r="V81" s="4">
        <v>1.7345593830373042E-3</v>
      </c>
      <c r="W81" s="4">
        <v>6.8583906655293242E-3</v>
      </c>
      <c r="X81" s="4">
        <v>1.4007259500295651E-2</v>
      </c>
      <c r="Y81" s="4">
        <v>3.1693050471479313E-3</v>
      </c>
      <c r="Z81" s="4">
        <v>5.9144500624417765E-3</v>
      </c>
      <c r="AA81" s="4">
        <v>1.1616359733128035E-3</v>
      </c>
      <c r="AB81" s="4">
        <v>1.6740345635873359E-3</v>
      </c>
      <c r="AC81" s="4">
        <v>7.5214258347486621E-4</v>
      </c>
      <c r="AD81" s="4">
        <v>6.2279018253639867E-4</v>
      </c>
      <c r="AE81" s="4">
        <v>6.6288317358825994E-4</v>
      </c>
      <c r="AF81" s="4">
        <v>1.8839026197525538E-3</v>
      </c>
      <c r="AG81" s="4">
        <v>1.9481569979517455E-3</v>
      </c>
      <c r="AH81" s="4">
        <v>2.5049750818024108E-3</v>
      </c>
      <c r="AI81" s="4">
        <v>1.2855414156279733E-3</v>
      </c>
      <c r="AJ81" s="4">
        <v>3.1623252251704883E-3</v>
      </c>
      <c r="AK81" s="4">
        <v>6.6592220607588513E-3</v>
      </c>
      <c r="AL81" s="4">
        <v>2.7547643084697591E-3</v>
      </c>
      <c r="AM81" s="4">
        <v>3.0198373099686801E-3</v>
      </c>
      <c r="AN81" s="4">
        <v>4.0554477087238854E-3</v>
      </c>
      <c r="AO81" s="4">
        <v>3.407470016395092E-3</v>
      </c>
      <c r="AP81" s="4">
        <v>4.184533075346001E-3</v>
      </c>
      <c r="AQ81" s="4">
        <v>5.4908525134442689E-3</v>
      </c>
      <c r="AR81" s="4">
        <v>2.4570217672526904E-3</v>
      </c>
      <c r="AS81" s="4">
        <v>6.3268123854390438E-3</v>
      </c>
      <c r="AT81" s="4">
        <v>8.4153042169859589E-3</v>
      </c>
      <c r="AU81" s="4">
        <v>4.2523228864633257E-3</v>
      </c>
      <c r="AV81" s="4">
        <v>5.0615212927837931E-3</v>
      </c>
      <c r="AW81" s="4">
        <v>5.5908790040385663E-3</v>
      </c>
      <c r="AX81" s="4">
        <v>2.5137573925834615E-3</v>
      </c>
      <c r="AY81" s="4">
        <v>2.0512739710895882E-3</v>
      </c>
      <c r="AZ81" s="4">
        <v>4.556237537853774E-3</v>
      </c>
      <c r="BA81" s="4">
        <v>7.0931816716562381E-3</v>
      </c>
      <c r="BB81" s="4">
        <v>2.0354416966760484E-2</v>
      </c>
      <c r="BC81" s="4">
        <v>1.5043419429399468E-2</v>
      </c>
      <c r="BD81" s="4">
        <v>1.0128915316764402E-2</v>
      </c>
      <c r="BE81" s="4">
        <v>7.2593993899633434E-3</v>
      </c>
      <c r="BF81" s="4">
        <v>1.6708910650185577E-3</v>
      </c>
      <c r="BG81" s="4">
        <v>4.5143359164694918E-3</v>
      </c>
      <c r="BH81" s="4">
        <v>6.2101968251188069E-3</v>
      </c>
      <c r="BI81" s="4">
        <v>1.96208908021312E-2</v>
      </c>
      <c r="BJ81" s="4">
        <v>4.8642802251291344E-3</v>
      </c>
      <c r="BK81" s="4">
        <v>1.9879847090571081E-3</v>
      </c>
    </row>
    <row r="82" spans="1:63" x14ac:dyDescent="0.3">
      <c r="A82" s="3" t="s">
        <v>81</v>
      </c>
      <c r="B82" s="4">
        <v>5.0288075837487314E-3</v>
      </c>
      <c r="C82" s="4">
        <v>5.9118502373326403E-3</v>
      </c>
      <c r="D82" s="4">
        <v>6.8940081173980228E-3</v>
      </c>
      <c r="E82" s="4">
        <v>1.0160355971999775E-2</v>
      </c>
      <c r="F82" s="4">
        <v>8.4790648715798011E-3</v>
      </c>
      <c r="G82" s="4">
        <v>6.2099083578403165E-3</v>
      </c>
      <c r="H82" s="4">
        <v>4.5016190868456029E-3</v>
      </c>
      <c r="I82" s="4">
        <v>4.5984319859706472E-3</v>
      </c>
      <c r="J82" s="4">
        <v>5.2844480312920676E-3</v>
      </c>
      <c r="K82" s="4">
        <v>2.3595735955734471E-3</v>
      </c>
      <c r="L82" s="4">
        <v>6.0230849883498418E-3</v>
      </c>
      <c r="M82" s="4">
        <v>8.8474051900881041E-3</v>
      </c>
      <c r="N82" s="4">
        <v>4.9099877666662541E-3</v>
      </c>
      <c r="O82" s="4">
        <v>3.2940139672028679E-3</v>
      </c>
      <c r="P82" s="4">
        <v>3.1070665628546543E-3</v>
      </c>
      <c r="Q82" s="4">
        <v>1.192593610538501E-2</v>
      </c>
      <c r="R82" s="4">
        <v>5.5894448716976835E-3</v>
      </c>
      <c r="S82" s="4">
        <v>5.3387705754599918E-3</v>
      </c>
      <c r="T82" s="4">
        <v>8.2905759722937278E-3</v>
      </c>
      <c r="U82" s="4">
        <v>2.6412977190533754E-3</v>
      </c>
      <c r="V82" s="4">
        <v>3.977537196772081E-3</v>
      </c>
      <c r="W82" s="4">
        <v>2.2202071024586328E-3</v>
      </c>
      <c r="X82" s="4">
        <v>1.2924123351893944E-2</v>
      </c>
      <c r="Y82" s="4">
        <v>5.2538819440425535E-3</v>
      </c>
      <c r="Z82" s="4">
        <v>7.6031655793778368E-3</v>
      </c>
      <c r="AA82" s="4">
        <v>1.3090587668596833E-3</v>
      </c>
      <c r="AB82" s="4">
        <v>1.3223322344581641E-3</v>
      </c>
      <c r="AC82" s="4">
        <v>1.844611164240647E-3</v>
      </c>
      <c r="AD82" s="4">
        <v>8.73592751977253E-4</v>
      </c>
      <c r="AE82" s="4">
        <v>7.6876730804832671E-4</v>
      </c>
      <c r="AF82" s="4">
        <v>1.439249046925889E-3</v>
      </c>
      <c r="AG82" s="4">
        <v>2.9345733345904484E-3</v>
      </c>
      <c r="AH82" s="4">
        <v>3.2892263686900578E-3</v>
      </c>
      <c r="AI82" s="4">
        <v>2.5257163488277812E-3</v>
      </c>
      <c r="AJ82" s="4">
        <v>2.9040176689290511E-3</v>
      </c>
      <c r="AK82" s="4">
        <v>2.0329254267560555E-3</v>
      </c>
      <c r="AL82" s="4">
        <v>2.8101050174540996E-3</v>
      </c>
      <c r="AM82" s="4">
        <v>2.8973961501332344E-3</v>
      </c>
      <c r="AN82" s="4">
        <v>2.7464166134720854E-3</v>
      </c>
      <c r="AO82" s="4">
        <v>1.8111300016102445E-3</v>
      </c>
      <c r="AP82" s="4">
        <v>2.3030634286996762E-3</v>
      </c>
      <c r="AQ82" s="4">
        <v>2.2681796528794878E-3</v>
      </c>
      <c r="AR82" s="4">
        <v>2.1699204128237575E-3</v>
      </c>
      <c r="AS82" s="4">
        <v>1.0272224896568122E-2</v>
      </c>
      <c r="AT82" s="4">
        <v>6.8396344623043257E-3</v>
      </c>
      <c r="AU82" s="4">
        <v>5.6408022906119897E-3</v>
      </c>
      <c r="AV82" s="4">
        <v>7.2013882931451431E-3</v>
      </c>
      <c r="AW82" s="4">
        <v>5.0737301350429606E-3</v>
      </c>
      <c r="AX82" s="4">
        <v>2.613276086036888E-3</v>
      </c>
      <c r="AY82" s="4">
        <v>4.4036696673820704E-3</v>
      </c>
      <c r="AZ82" s="4">
        <v>8.7500213193142697E-3</v>
      </c>
      <c r="BA82" s="4">
        <v>8.8017104866585805E-3</v>
      </c>
      <c r="BB82" s="4">
        <v>2.4788932929792614E-2</v>
      </c>
      <c r="BC82" s="4">
        <v>1.1052322168786297E-2</v>
      </c>
      <c r="BD82" s="4">
        <v>1.25256750535348E-2</v>
      </c>
      <c r="BE82" s="4">
        <v>4.7800396431584898E-3</v>
      </c>
      <c r="BF82" s="4">
        <v>1.8528088018547485E-3</v>
      </c>
      <c r="BG82" s="4">
        <v>4.429752555141421E-3</v>
      </c>
      <c r="BH82" s="4">
        <v>5.1513622654646091E-3</v>
      </c>
      <c r="BI82" s="4">
        <v>4.6930613700247609E-3</v>
      </c>
      <c r="BJ82" s="4">
        <v>2.3573637945765434E-3</v>
      </c>
      <c r="BK82" s="4">
        <v>5.6910202190412294E-3</v>
      </c>
    </row>
    <row r="83" spans="1:63" x14ac:dyDescent="0.3">
      <c r="A83" s="3" t="s">
        <v>82</v>
      </c>
      <c r="B83" s="4">
        <v>2.0198906473036893E-3</v>
      </c>
      <c r="C83" s="4">
        <v>2.4695975745926534E-3</v>
      </c>
      <c r="D83" s="4">
        <v>2.3098425318046098E-3</v>
      </c>
      <c r="E83" s="4">
        <v>1.9112982137755672E-3</v>
      </c>
      <c r="F83" s="4">
        <v>1.7191950018372536E-3</v>
      </c>
      <c r="G83" s="4">
        <v>1.4909736788408913E-3</v>
      </c>
      <c r="H83" s="4">
        <v>7.3802712943188496E-3</v>
      </c>
      <c r="I83" s="4">
        <v>9.4912255340175618E-3</v>
      </c>
      <c r="J83" s="4">
        <v>5.9493215416313418E-3</v>
      </c>
      <c r="K83" s="4">
        <v>7.0154702379817959E-3</v>
      </c>
      <c r="L83" s="4">
        <v>4.1653256654863614E-3</v>
      </c>
      <c r="M83" s="4">
        <v>1.1212555576261662E-2</v>
      </c>
      <c r="N83" s="4">
        <v>9.6668789256488218E-3</v>
      </c>
      <c r="O83" s="4">
        <v>2.8729834249709974E-2</v>
      </c>
      <c r="P83" s="4">
        <v>1.0741763694309368E-2</v>
      </c>
      <c r="Q83" s="4">
        <v>8.9655361087885178E-3</v>
      </c>
      <c r="R83" s="4">
        <v>1.0633843633006866E-2</v>
      </c>
      <c r="S83" s="4">
        <v>1.0307195876242903E-2</v>
      </c>
      <c r="T83" s="4">
        <v>8.3106735604230805E-3</v>
      </c>
      <c r="U83" s="4">
        <v>9.2680597262702093E-3</v>
      </c>
      <c r="V83" s="4">
        <v>4.6218970939464589E-3</v>
      </c>
      <c r="W83" s="4">
        <v>4.3618386331362629E-3</v>
      </c>
      <c r="X83" s="4">
        <v>1.1370325644083057E-2</v>
      </c>
      <c r="Y83" s="4">
        <v>8.9894605022153452E-3</v>
      </c>
      <c r="Z83" s="4">
        <v>7.4276035238353758E-3</v>
      </c>
      <c r="AA83" s="4">
        <v>1.6352361745340849E-3</v>
      </c>
      <c r="AB83" s="4">
        <v>2.1151347898387429E-3</v>
      </c>
      <c r="AC83" s="4">
        <v>1.7676845031188888E-3</v>
      </c>
      <c r="AD83" s="4">
        <v>1.9987886966473922E-3</v>
      </c>
      <c r="AE83" s="4">
        <v>4.5083396250714088E-3</v>
      </c>
      <c r="AF83" s="4">
        <v>4.0493182330473996E-3</v>
      </c>
      <c r="AG83" s="4">
        <v>1.5640766535278433E-2</v>
      </c>
      <c r="AH83" s="4">
        <v>3.7100149325599487E-3</v>
      </c>
      <c r="AI83" s="4">
        <v>2.929628839353814E-3</v>
      </c>
      <c r="AJ83" s="4">
        <v>7.3133560721632372E-3</v>
      </c>
      <c r="AK83" s="4">
        <v>1.6263854968129434E-3</v>
      </c>
      <c r="AL83" s="4">
        <v>2.0145711946735201E-3</v>
      </c>
      <c r="AM83" s="4">
        <v>9.4019784215600664E-4</v>
      </c>
      <c r="AN83" s="4">
        <v>2.3139340990682811E-3</v>
      </c>
      <c r="AO83" s="4">
        <v>1.3014388049753336E-3</v>
      </c>
      <c r="AP83" s="4">
        <v>2.5375625240520706E-3</v>
      </c>
      <c r="AQ83" s="4">
        <v>1.8110993923628788E-3</v>
      </c>
      <c r="AR83" s="4">
        <v>7.3371102591636981E-4</v>
      </c>
      <c r="AS83" s="4">
        <v>5.7552139916124158E-3</v>
      </c>
      <c r="AT83" s="4">
        <v>3.075852770265522E-3</v>
      </c>
      <c r="AU83" s="4">
        <v>4.4148167827494271E-3</v>
      </c>
      <c r="AV83" s="4">
        <v>6.0128362496183942E-3</v>
      </c>
      <c r="AW83" s="4">
        <v>5.9326841249004933E-3</v>
      </c>
      <c r="AX83" s="4">
        <v>4.0614389929764898E-3</v>
      </c>
      <c r="AY83" s="4">
        <v>2.7830404175030092E-3</v>
      </c>
      <c r="AZ83" s="4">
        <v>3.9655929683207816E-3</v>
      </c>
      <c r="BA83" s="4">
        <v>2.2164966929038923E-3</v>
      </c>
      <c r="BB83" s="4">
        <v>1.6792296188234508E-3</v>
      </c>
      <c r="BC83" s="4">
        <v>1.2669851282757184E-3</v>
      </c>
      <c r="BD83" s="4">
        <v>5.4470727571278117E-3</v>
      </c>
      <c r="BE83" s="4">
        <v>4.0832511550512127E-3</v>
      </c>
      <c r="BF83" s="4">
        <v>3.4419660144172351E-3</v>
      </c>
      <c r="BG83" s="4">
        <v>6.0339993023435365E-3</v>
      </c>
      <c r="BH83" s="4">
        <v>9.2068560954808761E-3</v>
      </c>
      <c r="BI83" s="4">
        <v>7.5393598499525621E-3</v>
      </c>
      <c r="BJ83" s="4">
        <v>9.3889805670923521E-3</v>
      </c>
      <c r="BK83" s="4">
        <v>2.4511194426256582E-3</v>
      </c>
    </row>
    <row r="84" spans="1:63" x14ac:dyDescent="0.3">
      <c r="A84" s="3" t="s">
        <v>83</v>
      </c>
      <c r="B84" s="4">
        <v>3.1526131624689765E-3</v>
      </c>
      <c r="C84" s="4">
        <v>5.4579620650300901E-3</v>
      </c>
      <c r="D84" s="4">
        <v>3.2930709667633503E-3</v>
      </c>
      <c r="E84" s="4">
        <v>1.3094631408658033E-3</v>
      </c>
      <c r="F84" s="4">
        <v>1.0328654702794274E-3</v>
      </c>
      <c r="G84" s="4">
        <v>1.8982245216366985E-3</v>
      </c>
      <c r="H84" s="4">
        <v>4.482887032302897E-3</v>
      </c>
      <c r="I84" s="4">
        <v>8.3440154443798174E-3</v>
      </c>
      <c r="J84" s="4">
        <v>2.2115823072122254E-3</v>
      </c>
      <c r="K84" s="4">
        <v>4.1247985967467178E-3</v>
      </c>
      <c r="L84" s="4">
        <v>1.5343806931386835E-3</v>
      </c>
      <c r="M84" s="4">
        <v>8.9459777199746293E-3</v>
      </c>
      <c r="N84" s="4">
        <v>8.3108340427029588E-3</v>
      </c>
      <c r="O84" s="4">
        <v>1.0048272098241174E-2</v>
      </c>
      <c r="P84" s="4">
        <v>7.1635176274001885E-3</v>
      </c>
      <c r="Q84" s="4">
        <v>9.4603385162630449E-3</v>
      </c>
      <c r="R84" s="4">
        <v>8.0272306655892953E-3</v>
      </c>
      <c r="S84" s="4">
        <v>1.1947702910488193E-2</v>
      </c>
      <c r="T84" s="4">
        <v>1.7907223938692731E-2</v>
      </c>
      <c r="U84" s="4">
        <v>6.5105583214306664E-3</v>
      </c>
      <c r="V84" s="4">
        <v>2.9182478783624393E-3</v>
      </c>
      <c r="W84" s="4">
        <v>6.3942972067858855E-3</v>
      </c>
      <c r="X84" s="4">
        <v>1.6025008987129562E-2</v>
      </c>
      <c r="Y84" s="4">
        <v>5.2418521793546882E-3</v>
      </c>
      <c r="Z84" s="4">
        <v>1.6507419769990945E-2</v>
      </c>
      <c r="AA84" s="4">
        <v>5.360004742026199E-4</v>
      </c>
      <c r="AB84" s="4">
        <v>1.186754820006385E-3</v>
      </c>
      <c r="AC84" s="4">
        <v>6.4740903872355642E-4</v>
      </c>
      <c r="AD84" s="4">
        <v>4.2044919146334275E-3</v>
      </c>
      <c r="AE84" s="4">
        <v>8.0336750468165807E-3</v>
      </c>
      <c r="AF84" s="4">
        <v>2.1606062117915607E-2</v>
      </c>
      <c r="AG84" s="4">
        <v>9.2609845325241393E-3</v>
      </c>
      <c r="AH84" s="4">
        <v>1.5015748274805585E-2</v>
      </c>
      <c r="AI84" s="4">
        <v>1.412673521147457E-2</v>
      </c>
      <c r="AJ84" s="4">
        <v>1.9977894329083423E-2</v>
      </c>
      <c r="AK84" s="4">
        <v>3.6683363981846622E-3</v>
      </c>
      <c r="AL84" s="4">
        <v>6.2228617525983141E-3</v>
      </c>
      <c r="AM84" s="4">
        <v>2.5048662430586671E-3</v>
      </c>
      <c r="AN84" s="4">
        <v>1.2748247652752889E-2</v>
      </c>
      <c r="AO84" s="4">
        <v>4.4403971722988119E-3</v>
      </c>
      <c r="AP84" s="4">
        <v>1.2423476827814339E-2</v>
      </c>
      <c r="AQ84" s="4">
        <v>5.2229141379241716E-3</v>
      </c>
      <c r="AR84" s="4">
        <v>6.6158108625350058E-3</v>
      </c>
      <c r="AS84" s="4">
        <v>1.1843366467016943E-2</v>
      </c>
      <c r="AT84" s="4">
        <v>1.1309054098671417E-2</v>
      </c>
      <c r="AU84" s="4">
        <v>2.9425477172668729E-3</v>
      </c>
      <c r="AV84" s="4">
        <v>6.2424602835213176E-3</v>
      </c>
      <c r="AW84" s="4">
        <v>3.1479928074100404E-3</v>
      </c>
      <c r="AX84" s="4">
        <v>1.7822926616491224E-3</v>
      </c>
      <c r="AY84" s="4">
        <v>1.0686061161456182E-3</v>
      </c>
      <c r="AZ84" s="4">
        <v>2.4752404826296347E-3</v>
      </c>
      <c r="BA84" s="4">
        <v>1.7502463213042864E-3</v>
      </c>
      <c r="BB84" s="4">
        <v>1.2286302633211373E-3</v>
      </c>
      <c r="BC84" s="4">
        <v>9.3600053351771512E-4</v>
      </c>
      <c r="BD84" s="4">
        <v>5.0588945576110367E-3</v>
      </c>
      <c r="BE84" s="4">
        <v>1.3784174374628824E-3</v>
      </c>
      <c r="BF84" s="4">
        <v>3.4415840632519595E-2</v>
      </c>
      <c r="BG84" s="4">
        <v>1.1924817499952603E-2</v>
      </c>
      <c r="BH84" s="4">
        <v>9.6435001787414619E-3</v>
      </c>
      <c r="BI84" s="4">
        <v>9.3098465548535764E-3</v>
      </c>
      <c r="BJ84" s="4">
        <v>2.7935530703445257E-2</v>
      </c>
      <c r="BK84" s="4">
        <v>3.639840453386773E-2</v>
      </c>
    </row>
    <row r="85" spans="1:63" x14ac:dyDescent="0.3">
      <c r="A85" s="3" t="s">
        <v>84</v>
      </c>
      <c r="B85" s="4">
        <v>1.2701834755357519E-3</v>
      </c>
      <c r="C85" s="4">
        <v>1.2991497586376942E-3</v>
      </c>
      <c r="D85" s="4">
        <v>1.431332635402635E-3</v>
      </c>
      <c r="E85" s="4">
        <v>8.7095280722360516E-4</v>
      </c>
      <c r="F85" s="4">
        <v>4.7112752016733922E-4</v>
      </c>
      <c r="G85" s="4">
        <v>8.6827996057850163E-4</v>
      </c>
      <c r="H85" s="4">
        <v>1.7057044607861581E-3</v>
      </c>
      <c r="I85" s="4">
        <v>6.060202179127957E-3</v>
      </c>
      <c r="J85" s="4">
        <v>1.5324443330378367E-3</v>
      </c>
      <c r="K85" s="4">
        <v>3.6892417276389307E-3</v>
      </c>
      <c r="L85" s="4">
        <v>1.3667387571820741E-3</v>
      </c>
      <c r="M85" s="4">
        <v>4.9726447217681071E-3</v>
      </c>
      <c r="N85" s="4">
        <v>5.9506543787257006E-3</v>
      </c>
      <c r="O85" s="4">
        <v>5.0686051015766996E-3</v>
      </c>
      <c r="P85" s="4">
        <v>3.1664296514959632E-3</v>
      </c>
      <c r="Q85" s="4">
        <v>3.8443689813670249E-3</v>
      </c>
      <c r="R85" s="4">
        <v>4.7651849481162795E-3</v>
      </c>
      <c r="S85" s="4">
        <v>7.6320074952426868E-3</v>
      </c>
      <c r="T85" s="4">
        <v>7.586665160733092E-3</v>
      </c>
      <c r="U85" s="4">
        <v>8.41724928616004E-3</v>
      </c>
      <c r="V85" s="4">
        <v>4.1029630157940842E-3</v>
      </c>
      <c r="W85" s="4">
        <v>1.5664956755840525E-3</v>
      </c>
      <c r="X85" s="4">
        <v>6.8064659761327201E-3</v>
      </c>
      <c r="Y85" s="4">
        <v>7.7483449274829254E-3</v>
      </c>
      <c r="Z85" s="4">
        <v>9.8587414922143377E-3</v>
      </c>
      <c r="AA85" s="4">
        <v>8.0130556607633521E-4</v>
      </c>
      <c r="AB85" s="4">
        <v>2.0796590012179014E-3</v>
      </c>
      <c r="AC85" s="4">
        <v>2.0529732936571312E-3</v>
      </c>
      <c r="AD85" s="4">
        <v>1.5441172017919757E-3</v>
      </c>
      <c r="AE85" s="4">
        <v>5.2090237621827684E-3</v>
      </c>
      <c r="AF85" s="4">
        <v>2.7711599841970793E-3</v>
      </c>
      <c r="AG85" s="4">
        <v>6.3756118192737016E-3</v>
      </c>
      <c r="AH85" s="4">
        <v>5.1986063521380615E-3</v>
      </c>
      <c r="AI85" s="4">
        <v>8.3826335803869213E-3</v>
      </c>
      <c r="AJ85" s="4">
        <v>4.5564927192199792E-3</v>
      </c>
      <c r="AK85" s="4">
        <v>1.0696366743459965E-3</v>
      </c>
      <c r="AL85" s="4">
        <v>4.8972080491244416E-3</v>
      </c>
      <c r="AM85" s="4">
        <v>6.4800482792743959E-4</v>
      </c>
      <c r="AN85" s="4">
        <v>3.1945922885272767E-3</v>
      </c>
      <c r="AO85" s="4">
        <v>1.2697728504181202E-3</v>
      </c>
      <c r="AP85" s="4">
        <v>3.7386895732834779E-3</v>
      </c>
      <c r="AQ85" s="4">
        <v>1.3014180976067648E-3</v>
      </c>
      <c r="AR85" s="4">
        <v>2.6852753750652015E-3</v>
      </c>
      <c r="AS85" s="4">
        <v>5.7006259821525043E-3</v>
      </c>
      <c r="AT85" s="4">
        <v>4.1028092270184134E-3</v>
      </c>
      <c r="AU85" s="4">
        <v>2.9684089556403564E-3</v>
      </c>
      <c r="AV85" s="4">
        <v>4.0802596006557163E-3</v>
      </c>
      <c r="AW85" s="4">
        <v>2.3574654751867853E-3</v>
      </c>
      <c r="AX85" s="4">
        <v>8.9439995694926846E-4</v>
      </c>
      <c r="AY85" s="4">
        <v>7.6979117451802159E-4</v>
      </c>
      <c r="AZ85" s="4">
        <v>2.8177494969189596E-3</v>
      </c>
      <c r="BA85" s="4">
        <v>1.2358680163298539E-3</v>
      </c>
      <c r="BB85" s="4">
        <v>1.4240107533356092E-3</v>
      </c>
      <c r="BC85" s="4">
        <v>6.5274753943887504E-4</v>
      </c>
      <c r="BD85" s="4">
        <v>3.3478481175282719E-3</v>
      </c>
      <c r="BE85" s="4">
        <v>1.2383077573343416E-3</v>
      </c>
      <c r="BF85" s="4">
        <v>7.5011966767106605E-3</v>
      </c>
      <c r="BG85" s="4">
        <v>8.8956004129845407E-3</v>
      </c>
      <c r="BH85" s="4">
        <v>6.2873273659138527E-3</v>
      </c>
      <c r="BI85" s="4">
        <v>5.6426149350394614E-3</v>
      </c>
      <c r="BJ85" s="4">
        <v>1.6374792510219699E-2</v>
      </c>
      <c r="BK85" s="4">
        <v>4.9049790618616602E-3</v>
      </c>
    </row>
    <row r="86" spans="1:63" x14ac:dyDescent="0.3">
      <c r="A86" s="3" t="s">
        <v>85</v>
      </c>
      <c r="B86" s="4">
        <v>2.3923633627828478E-3</v>
      </c>
      <c r="C86" s="4">
        <v>1.3648219062913913E-3</v>
      </c>
      <c r="D86" s="4">
        <v>2.2607432275676695E-3</v>
      </c>
      <c r="E86" s="4">
        <v>1.5766178572767591E-3</v>
      </c>
      <c r="F86" s="4">
        <v>1.7825960713117089E-3</v>
      </c>
      <c r="G86" s="4">
        <v>1.5643582488949642E-3</v>
      </c>
      <c r="H86" s="4">
        <v>5.7699593012864227E-3</v>
      </c>
      <c r="I86" s="4">
        <v>3.5510033465534327E-3</v>
      </c>
      <c r="J86" s="4">
        <v>3.4307735460239498E-3</v>
      </c>
      <c r="K86" s="4">
        <v>7.9749116341271652E-3</v>
      </c>
      <c r="L86" s="4">
        <v>8.2410327994542273E-3</v>
      </c>
      <c r="M86" s="4">
        <v>8.0990133466085582E-3</v>
      </c>
      <c r="N86" s="4">
        <v>6.1661145700459656E-3</v>
      </c>
      <c r="O86" s="4">
        <v>3.1341232691309393E-3</v>
      </c>
      <c r="P86" s="4">
        <v>3.782771459853606E-3</v>
      </c>
      <c r="Q86" s="4">
        <v>6.4656948539266127E-3</v>
      </c>
      <c r="R86" s="4">
        <v>6.6124346495065748E-3</v>
      </c>
      <c r="S86" s="4">
        <v>5.134678631477008E-3</v>
      </c>
      <c r="T86" s="4">
        <v>4.6841966429631314E-3</v>
      </c>
      <c r="U86" s="4">
        <v>3.2946935525789353E-3</v>
      </c>
      <c r="V86" s="4">
        <v>3.4321427151470674E-3</v>
      </c>
      <c r="W86" s="4">
        <v>2.0945930264581708E-3</v>
      </c>
      <c r="X86" s="4">
        <v>9.7863718393032626E-3</v>
      </c>
      <c r="Y86" s="4">
        <v>1.3538732448373832E-2</v>
      </c>
      <c r="Z86" s="4">
        <v>1.034076295330316E-2</v>
      </c>
      <c r="AA86" s="4">
        <v>1.2928961691212452E-3</v>
      </c>
      <c r="AB86" s="4">
        <v>1.5702054376954843E-3</v>
      </c>
      <c r="AC86" s="4">
        <v>9.7209351574168638E-4</v>
      </c>
      <c r="AD86" s="4">
        <v>1.0125981663814923E-3</v>
      </c>
      <c r="AE86" s="4">
        <v>2.1277590281275093E-3</v>
      </c>
      <c r="AF86" s="4">
        <v>8.1585524120193753E-4</v>
      </c>
      <c r="AG86" s="4">
        <v>1.445487437447744E-2</v>
      </c>
      <c r="AH86" s="4">
        <v>2.4763614327209175E-3</v>
      </c>
      <c r="AI86" s="4">
        <v>2.651306991006715E-3</v>
      </c>
      <c r="AJ86" s="4">
        <v>6.6298444643908428E-3</v>
      </c>
      <c r="AK86" s="4">
        <v>2.1141327863044134E-3</v>
      </c>
      <c r="AL86" s="4">
        <v>3.0415667115937422E-3</v>
      </c>
      <c r="AM86" s="4">
        <v>1.0036983149474695E-3</v>
      </c>
      <c r="AN86" s="4">
        <v>1.6800884659278375E-3</v>
      </c>
      <c r="AO86" s="4">
        <v>9.7119422246585909E-4</v>
      </c>
      <c r="AP86" s="4">
        <v>1.730396755916671E-3</v>
      </c>
      <c r="AQ86" s="4">
        <v>3.0540444287689475E-3</v>
      </c>
      <c r="AR86" s="4">
        <v>2.4180452161912621E-3</v>
      </c>
      <c r="AS86" s="4">
        <v>8.4611326539054364E-3</v>
      </c>
      <c r="AT86" s="4">
        <v>3.6777154886489367E-3</v>
      </c>
      <c r="AU86" s="4">
        <v>7.2697084939439714E-3</v>
      </c>
      <c r="AV86" s="4">
        <v>6.1491453583472997E-3</v>
      </c>
      <c r="AW86" s="4">
        <v>6.3663448181424109E-3</v>
      </c>
      <c r="AX86" s="4">
        <v>6.3518225148398791E-4</v>
      </c>
      <c r="AY86" s="4">
        <v>8.9254722786741107E-4</v>
      </c>
      <c r="AZ86" s="4">
        <v>4.900220298956477E-3</v>
      </c>
      <c r="BA86" s="4">
        <v>6.0449730333369854E-3</v>
      </c>
      <c r="BB86" s="4">
        <v>7.4284155372013544E-3</v>
      </c>
      <c r="BC86" s="4">
        <v>3.1403660888652866E-3</v>
      </c>
      <c r="BD86" s="4">
        <v>4.1468413756944374E-3</v>
      </c>
      <c r="BE86" s="4">
        <v>2.8543573606115789E-3</v>
      </c>
      <c r="BF86" s="4">
        <v>6.4394726422390639E-3</v>
      </c>
      <c r="BG86" s="4">
        <v>1.0796981075205832E-2</v>
      </c>
      <c r="BH86" s="4">
        <v>1.7627051128411328E-2</v>
      </c>
      <c r="BI86" s="4">
        <v>1.554201505868839E-2</v>
      </c>
      <c r="BJ86" s="4">
        <v>1.3347684578686068E-2</v>
      </c>
      <c r="BK86" s="4">
        <v>4.4781131682586567E-3</v>
      </c>
    </row>
    <row r="87" spans="1:63" x14ac:dyDescent="0.3">
      <c r="A87" s="3" t="s">
        <v>86</v>
      </c>
      <c r="B87" s="4">
        <v>2.1726541878083951E-3</v>
      </c>
      <c r="C87" s="4">
        <v>1.6235350472061664E-3</v>
      </c>
      <c r="D87" s="4">
        <v>2.4812230415150586E-3</v>
      </c>
      <c r="E87" s="4">
        <v>1.1290549308645714E-3</v>
      </c>
      <c r="F87" s="4">
        <v>1.3957846889088145E-3</v>
      </c>
      <c r="G87" s="4">
        <v>1.9724763332510664E-3</v>
      </c>
      <c r="H87" s="4">
        <v>7.4890985460140027E-3</v>
      </c>
      <c r="I87" s="4">
        <v>1.7763816680454281E-2</v>
      </c>
      <c r="J87" s="4">
        <v>9.02760852039175E-3</v>
      </c>
      <c r="K87" s="4">
        <v>3.2715123807067641E-2</v>
      </c>
      <c r="L87" s="4">
        <v>1.2395192973222575E-2</v>
      </c>
      <c r="M87" s="4">
        <v>7.2008407019659906E-3</v>
      </c>
      <c r="N87" s="4">
        <v>1.3272464770840164E-2</v>
      </c>
      <c r="O87" s="4">
        <v>1.3176348174007866E-2</v>
      </c>
      <c r="P87" s="4">
        <v>9.8066107682123309E-3</v>
      </c>
      <c r="Q87" s="4">
        <v>8.1445200193244419E-3</v>
      </c>
      <c r="R87" s="4">
        <v>1.4698886993345907E-2</v>
      </c>
      <c r="S87" s="4">
        <v>1.2657437766501533E-2</v>
      </c>
      <c r="T87" s="4">
        <v>7.1420142356101637E-3</v>
      </c>
      <c r="U87" s="4">
        <v>8.6814318056466985E-3</v>
      </c>
      <c r="V87" s="4">
        <v>6.9541959951157171E-3</v>
      </c>
      <c r="W87" s="4">
        <v>3.7425845314221452E-3</v>
      </c>
      <c r="X87" s="4">
        <v>1.4791438636746687E-2</v>
      </c>
      <c r="Y87" s="4">
        <v>1.9083862737097661E-2</v>
      </c>
      <c r="Z87" s="4">
        <v>1.0259322771716138E-2</v>
      </c>
      <c r="AA87" s="4">
        <v>8.2769303040771346E-4</v>
      </c>
      <c r="AB87" s="4">
        <v>8.0484812564204488E-4</v>
      </c>
      <c r="AC87" s="4">
        <v>3.4077464817278114E-3</v>
      </c>
      <c r="AD87" s="4">
        <v>8.7928953519156381E-4</v>
      </c>
      <c r="AE87" s="4">
        <v>7.3545576538675116E-3</v>
      </c>
      <c r="AF87" s="4">
        <v>1.0389078194174394E-3</v>
      </c>
      <c r="AG87" s="4">
        <v>3.6000096757690621E-2</v>
      </c>
      <c r="AH87" s="4">
        <v>4.2274367817655015E-3</v>
      </c>
      <c r="AI87" s="4">
        <v>7.4942100207741925E-3</v>
      </c>
      <c r="AJ87" s="4">
        <v>8.095614312749657E-3</v>
      </c>
      <c r="AK87" s="4">
        <v>2.3834940093298944E-3</v>
      </c>
      <c r="AL87" s="4">
        <v>6.8659308704468727E-3</v>
      </c>
      <c r="AM87" s="4">
        <v>1.6650226078784905E-3</v>
      </c>
      <c r="AN87" s="4">
        <v>1.0322178039173161E-2</v>
      </c>
      <c r="AO87" s="4">
        <v>1.7099754192311488E-3</v>
      </c>
      <c r="AP87" s="4">
        <v>1.7184938483577786E-2</v>
      </c>
      <c r="AQ87" s="4">
        <v>2.8352401261994616E-3</v>
      </c>
      <c r="AR87" s="4">
        <v>2.1562217711602154E-3</v>
      </c>
      <c r="AS87" s="4">
        <v>2.5560656014622738E-2</v>
      </c>
      <c r="AT87" s="4">
        <v>9.593963525994377E-3</v>
      </c>
      <c r="AU87" s="4">
        <v>2.214085563972263E-2</v>
      </c>
      <c r="AV87" s="4">
        <v>2.2372308584083896E-2</v>
      </c>
      <c r="AW87" s="4">
        <v>1.7638498122414806E-2</v>
      </c>
      <c r="AX87" s="4">
        <v>4.569145167143254E-4</v>
      </c>
      <c r="AY87" s="4">
        <v>1.023971389173792E-3</v>
      </c>
      <c r="AZ87" s="4">
        <v>1.9292027778562149E-2</v>
      </c>
      <c r="BA87" s="4">
        <v>5.877098136347552E-3</v>
      </c>
      <c r="BB87" s="4">
        <v>9.3541528466588465E-3</v>
      </c>
      <c r="BC87" s="4">
        <v>2.8601135954860147E-3</v>
      </c>
      <c r="BD87" s="4">
        <v>8.8687210022454135E-3</v>
      </c>
      <c r="BE87" s="4">
        <v>5.0931328147659312E-3</v>
      </c>
      <c r="BF87" s="4">
        <v>9.2788124219107225E-3</v>
      </c>
      <c r="BG87" s="4">
        <v>1.232377887499319E-2</v>
      </c>
      <c r="BH87" s="4">
        <v>1.0054946243709218E-2</v>
      </c>
      <c r="BI87" s="4">
        <v>7.0873033592163612E-3</v>
      </c>
      <c r="BJ87" s="4">
        <v>1.1260147597264644E-2</v>
      </c>
      <c r="BK87" s="4">
        <v>6.6243975164181242E-3</v>
      </c>
    </row>
    <row r="88" spans="1:63" x14ac:dyDescent="0.3">
      <c r="A88" s="3" t="s">
        <v>87</v>
      </c>
      <c r="B88" s="4">
        <v>1.305748429719715E-2</v>
      </c>
      <c r="C88" s="4">
        <v>9.6460901406098826E-3</v>
      </c>
      <c r="D88" s="4">
        <v>1.477589466419422E-2</v>
      </c>
      <c r="E88" s="4">
        <v>1.3691965156025672E-2</v>
      </c>
      <c r="F88" s="4">
        <v>1.9493121881689779E-2</v>
      </c>
      <c r="G88" s="4">
        <v>1.427168084008313E-2</v>
      </c>
      <c r="H88" s="4">
        <v>3.1998035419742832E-2</v>
      </c>
      <c r="I88" s="4">
        <v>1.7419077170845908E-2</v>
      </c>
      <c r="J88" s="4">
        <v>2.7826025208876774E-2</v>
      </c>
      <c r="K88" s="4">
        <v>0.10039309314866156</v>
      </c>
      <c r="L88" s="4">
        <v>4.4049703311191797E-2</v>
      </c>
      <c r="M88" s="4">
        <v>3.1700799765093622E-2</v>
      </c>
      <c r="N88" s="4">
        <v>1.6856578132611405E-2</v>
      </c>
      <c r="O88" s="4">
        <v>5.0796873425748276E-2</v>
      </c>
      <c r="P88" s="4">
        <v>2.5324531311271863E-2</v>
      </c>
      <c r="Q88" s="4">
        <v>3.5082893290767816E-2</v>
      </c>
      <c r="R88" s="4">
        <v>4.6021477318452506E-2</v>
      </c>
      <c r="S88" s="4">
        <v>2.7314531487413366E-2</v>
      </c>
      <c r="T88" s="4">
        <v>3.1458937177256945E-2</v>
      </c>
      <c r="U88" s="4">
        <v>1.4112320155184002E-2</v>
      </c>
      <c r="V88" s="4">
        <v>8.3980633792787689E-3</v>
      </c>
      <c r="W88" s="4">
        <v>2.1107939904178179E-2</v>
      </c>
      <c r="X88" s="4">
        <v>3.6907559546457303E-2</v>
      </c>
      <c r="Y88" s="4">
        <v>1.2861230153221567E-2</v>
      </c>
      <c r="Z88" s="4">
        <v>2.7370784634062326E-2</v>
      </c>
      <c r="AA88" s="4">
        <v>1.0134594123483243E-2</v>
      </c>
      <c r="AB88" s="4">
        <v>5.3274858451312409E-3</v>
      </c>
      <c r="AC88" s="4">
        <v>4.945556739610172E-3</v>
      </c>
      <c r="AD88" s="4">
        <v>9.0709683280250399E-3</v>
      </c>
      <c r="AE88" s="4">
        <v>3.5910130766733474E-2</v>
      </c>
      <c r="AF88" s="4">
        <v>2.0816315269660005E-2</v>
      </c>
      <c r="AG88" s="4">
        <v>0.17118197308852723</v>
      </c>
      <c r="AH88" s="4">
        <v>1.4941961848692021E-2</v>
      </c>
      <c r="AI88" s="4">
        <v>1.0997452445642193E-2</v>
      </c>
      <c r="AJ88" s="4">
        <v>0.11104787085428781</v>
      </c>
      <c r="AK88" s="4">
        <v>9.3608433508290071E-3</v>
      </c>
      <c r="AL88" s="4">
        <v>1.0285183373449107E-2</v>
      </c>
      <c r="AM88" s="4">
        <v>2.3463456090109351E-2</v>
      </c>
      <c r="AN88" s="4">
        <v>1.1656317644141195E-2</v>
      </c>
      <c r="AO88" s="4">
        <v>6.2936795573679946E-3</v>
      </c>
      <c r="AP88" s="4">
        <v>8.3883744858542619E-3</v>
      </c>
      <c r="AQ88" s="4">
        <v>5.7055808476317131E-3</v>
      </c>
      <c r="AR88" s="4">
        <v>4.0856657421951244E-3</v>
      </c>
      <c r="AS88" s="4">
        <v>2.8787743064412435E-2</v>
      </c>
      <c r="AT88" s="4">
        <v>1.6642747964126132E-2</v>
      </c>
      <c r="AU88" s="4">
        <v>1.8417753415002062E-2</v>
      </c>
      <c r="AV88" s="4">
        <v>2.0708048614580889E-2</v>
      </c>
      <c r="AW88" s="4">
        <v>3.252092925214501E-2</v>
      </c>
      <c r="AX88" s="4">
        <v>1.3178888631094919E-2</v>
      </c>
      <c r="AY88" s="4">
        <v>1.0949317758308333E-2</v>
      </c>
      <c r="AZ88" s="4">
        <v>8.8608693533824522E-3</v>
      </c>
      <c r="BA88" s="4">
        <v>1.020115748982975E-2</v>
      </c>
      <c r="BB88" s="4">
        <v>5.7103008029530302E-3</v>
      </c>
      <c r="BC88" s="4">
        <v>4.3015845972400827E-3</v>
      </c>
      <c r="BD88" s="4">
        <v>1.0946143976280348E-2</v>
      </c>
      <c r="BE88" s="4">
        <v>7.4713866069950861E-3</v>
      </c>
      <c r="BF88" s="4">
        <v>7.5704224958779598E-2</v>
      </c>
      <c r="BG88" s="4">
        <v>3.1007104951299085E-2</v>
      </c>
      <c r="BH88" s="4">
        <v>0.18862496697696327</v>
      </c>
      <c r="BI88" s="4">
        <v>0.19929135851113294</v>
      </c>
      <c r="BJ88" s="4">
        <v>0.12551327294130055</v>
      </c>
      <c r="BK88" s="4">
        <v>4.4683422262031078E-2</v>
      </c>
    </row>
    <row r="89" spans="1:63" x14ac:dyDescent="0.3">
      <c r="A89" s="3" t="s">
        <v>88</v>
      </c>
      <c r="B89" s="4">
        <v>6.805879961714013E-3</v>
      </c>
      <c r="C89" s="4">
        <v>3.2296393416063941E-3</v>
      </c>
      <c r="D89" s="4">
        <v>6.0145945309296941E-3</v>
      </c>
      <c r="E89" s="4">
        <v>3.6272509245451039E-3</v>
      </c>
      <c r="F89" s="4">
        <v>2.1641529278140924E-3</v>
      </c>
      <c r="G89" s="4">
        <v>7.6160519032369839E-3</v>
      </c>
      <c r="H89" s="4">
        <v>3.3644563725555646E-2</v>
      </c>
      <c r="I89" s="4">
        <v>2.8001615555383073E-2</v>
      </c>
      <c r="J89" s="4">
        <v>5.1924014468211807E-2</v>
      </c>
      <c r="K89" s="4">
        <v>8.4218343923460462E-2</v>
      </c>
      <c r="L89" s="4">
        <v>0.1014321855744852</v>
      </c>
      <c r="M89" s="4">
        <v>3.4304249067218413E-2</v>
      </c>
      <c r="N89" s="4">
        <v>3.9703433058192177E-2</v>
      </c>
      <c r="O89" s="4">
        <v>6.4661763071481082E-2</v>
      </c>
      <c r="P89" s="4">
        <v>3.5395245018844772E-2</v>
      </c>
      <c r="Q89" s="4">
        <v>2.5537552915455054E-2</v>
      </c>
      <c r="R89" s="4">
        <v>7.0181569033536714E-2</v>
      </c>
      <c r="S89" s="4">
        <v>8.109736526399583E-2</v>
      </c>
      <c r="T89" s="4">
        <v>2.1816215438481973E-2</v>
      </c>
      <c r="U89" s="4">
        <v>3.0285260910097204E-2</v>
      </c>
      <c r="V89" s="4">
        <v>3.8969591698400044E-2</v>
      </c>
      <c r="W89" s="4">
        <v>3.1562644227914709E-2</v>
      </c>
      <c r="X89" s="4">
        <v>5.0717137991709647E-2</v>
      </c>
      <c r="Y89" s="4">
        <v>4.229765924868166E-2</v>
      </c>
      <c r="Z89" s="4">
        <v>2.2539166083305473E-2</v>
      </c>
      <c r="AA89" s="4">
        <v>4.3145046037817237E-3</v>
      </c>
      <c r="AB89" s="4">
        <v>8.3988656737760438E-3</v>
      </c>
      <c r="AC89" s="4">
        <v>7.8343071177951387E-3</v>
      </c>
      <c r="AD89" s="4">
        <v>1.111581804961913E-2</v>
      </c>
      <c r="AE89" s="4">
        <v>2.1693250577333949E-2</v>
      </c>
      <c r="AF89" s="4">
        <v>6.8438860662202701E-3</v>
      </c>
      <c r="AG89" s="4">
        <v>0.1372370293981616</v>
      </c>
      <c r="AH89" s="4">
        <v>9.73736551276525E-3</v>
      </c>
      <c r="AI89" s="4">
        <v>6.6642856490248302E-3</v>
      </c>
      <c r="AJ89" s="4">
        <v>2.4917118089129293E-2</v>
      </c>
      <c r="AK89" s="4">
        <v>9.8332448022473463E-3</v>
      </c>
      <c r="AL89" s="4">
        <v>9.3377402045491942E-3</v>
      </c>
      <c r="AM89" s="4">
        <v>4.4423015484501499E-3</v>
      </c>
      <c r="AN89" s="4">
        <v>1.1804422073728964E-2</v>
      </c>
      <c r="AO89" s="4">
        <v>6.8188789887438355E-3</v>
      </c>
      <c r="AP89" s="4">
        <v>2.3027184649612717E-2</v>
      </c>
      <c r="AQ89" s="4">
        <v>7.7277776365351986E-3</v>
      </c>
      <c r="AR89" s="4">
        <v>5.47405338848201E-3</v>
      </c>
      <c r="AS89" s="4">
        <v>9.0906120855458433E-2</v>
      </c>
      <c r="AT89" s="4">
        <v>2.5384119257876935E-2</v>
      </c>
      <c r="AU89" s="4">
        <v>0.13748669915028042</v>
      </c>
      <c r="AV89" s="4">
        <v>8.73296899664181E-2</v>
      </c>
      <c r="AW89" s="4">
        <v>0.1336242898606492</v>
      </c>
      <c r="AX89" s="4">
        <v>1.8569692031923878E-3</v>
      </c>
      <c r="AY89" s="4">
        <v>1.7028109727488232E-3</v>
      </c>
      <c r="AZ89" s="4">
        <v>4.9294436151860702E-2</v>
      </c>
      <c r="BA89" s="4">
        <v>1.8466882636614983E-2</v>
      </c>
      <c r="BB89" s="4">
        <v>9.5894160601222491E-3</v>
      </c>
      <c r="BC89" s="4">
        <v>6.8636626770210455E-3</v>
      </c>
      <c r="BD89" s="4">
        <v>3.7096171260790817E-2</v>
      </c>
      <c r="BE89" s="4">
        <v>1.7839208629572022E-2</v>
      </c>
      <c r="BF89" s="4">
        <v>1.3583727389116828E-2</v>
      </c>
      <c r="BG89" s="4">
        <v>2.9382414096600064E-2</v>
      </c>
      <c r="BH89" s="4">
        <v>4.2283650175201408E-2</v>
      </c>
      <c r="BI89" s="4">
        <v>1.7506264051199465E-2</v>
      </c>
      <c r="BJ89" s="4">
        <v>2.3324395830834763E-2</v>
      </c>
      <c r="BK89" s="4">
        <v>1.2668337136253569E-2</v>
      </c>
    </row>
    <row r="90" spans="1:63" x14ac:dyDescent="0.3">
      <c r="A90" s="3" t="s">
        <v>89</v>
      </c>
      <c r="B90" s="4">
        <v>1.4274527445198764E-3</v>
      </c>
      <c r="C90" s="4">
        <v>1.3762365006492218E-3</v>
      </c>
      <c r="D90" s="4">
        <v>1.9061083128008489E-3</v>
      </c>
      <c r="E90" s="4">
        <v>1.0894386425106509E-3</v>
      </c>
      <c r="F90" s="4">
        <v>1.2028367653123776E-3</v>
      </c>
      <c r="G90" s="4">
        <v>1.398694325983047E-3</v>
      </c>
      <c r="H90" s="4">
        <v>6.4884061978666592E-3</v>
      </c>
      <c r="I90" s="4">
        <v>8.5653384830625817E-3</v>
      </c>
      <c r="J90" s="4">
        <v>5.8366847679826913E-3</v>
      </c>
      <c r="K90" s="4">
        <v>2.0882741707898438E-2</v>
      </c>
      <c r="L90" s="4">
        <v>6.2811683886988389E-3</v>
      </c>
      <c r="M90" s="4">
        <v>7.022829037650692E-3</v>
      </c>
      <c r="N90" s="4">
        <v>6.6465273006881664E-3</v>
      </c>
      <c r="O90" s="4">
        <v>6.7936798260056297E-3</v>
      </c>
      <c r="P90" s="4">
        <v>6.2460849403111769E-3</v>
      </c>
      <c r="Q90" s="4">
        <v>8.4646828726407282E-3</v>
      </c>
      <c r="R90" s="4">
        <v>1.3340043369532052E-2</v>
      </c>
      <c r="S90" s="4">
        <v>9.9424857086859511E-3</v>
      </c>
      <c r="T90" s="4">
        <v>5.8766620930229951E-3</v>
      </c>
      <c r="U90" s="4">
        <v>3.8896745586584143E-3</v>
      </c>
      <c r="V90" s="4">
        <v>2.5057456233680765E-3</v>
      </c>
      <c r="W90" s="4">
        <v>2.4225015766284295E-3</v>
      </c>
      <c r="X90" s="4">
        <v>1.5456726331760994E-2</v>
      </c>
      <c r="Y90" s="4">
        <v>9.4134084411719339E-3</v>
      </c>
      <c r="Z90" s="4">
        <v>5.9817546549962436E-3</v>
      </c>
      <c r="AA90" s="4">
        <v>4.5100207513013138E-4</v>
      </c>
      <c r="AB90" s="4">
        <v>5.5559422283603496E-4</v>
      </c>
      <c r="AC90" s="4">
        <v>6.1892337912801746E-4</v>
      </c>
      <c r="AD90" s="4">
        <v>5.1749912693821606E-4</v>
      </c>
      <c r="AE90" s="4">
        <v>2.0202609330739066E-3</v>
      </c>
      <c r="AF90" s="4">
        <v>7.67682212320672E-4</v>
      </c>
      <c r="AG90" s="4">
        <v>2.4558989707936366E-2</v>
      </c>
      <c r="AH90" s="4">
        <v>2.2431732657028189E-3</v>
      </c>
      <c r="AI90" s="4">
        <v>2.6867980386843342E-3</v>
      </c>
      <c r="AJ90" s="4">
        <v>6.210100628560907E-3</v>
      </c>
      <c r="AK90" s="4">
        <v>1.5679870992487946E-3</v>
      </c>
      <c r="AL90" s="4">
        <v>2.8157085012190225E-3</v>
      </c>
      <c r="AM90" s="4">
        <v>8.6988828654723568E-4</v>
      </c>
      <c r="AN90" s="4">
        <v>4.1887883100579044E-3</v>
      </c>
      <c r="AO90" s="4">
        <v>8.4457020627234946E-4</v>
      </c>
      <c r="AP90" s="4">
        <v>7.2920913354669551E-3</v>
      </c>
      <c r="AQ90" s="4">
        <v>1.5770401338278534E-3</v>
      </c>
      <c r="AR90" s="4">
        <v>9.0588744849102835E-4</v>
      </c>
      <c r="AS90" s="4">
        <v>1.4927165474561337E-2</v>
      </c>
      <c r="AT90" s="4">
        <v>5.354068008461943E-3</v>
      </c>
      <c r="AU90" s="4">
        <v>1.0490656077894045E-2</v>
      </c>
      <c r="AV90" s="4">
        <v>8.5028075467990915E-3</v>
      </c>
      <c r="AW90" s="4">
        <v>1.0610875009997288E-2</v>
      </c>
      <c r="AX90" s="4">
        <v>6.9066817249070842E-4</v>
      </c>
      <c r="AY90" s="4">
        <v>9.3743435110285741E-4</v>
      </c>
      <c r="AZ90" s="4">
        <v>5.0769063014509353E-3</v>
      </c>
      <c r="BA90" s="4">
        <v>2.7058831453734911E-3</v>
      </c>
      <c r="BB90" s="4">
        <v>4.7012671316777827E-3</v>
      </c>
      <c r="BC90" s="4">
        <v>1.8735823053743887E-3</v>
      </c>
      <c r="BD90" s="4">
        <v>5.0069711383097905E-3</v>
      </c>
      <c r="BE90" s="4">
        <v>3.1949822072467951E-3</v>
      </c>
      <c r="BF90" s="4">
        <v>5.6908561904194469E-3</v>
      </c>
      <c r="BG90" s="4">
        <v>6.2129561056244835E-3</v>
      </c>
      <c r="BH90" s="4">
        <v>1.0087615927231222E-2</v>
      </c>
      <c r="BI90" s="4">
        <v>7.8415031794722024E-3</v>
      </c>
      <c r="BJ90" s="4">
        <v>8.8879693566108944E-3</v>
      </c>
      <c r="BK90" s="4">
        <v>2.4935315175862245E-3</v>
      </c>
    </row>
    <row r="91" spans="1:63" x14ac:dyDescent="0.3">
      <c r="A91" s="3" t="s">
        <v>90</v>
      </c>
      <c r="B91" s="4">
        <v>1.218717363869445E-3</v>
      </c>
      <c r="C91" s="4">
        <v>1.5284563557723114E-3</v>
      </c>
      <c r="D91" s="4">
        <v>1.4630553176607636E-3</v>
      </c>
      <c r="E91" s="4">
        <v>9.5420778377342907E-4</v>
      </c>
      <c r="F91" s="4">
        <v>1.3820644259461485E-3</v>
      </c>
      <c r="G91" s="4">
        <v>9.0426445914992056E-4</v>
      </c>
      <c r="H91" s="4">
        <v>5.2277042866281601E-3</v>
      </c>
      <c r="I91" s="4">
        <v>7.7813661329132174E-3</v>
      </c>
      <c r="J91" s="4">
        <v>3.1693712318614856E-3</v>
      </c>
      <c r="K91" s="4">
        <v>4.6462710864455968E-3</v>
      </c>
      <c r="L91" s="4">
        <v>2.3721499855467489E-3</v>
      </c>
      <c r="M91" s="4">
        <v>5.790928429782999E-3</v>
      </c>
      <c r="N91" s="4">
        <v>1.6759219476938109E-2</v>
      </c>
      <c r="O91" s="4">
        <v>7.3878449521269443E-3</v>
      </c>
      <c r="P91" s="4">
        <v>8.9197494154050379E-3</v>
      </c>
      <c r="Q91" s="4">
        <v>7.8214055214830217E-3</v>
      </c>
      <c r="R91" s="4">
        <v>5.6055213269374897E-3</v>
      </c>
      <c r="S91" s="4">
        <v>5.8510292744514379E-3</v>
      </c>
      <c r="T91" s="4">
        <v>6.2839896352877974E-3</v>
      </c>
      <c r="U91" s="4">
        <v>7.7295526099665206E-3</v>
      </c>
      <c r="V91" s="4">
        <v>5.6601693317960625E-3</v>
      </c>
      <c r="W91" s="4">
        <v>3.152780847724781E-3</v>
      </c>
      <c r="X91" s="4">
        <v>7.0631547944355385E-3</v>
      </c>
      <c r="Y91" s="4">
        <v>1.1763779049862743E-2</v>
      </c>
      <c r="Z91" s="4">
        <v>4.2324965350437052E-3</v>
      </c>
      <c r="AA91" s="4">
        <v>5.6541183438227392E-4</v>
      </c>
      <c r="AB91" s="4">
        <v>8.587086710154586E-4</v>
      </c>
      <c r="AC91" s="4">
        <v>5.1567241820265773E-4</v>
      </c>
      <c r="AD91" s="4">
        <v>1.0440959380547644E-3</v>
      </c>
      <c r="AE91" s="4">
        <v>1.1548284687695135E-3</v>
      </c>
      <c r="AF91" s="4">
        <v>1.01142298296092E-3</v>
      </c>
      <c r="AG91" s="4">
        <v>2.7598807089601295E-3</v>
      </c>
      <c r="AH91" s="4">
        <v>3.6870946177577084E-3</v>
      </c>
      <c r="AI91" s="4">
        <v>3.2056240901374242E-3</v>
      </c>
      <c r="AJ91" s="4">
        <v>5.8397403528664743E-3</v>
      </c>
      <c r="AK91" s="4">
        <v>1.2192090436908437E-3</v>
      </c>
      <c r="AL91" s="4">
        <v>1.8003813257923722E-3</v>
      </c>
      <c r="AM91" s="4">
        <v>6.8341064830240326E-4</v>
      </c>
      <c r="AN91" s="4">
        <v>2.7611297723363162E-3</v>
      </c>
      <c r="AO91" s="4">
        <v>9.5109115052180015E-4</v>
      </c>
      <c r="AP91" s="4">
        <v>3.92963329914556E-3</v>
      </c>
      <c r="AQ91" s="4">
        <v>1.5529216508192816E-3</v>
      </c>
      <c r="AR91" s="4">
        <v>6.5999748514338288E-4</v>
      </c>
      <c r="AS91" s="4">
        <v>4.5928612696141298E-3</v>
      </c>
      <c r="AT91" s="4">
        <v>2.6429170519397492E-3</v>
      </c>
      <c r="AU91" s="4">
        <v>3.4976895002176551E-3</v>
      </c>
      <c r="AV91" s="4">
        <v>2.9269412983861749E-3</v>
      </c>
      <c r="AW91" s="4">
        <v>3.2218217644949779E-3</v>
      </c>
      <c r="AX91" s="4">
        <v>7.5944608697835854E-4</v>
      </c>
      <c r="AY91" s="4">
        <v>1.2519066767748713E-3</v>
      </c>
      <c r="AZ91" s="4">
        <v>2.4987476520573161E-3</v>
      </c>
      <c r="BA91" s="4">
        <v>1.5242938010994584E-3</v>
      </c>
      <c r="BB91" s="4">
        <v>3.0164204910687127E-3</v>
      </c>
      <c r="BC91" s="4">
        <v>1.9798907616843065E-3</v>
      </c>
      <c r="BD91" s="4">
        <v>3.1127234820055882E-3</v>
      </c>
      <c r="BE91" s="4">
        <v>4.0209123674208903E-3</v>
      </c>
      <c r="BF91" s="4">
        <v>3.4105584723078475E-3</v>
      </c>
      <c r="BG91" s="4">
        <v>6.7940101167093345E-3</v>
      </c>
      <c r="BH91" s="4">
        <v>3.2201851196324662E-3</v>
      </c>
      <c r="BI91" s="4">
        <v>3.5979628570355039E-3</v>
      </c>
      <c r="BJ91" s="4">
        <v>5.4114048586049934E-3</v>
      </c>
      <c r="BK91" s="4">
        <v>2.9754870217800484E-3</v>
      </c>
    </row>
    <row r="92" spans="1:63" x14ac:dyDescent="0.3">
      <c r="A92" s="3" t="s">
        <v>91</v>
      </c>
      <c r="B92" s="4">
        <v>1.0859661122027777E-3</v>
      </c>
      <c r="C92" s="4">
        <v>2.1181580151061054E-3</v>
      </c>
      <c r="D92" s="4">
        <v>1.3814174893032921E-3</v>
      </c>
      <c r="E92" s="4">
        <v>1.0155609247308711E-3</v>
      </c>
      <c r="F92" s="4">
        <v>1.5748518444354193E-3</v>
      </c>
      <c r="G92" s="4">
        <v>9.755268778897701E-4</v>
      </c>
      <c r="H92" s="4">
        <v>4.9936457924007402E-3</v>
      </c>
      <c r="I92" s="4">
        <v>5.487232086975288E-3</v>
      </c>
      <c r="J92" s="4">
        <v>2.6133445597071457E-3</v>
      </c>
      <c r="K92" s="4">
        <v>2.2817249024804148E-3</v>
      </c>
      <c r="L92" s="4">
        <v>1.6469605731406895E-3</v>
      </c>
      <c r="M92" s="4">
        <v>6.0268647760704733E-3</v>
      </c>
      <c r="N92" s="4">
        <v>1.0626822152533692E-2</v>
      </c>
      <c r="O92" s="4">
        <v>6.444355506125374E-3</v>
      </c>
      <c r="P92" s="4">
        <v>7.4376290547434236E-3</v>
      </c>
      <c r="Q92" s="4">
        <v>9.5203780807871768E-3</v>
      </c>
      <c r="R92" s="4">
        <v>4.762052715139407E-3</v>
      </c>
      <c r="S92" s="4">
        <v>7.2018394719365001E-3</v>
      </c>
      <c r="T92" s="4">
        <v>7.4681122856455695E-3</v>
      </c>
      <c r="U92" s="4">
        <v>9.0659096956670366E-3</v>
      </c>
      <c r="V92" s="4">
        <v>4.6599471486030719E-3</v>
      </c>
      <c r="W92" s="4">
        <v>3.0570162150268844E-3</v>
      </c>
      <c r="X92" s="4">
        <v>8.0704898643411682E-3</v>
      </c>
      <c r="Y92" s="4">
        <v>5.661083597273151E-3</v>
      </c>
      <c r="Z92" s="4">
        <v>3.0244715859808467E-3</v>
      </c>
      <c r="AA92" s="4">
        <v>2.6779406647854572E-4</v>
      </c>
      <c r="AB92" s="4">
        <v>5.5469695049139428E-4</v>
      </c>
      <c r="AC92" s="4">
        <v>2.5081495423696622E-4</v>
      </c>
      <c r="AD92" s="4">
        <v>9.8325776378809958E-4</v>
      </c>
      <c r="AE92" s="4">
        <v>6.0121062209202083E-4</v>
      </c>
      <c r="AF92" s="4">
        <v>1.2504502034646702E-3</v>
      </c>
      <c r="AG92" s="4">
        <v>1.7403267244693445E-3</v>
      </c>
      <c r="AH92" s="4">
        <v>3.4112642019791719E-3</v>
      </c>
      <c r="AI92" s="4">
        <v>2.2060355708790487E-3</v>
      </c>
      <c r="AJ92" s="4">
        <v>5.3058048630811282E-3</v>
      </c>
      <c r="AK92" s="4">
        <v>8.4246743107944803E-4</v>
      </c>
      <c r="AL92" s="4">
        <v>9.3223212006300637E-4</v>
      </c>
      <c r="AM92" s="4">
        <v>5.6995499556211225E-4</v>
      </c>
      <c r="AN92" s="4">
        <v>1.5735293346962607E-3</v>
      </c>
      <c r="AO92" s="4">
        <v>7.3849245250141144E-4</v>
      </c>
      <c r="AP92" s="4">
        <v>2.1531438217148352E-3</v>
      </c>
      <c r="AQ92" s="4">
        <v>1.0242257773453094E-3</v>
      </c>
      <c r="AR92" s="4">
        <v>4.4778600454652075E-4</v>
      </c>
      <c r="AS92" s="4">
        <v>3.4977725428834896E-3</v>
      </c>
      <c r="AT92" s="4">
        <v>2.0087099014408976E-3</v>
      </c>
      <c r="AU92" s="4">
        <v>3.1013285165499495E-3</v>
      </c>
      <c r="AV92" s="4">
        <v>2.3929395583957768E-3</v>
      </c>
      <c r="AW92" s="4">
        <v>3.3582177964222339E-3</v>
      </c>
      <c r="AX92" s="4">
        <v>7.0685725216371067E-4</v>
      </c>
      <c r="AY92" s="4">
        <v>1.0537814889230749E-3</v>
      </c>
      <c r="AZ92" s="4">
        <v>1.6885501458327049E-3</v>
      </c>
      <c r="BA92" s="4">
        <v>1.1919135606474895E-3</v>
      </c>
      <c r="BB92" s="4">
        <v>2.4796242441643842E-3</v>
      </c>
      <c r="BC92" s="4">
        <v>1.7459095580848775E-3</v>
      </c>
      <c r="BD92" s="4">
        <v>2.6620818874585873E-3</v>
      </c>
      <c r="BE92" s="4">
        <v>2.4469227298811887E-3</v>
      </c>
      <c r="BF92" s="4">
        <v>1.3955374199236348E-3</v>
      </c>
      <c r="BG92" s="4">
        <v>7.2049020242162557E-3</v>
      </c>
      <c r="BH92" s="4">
        <v>2.1923494912815403E-3</v>
      </c>
      <c r="BI92" s="4">
        <v>2.2114278892265654E-3</v>
      </c>
      <c r="BJ92" s="4">
        <v>3.1327090103507415E-3</v>
      </c>
      <c r="BK92" s="4">
        <v>1.7690898324263207E-3</v>
      </c>
    </row>
    <row r="93" spans="1:63" x14ac:dyDescent="0.3">
      <c r="A93" s="3" t="s">
        <v>92</v>
      </c>
      <c r="B93" s="4">
        <v>3.2572560321599549E-3</v>
      </c>
      <c r="C93" s="4">
        <v>3.6645477421549046E-3</v>
      </c>
      <c r="D93" s="4">
        <v>4.2259179571602417E-3</v>
      </c>
      <c r="E93" s="4">
        <v>4.8770381742493808E-3</v>
      </c>
      <c r="F93" s="4">
        <v>5.914092223373457E-3</v>
      </c>
      <c r="G93" s="4">
        <v>3.8793564649587469E-3</v>
      </c>
      <c r="H93" s="4">
        <v>3.3812956290344472E-3</v>
      </c>
      <c r="I93" s="4">
        <v>2.5041463077734262E-3</v>
      </c>
      <c r="J93" s="4">
        <v>3.2549480325222346E-3</v>
      </c>
      <c r="K93" s="4">
        <v>1.4608183409773594E-3</v>
      </c>
      <c r="L93" s="4">
        <v>2.8389489702325232E-3</v>
      </c>
      <c r="M93" s="4">
        <v>5.0102602643735126E-3</v>
      </c>
      <c r="N93" s="4">
        <v>4.7930473270873979E-3</v>
      </c>
      <c r="O93" s="4">
        <v>2.328040789327072E-3</v>
      </c>
      <c r="P93" s="4">
        <v>2.5585569101092363E-3</v>
      </c>
      <c r="Q93" s="4">
        <v>6.0244115253853354E-3</v>
      </c>
      <c r="R93" s="4">
        <v>3.0236894196119398E-3</v>
      </c>
      <c r="S93" s="4">
        <v>2.5374225561947692E-3</v>
      </c>
      <c r="T93" s="4">
        <v>4.4035577250583534E-3</v>
      </c>
      <c r="U93" s="4">
        <v>2.547231332248275E-3</v>
      </c>
      <c r="V93" s="4">
        <v>3.5205628114760687E-3</v>
      </c>
      <c r="W93" s="4">
        <v>1.7352450227989529E-3</v>
      </c>
      <c r="X93" s="4">
        <v>6.2518341664628101E-3</v>
      </c>
      <c r="Y93" s="4">
        <v>4.289557348744923E-3</v>
      </c>
      <c r="Z93" s="4">
        <v>4.355585198157398E-3</v>
      </c>
      <c r="AA93" s="4">
        <v>9.7903069234447004E-4</v>
      </c>
      <c r="AB93" s="4">
        <v>1.5580788987385786E-3</v>
      </c>
      <c r="AC93" s="4">
        <v>1.1069320058723635E-3</v>
      </c>
      <c r="AD93" s="4">
        <v>7.5582857859498155E-4</v>
      </c>
      <c r="AE93" s="4">
        <v>6.2746018507368894E-4</v>
      </c>
      <c r="AF93" s="4">
        <v>7.3698510605071292E-4</v>
      </c>
      <c r="AG93" s="4">
        <v>1.3375240650271853E-3</v>
      </c>
      <c r="AH93" s="4">
        <v>2.2375665885949548E-3</v>
      </c>
      <c r="AI93" s="4">
        <v>1.8354933479463283E-3</v>
      </c>
      <c r="AJ93" s="4">
        <v>2.3258066737531233E-3</v>
      </c>
      <c r="AK93" s="4">
        <v>1.144587911311396E-3</v>
      </c>
      <c r="AL93" s="4">
        <v>1.5736632988296662E-3</v>
      </c>
      <c r="AM93" s="4">
        <v>1.1192494387965032E-3</v>
      </c>
      <c r="AN93" s="4">
        <v>1.3138495507495932E-3</v>
      </c>
      <c r="AO93" s="4">
        <v>1.1415501073674648E-3</v>
      </c>
      <c r="AP93" s="4">
        <v>1.2230171500816078E-3</v>
      </c>
      <c r="AQ93" s="4">
        <v>1.2185005095255109E-3</v>
      </c>
      <c r="AR93" s="4">
        <v>1.497035442604271E-3</v>
      </c>
      <c r="AS93" s="4">
        <v>4.5253405483814116E-3</v>
      </c>
      <c r="AT93" s="4">
        <v>3.4714841234486414E-3</v>
      </c>
      <c r="AU93" s="4">
        <v>4.1377772348226202E-3</v>
      </c>
      <c r="AV93" s="4">
        <v>4.6209512941169815E-3</v>
      </c>
      <c r="AW93" s="4">
        <v>3.0906918323657783E-3</v>
      </c>
      <c r="AX93" s="4">
        <v>1.2944726387307537E-3</v>
      </c>
      <c r="AY93" s="4">
        <v>2.7280811754953663E-3</v>
      </c>
      <c r="AZ93" s="4">
        <v>6.1509790016635434E-3</v>
      </c>
      <c r="BA93" s="4">
        <v>5.8413920189278115E-3</v>
      </c>
      <c r="BB93" s="4">
        <v>2.1747344480704645E-2</v>
      </c>
      <c r="BC93" s="4">
        <v>9.9249897938200708E-3</v>
      </c>
      <c r="BD93" s="4">
        <v>5.9350860241580549E-3</v>
      </c>
      <c r="BE93" s="4">
        <v>2.8680630525438531E-3</v>
      </c>
      <c r="BF93" s="4">
        <v>1.4015792351183794E-3</v>
      </c>
      <c r="BG93" s="4">
        <v>4.618303054287347E-3</v>
      </c>
      <c r="BH93" s="4">
        <v>2.4616612054465404E-3</v>
      </c>
      <c r="BI93" s="4">
        <v>2.7178230411449354E-3</v>
      </c>
      <c r="BJ93" s="4">
        <v>1.748384003017633E-3</v>
      </c>
      <c r="BK93" s="4">
        <v>4.0391848863811641E-3</v>
      </c>
    </row>
    <row r="94" spans="1:63" x14ac:dyDescent="0.3">
      <c r="A94" s="3" t="s">
        <v>93</v>
      </c>
      <c r="B94" s="4">
        <v>1.1503297437413192E-3</v>
      </c>
      <c r="C94" s="4">
        <v>1.0260546926024476E-3</v>
      </c>
      <c r="D94" s="4">
        <v>1.1438107606826476E-3</v>
      </c>
      <c r="E94" s="4">
        <v>6.0846053809858035E-4</v>
      </c>
      <c r="F94" s="4">
        <v>6.9250859222871311E-4</v>
      </c>
      <c r="G94" s="4">
        <v>8.4005729988541561E-4</v>
      </c>
      <c r="H94" s="4">
        <v>4.8630627523982397E-3</v>
      </c>
      <c r="I94" s="4">
        <v>4.7058736340217849E-3</v>
      </c>
      <c r="J94" s="4">
        <v>4.9444906509815431E-3</v>
      </c>
      <c r="K94" s="4">
        <v>1.4526730032568404E-2</v>
      </c>
      <c r="L94" s="4">
        <v>8.644306752076095E-3</v>
      </c>
      <c r="M94" s="4">
        <v>5.1305520277527194E-3</v>
      </c>
      <c r="N94" s="4">
        <v>6.1015668170401726E-3</v>
      </c>
      <c r="O94" s="4">
        <v>6.9012888971773595E-3</v>
      </c>
      <c r="P94" s="4">
        <v>7.8626046215004349E-3</v>
      </c>
      <c r="Q94" s="4">
        <v>7.0484652510503865E-3</v>
      </c>
      <c r="R94" s="4">
        <v>9.1765640977562266E-3</v>
      </c>
      <c r="S94" s="4">
        <v>7.9572130553020645E-3</v>
      </c>
      <c r="T94" s="4">
        <v>5.8255059282892579E-3</v>
      </c>
      <c r="U94" s="4">
        <v>4.1074433226748093E-3</v>
      </c>
      <c r="V94" s="4">
        <v>3.175836977229101E-3</v>
      </c>
      <c r="W94" s="4">
        <v>4.2126678659351975E-3</v>
      </c>
      <c r="X94" s="4">
        <v>9.6292457663673323E-3</v>
      </c>
      <c r="Y94" s="4">
        <v>6.7298952033659192E-3</v>
      </c>
      <c r="Z94" s="4">
        <v>4.3565686759017138E-3</v>
      </c>
      <c r="AA94" s="4">
        <v>3.8866151271826189E-4</v>
      </c>
      <c r="AB94" s="4">
        <v>6.0865940911280527E-4</v>
      </c>
      <c r="AC94" s="4">
        <v>3.9037418181517758E-4</v>
      </c>
      <c r="AD94" s="4">
        <v>7.3204611208216655E-4</v>
      </c>
      <c r="AE94" s="4">
        <v>1.8642588558145897E-3</v>
      </c>
      <c r="AF94" s="4">
        <v>1.0390295736614232E-3</v>
      </c>
      <c r="AG94" s="4">
        <v>1.5986511839491107E-2</v>
      </c>
      <c r="AH94" s="4">
        <v>2.4430311158544992E-3</v>
      </c>
      <c r="AI94" s="4">
        <v>1.8461057181075292E-3</v>
      </c>
      <c r="AJ94" s="4">
        <v>5.185255667813791E-3</v>
      </c>
      <c r="AK94" s="4">
        <v>1.5485374946471407E-3</v>
      </c>
      <c r="AL94" s="4">
        <v>1.4331080981126239E-3</v>
      </c>
      <c r="AM94" s="4">
        <v>9.9792111005366402E-4</v>
      </c>
      <c r="AN94" s="4">
        <v>2.8288266987844674E-3</v>
      </c>
      <c r="AO94" s="4">
        <v>1.0536816183318177E-3</v>
      </c>
      <c r="AP94" s="4">
        <v>6.1599840848870682E-3</v>
      </c>
      <c r="AQ94" s="4">
        <v>1.4616175090892592E-3</v>
      </c>
      <c r="AR94" s="4">
        <v>8.2850282192991882E-4</v>
      </c>
      <c r="AS94" s="4">
        <v>9.5652380584920916E-3</v>
      </c>
      <c r="AT94" s="4">
        <v>3.7526063245484497E-3</v>
      </c>
      <c r="AU94" s="4">
        <v>1.2092276024886961E-2</v>
      </c>
      <c r="AV94" s="4">
        <v>9.2324452775683196E-3</v>
      </c>
      <c r="AW94" s="4">
        <v>1.0750050457773507E-2</v>
      </c>
      <c r="AX94" s="4">
        <v>4.2303352870571415E-4</v>
      </c>
      <c r="AY94" s="4">
        <v>4.4421612590781525E-4</v>
      </c>
      <c r="AZ94" s="4">
        <v>3.1789020311630478E-3</v>
      </c>
      <c r="BA94" s="4">
        <v>1.773230028508729E-3</v>
      </c>
      <c r="BB94" s="4">
        <v>2.9148754613298718E-3</v>
      </c>
      <c r="BC94" s="4">
        <v>9.619244243114091E-4</v>
      </c>
      <c r="BD94" s="4">
        <v>3.2956210979256171E-3</v>
      </c>
      <c r="BE94" s="4">
        <v>1.9687511371721993E-3</v>
      </c>
      <c r="BF94" s="4">
        <v>3.0924018188930929E-3</v>
      </c>
      <c r="BG94" s="4">
        <v>1.7473140547411635E-2</v>
      </c>
      <c r="BH94" s="4">
        <v>6.9361113429679509E-3</v>
      </c>
      <c r="BI94" s="4">
        <v>5.0715095751549654E-3</v>
      </c>
      <c r="BJ94" s="4">
        <v>6.5648120071956414E-3</v>
      </c>
      <c r="BK94" s="4">
        <v>3.0710285549865081E-3</v>
      </c>
    </row>
    <row r="95" spans="1:63" x14ac:dyDescent="0.3">
      <c r="A95" s="3" t="s">
        <v>94</v>
      </c>
      <c r="B95" s="4">
        <v>3.6677519078657734E-3</v>
      </c>
      <c r="C95" s="4">
        <v>7.8988829044719135E-3</v>
      </c>
      <c r="D95" s="4">
        <v>3.3689049246673022E-3</v>
      </c>
      <c r="E95" s="4">
        <v>2.9750722566406923E-3</v>
      </c>
      <c r="F95" s="4">
        <v>4.9634498336608825E-3</v>
      </c>
      <c r="G95" s="4">
        <v>1.9475950957717552E-3</v>
      </c>
      <c r="H95" s="4">
        <v>5.5316387426404545E-3</v>
      </c>
      <c r="I95" s="4">
        <v>5.4624508448331763E-3</v>
      </c>
      <c r="J95" s="4">
        <v>4.1882061814492747E-3</v>
      </c>
      <c r="K95" s="4">
        <v>1.157704910334612E-3</v>
      </c>
      <c r="L95" s="4">
        <v>2.751234500418775E-3</v>
      </c>
      <c r="M95" s="4">
        <v>5.136997087882878E-3</v>
      </c>
      <c r="N95" s="4">
        <v>7.7732781026859637E-3</v>
      </c>
      <c r="O95" s="4">
        <v>4.2772888801369969E-3</v>
      </c>
      <c r="P95" s="4">
        <v>6.5472350062062475E-3</v>
      </c>
      <c r="Q95" s="4">
        <v>6.5215886715522991E-3</v>
      </c>
      <c r="R95" s="4">
        <v>4.1854087199020874E-3</v>
      </c>
      <c r="S95" s="4">
        <v>3.342298526184422E-3</v>
      </c>
      <c r="T95" s="4">
        <v>5.0583327268681824E-3</v>
      </c>
      <c r="U95" s="4">
        <v>1.0205576061920445E-2</v>
      </c>
      <c r="V95" s="4">
        <v>5.1307987886405606E-3</v>
      </c>
      <c r="W95" s="4">
        <v>8.0828040687623767E-3</v>
      </c>
      <c r="X95" s="4">
        <v>4.9506906645826621E-3</v>
      </c>
      <c r="Y95" s="4">
        <v>3.7115270131681151E-3</v>
      </c>
      <c r="Z95" s="4">
        <v>5.4903407374546128E-3</v>
      </c>
      <c r="AA95" s="4">
        <v>5.2998983837573366E-3</v>
      </c>
      <c r="AB95" s="4">
        <v>9.2126512336200648E-3</v>
      </c>
      <c r="AC95" s="4">
        <v>2.5769852524287788E-3</v>
      </c>
      <c r="AD95" s="4">
        <v>7.6445247560023924E-3</v>
      </c>
      <c r="AE95" s="4">
        <v>5.3758550447518174E-3</v>
      </c>
      <c r="AF95" s="4">
        <v>7.4421898378118157E-3</v>
      </c>
      <c r="AG95" s="4">
        <v>8.8024388294462069E-4</v>
      </c>
      <c r="AH95" s="4">
        <v>7.6569817829803908E-3</v>
      </c>
      <c r="AI95" s="4">
        <v>3.7101190339048889E-3</v>
      </c>
      <c r="AJ95" s="4">
        <v>4.072746357590141E-3</v>
      </c>
      <c r="AK95" s="4">
        <v>6.1440440398191467E-3</v>
      </c>
      <c r="AL95" s="4">
        <v>2.2352916305407285E-3</v>
      </c>
      <c r="AM95" s="4">
        <v>3.0112096868050945E-3</v>
      </c>
      <c r="AN95" s="4">
        <v>2.8260892910603672E-3</v>
      </c>
      <c r="AO95" s="4">
        <v>5.0992076892117212E-3</v>
      </c>
      <c r="AP95" s="4">
        <v>2.4176806929996036E-3</v>
      </c>
      <c r="AQ95" s="4">
        <v>6.3746125796629721E-3</v>
      </c>
      <c r="AR95" s="4">
        <v>1.74037823206907E-3</v>
      </c>
      <c r="AS95" s="4">
        <v>1.756323394109176E-3</v>
      </c>
      <c r="AT95" s="4">
        <v>3.3931454474090072E-3</v>
      </c>
      <c r="AU95" s="4">
        <v>2.8782510629929343E-3</v>
      </c>
      <c r="AV95" s="4">
        <v>3.1782953029817888E-3</v>
      </c>
      <c r="AW95" s="4">
        <v>3.2545087123569175E-3</v>
      </c>
      <c r="AX95" s="4">
        <v>1.03797970972027E-2</v>
      </c>
      <c r="AY95" s="4">
        <v>5.4040355044059872E-3</v>
      </c>
      <c r="AZ95" s="4">
        <v>2.658476417947803E-3</v>
      </c>
      <c r="BA95" s="4">
        <v>3.5950434319485126E-3</v>
      </c>
      <c r="BB95" s="4">
        <v>3.4328570596699895E-3</v>
      </c>
      <c r="BC95" s="4">
        <v>5.5294289370914733E-3</v>
      </c>
      <c r="BD95" s="4">
        <v>4.6280302730865013E-3</v>
      </c>
      <c r="BE95" s="4">
        <v>5.5540715855983795E-3</v>
      </c>
      <c r="BF95" s="4">
        <v>1.3171070581581765E-3</v>
      </c>
      <c r="BG95" s="4">
        <v>9.3237296007617921E-3</v>
      </c>
      <c r="BH95" s="4">
        <v>1.9983718854995804E-3</v>
      </c>
      <c r="BI95" s="4">
        <v>2.3480963481635601E-3</v>
      </c>
      <c r="BJ95" s="4">
        <v>3.5699082156422464E-3</v>
      </c>
      <c r="BK95" s="4">
        <v>2.3450457076429512E-3</v>
      </c>
    </row>
    <row r="96" spans="1:63" x14ac:dyDescent="0.3">
      <c r="A96" s="3" t="s">
        <v>95</v>
      </c>
      <c r="B96" s="4">
        <v>7.0614631012014956E-3</v>
      </c>
      <c r="C96" s="4">
        <v>1.0175195195812024E-2</v>
      </c>
      <c r="D96" s="4">
        <v>7.0047399446455799E-3</v>
      </c>
      <c r="E96" s="4">
        <v>9.9740218263568246E-3</v>
      </c>
      <c r="F96" s="4">
        <v>1.1816764841050306E-2</v>
      </c>
      <c r="G96" s="4">
        <v>8.0407158184429926E-3</v>
      </c>
      <c r="H96" s="4">
        <v>1.2507015984327029E-2</v>
      </c>
      <c r="I96" s="4">
        <v>7.1543114236017925E-3</v>
      </c>
      <c r="J96" s="4">
        <v>9.5419406457654624E-3</v>
      </c>
      <c r="K96" s="4">
        <v>4.0772371574981439E-3</v>
      </c>
      <c r="L96" s="4">
        <v>4.8963563296764694E-3</v>
      </c>
      <c r="M96" s="4">
        <v>1.210381183147053E-2</v>
      </c>
      <c r="N96" s="4">
        <v>1.1973496672875381E-2</v>
      </c>
      <c r="O96" s="4">
        <v>8.2543478518465416E-3</v>
      </c>
      <c r="P96" s="4">
        <v>1.358726905230934E-2</v>
      </c>
      <c r="Q96" s="4">
        <v>1.4665914845012859E-2</v>
      </c>
      <c r="R96" s="4">
        <v>6.6291960082995446E-3</v>
      </c>
      <c r="S96" s="4">
        <v>6.8451453322092726E-3</v>
      </c>
      <c r="T96" s="4">
        <v>1.2131418658284368E-2</v>
      </c>
      <c r="U96" s="4">
        <v>7.0180032076732346E-3</v>
      </c>
      <c r="V96" s="4">
        <v>7.1659798511626745E-3</v>
      </c>
      <c r="W96" s="4">
        <v>1.2520429882466313E-2</v>
      </c>
      <c r="X96" s="4">
        <v>9.6907877670251996E-3</v>
      </c>
      <c r="Y96" s="4">
        <v>1.0332189285852942E-2</v>
      </c>
      <c r="Z96" s="4">
        <v>8.5529486093526598E-3</v>
      </c>
      <c r="AA96" s="4">
        <v>4.0283844227042894E-3</v>
      </c>
      <c r="AB96" s="4">
        <v>3.9770194808932055E-3</v>
      </c>
      <c r="AC96" s="4">
        <v>3.1394906473351386E-3</v>
      </c>
      <c r="AD96" s="4">
        <v>4.803787879037914E-3</v>
      </c>
      <c r="AE96" s="4">
        <v>4.3202352363394753E-3</v>
      </c>
      <c r="AF96" s="4">
        <v>5.5401318041275261E-3</v>
      </c>
      <c r="AG96" s="4">
        <v>1.964790248778648E-3</v>
      </c>
      <c r="AH96" s="4">
        <v>1.7337726349845359E-2</v>
      </c>
      <c r="AI96" s="4">
        <v>2.6053745943918228E-2</v>
      </c>
      <c r="AJ96" s="4">
        <v>1.0430706862994122E-2</v>
      </c>
      <c r="AK96" s="4">
        <v>2.9992481171122846E-3</v>
      </c>
      <c r="AL96" s="4">
        <v>4.7265456517054036E-3</v>
      </c>
      <c r="AM96" s="4">
        <v>3.8900795474168894E-3</v>
      </c>
      <c r="AN96" s="4">
        <v>3.2089769314457201E-3</v>
      </c>
      <c r="AO96" s="4">
        <v>4.2792730479020409E-3</v>
      </c>
      <c r="AP96" s="4">
        <v>2.5086893459764347E-3</v>
      </c>
      <c r="AQ96" s="4">
        <v>3.6623813116427231E-3</v>
      </c>
      <c r="AR96" s="4">
        <v>3.1319492938288395E-3</v>
      </c>
      <c r="AS96" s="4">
        <v>4.9950789740945568E-3</v>
      </c>
      <c r="AT96" s="4">
        <v>4.9267086659388892E-3</v>
      </c>
      <c r="AU96" s="4">
        <v>5.3547367511339464E-3</v>
      </c>
      <c r="AV96" s="4">
        <v>4.4258489196630155E-3</v>
      </c>
      <c r="AW96" s="4">
        <v>4.8425231888398826E-3</v>
      </c>
      <c r="AX96" s="4">
        <v>1.1374962913320723E-2</v>
      </c>
      <c r="AY96" s="4">
        <v>1.2740787819145213E-2</v>
      </c>
      <c r="AZ96" s="4">
        <v>5.7822925091071831E-3</v>
      </c>
      <c r="BA96" s="4">
        <v>4.8620923820508885E-3</v>
      </c>
      <c r="BB96" s="4">
        <v>8.0205780343929559E-3</v>
      </c>
      <c r="BC96" s="4">
        <v>9.3776251918486868E-3</v>
      </c>
      <c r="BD96" s="4">
        <v>7.5438727309510298E-3</v>
      </c>
      <c r="BE96" s="4">
        <v>7.2602745780809726E-3</v>
      </c>
      <c r="BF96" s="4">
        <v>2.8922635246908276E-3</v>
      </c>
      <c r="BG96" s="4">
        <v>1.0859228720010165E-2</v>
      </c>
      <c r="BH96" s="4">
        <v>4.8952470416379111E-3</v>
      </c>
      <c r="BI96" s="4">
        <v>5.0062185752845056E-3</v>
      </c>
      <c r="BJ96" s="4">
        <v>4.7846833325126967E-3</v>
      </c>
      <c r="BK96" s="4">
        <v>5.30816513197246E-3</v>
      </c>
    </row>
    <row r="97" spans="1:63" x14ac:dyDescent="0.3">
      <c r="A97" s="3" t="s">
        <v>96</v>
      </c>
      <c r="B97" s="4">
        <v>3.2040582174618902E-3</v>
      </c>
      <c r="C97" s="4">
        <v>4.0531969166443874E-3</v>
      </c>
      <c r="D97" s="4">
        <v>2.7745967458043691E-3</v>
      </c>
      <c r="E97" s="4">
        <v>3.6207967993283677E-3</v>
      </c>
      <c r="F97" s="4">
        <v>4.0516400503957887E-3</v>
      </c>
      <c r="G97" s="4">
        <v>2.8350649071752481E-3</v>
      </c>
      <c r="H97" s="4">
        <v>3.7087345491710402E-3</v>
      </c>
      <c r="I97" s="4">
        <v>2.6647122020050907E-3</v>
      </c>
      <c r="J97" s="4">
        <v>4.6026850380188793E-3</v>
      </c>
      <c r="K97" s="4">
        <v>1.9069073302202598E-3</v>
      </c>
      <c r="L97" s="4">
        <v>2.54627440620861E-3</v>
      </c>
      <c r="M97" s="4">
        <v>5.2712611725493708E-3</v>
      </c>
      <c r="N97" s="4">
        <v>3.2997517463713493E-3</v>
      </c>
      <c r="O97" s="4">
        <v>2.5708390096461152E-3</v>
      </c>
      <c r="P97" s="4">
        <v>4.5202834179097788E-3</v>
      </c>
      <c r="Q97" s="4">
        <v>4.1785185442316276E-3</v>
      </c>
      <c r="R97" s="4">
        <v>3.1893667139523559E-3</v>
      </c>
      <c r="S97" s="4">
        <v>3.5645030400684027E-3</v>
      </c>
      <c r="T97" s="4">
        <v>5.1473112956514104E-3</v>
      </c>
      <c r="U97" s="4">
        <v>2.4554274865296816E-3</v>
      </c>
      <c r="V97" s="4">
        <v>3.2795882375037011E-3</v>
      </c>
      <c r="W97" s="4">
        <v>4.006194584571827E-3</v>
      </c>
      <c r="X97" s="4">
        <v>3.3899593805002473E-3</v>
      </c>
      <c r="Y97" s="4">
        <v>3.3568073416073542E-3</v>
      </c>
      <c r="Z97" s="4">
        <v>3.1009509199413005E-3</v>
      </c>
      <c r="AA97" s="4">
        <v>1.8008124743169379E-3</v>
      </c>
      <c r="AB97" s="4">
        <v>2.1668623673400246E-3</v>
      </c>
      <c r="AC97" s="4">
        <v>1.6840269345671209E-3</v>
      </c>
      <c r="AD97" s="4">
        <v>2.2922415586768916E-3</v>
      </c>
      <c r="AE97" s="4">
        <v>1.6193113743378292E-3</v>
      </c>
      <c r="AF97" s="4">
        <v>2.0636101500770853E-3</v>
      </c>
      <c r="AG97" s="4">
        <v>1.2011918231303682E-3</v>
      </c>
      <c r="AH97" s="4">
        <v>4.8705165167887629E-3</v>
      </c>
      <c r="AI97" s="4">
        <v>3.1499022070635447E-3</v>
      </c>
      <c r="AJ97" s="4">
        <v>4.0556319494263263E-3</v>
      </c>
      <c r="AK97" s="4">
        <v>1.7001068993250676E-3</v>
      </c>
      <c r="AL97" s="4">
        <v>1.6031496644329335E-3</v>
      </c>
      <c r="AM97" s="4">
        <v>1.9465889197962504E-3</v>
      </c>
      <c r="AN97" s="4">
        <v>1.2475762419116767E-3</v>
      </c>
      <c r="AO97" s="4">
        <v>2.0059921387837088E-3</v>
      </c>
      <c r="AP97" s="4">
        <v>9.824758572237126E-4</v>
      </c>
      <c r="AQ97" s="4">
        <v>1.9722280182807436E-3</v>
      </c>
      <c r="AR97" s="4">
        <v>1.5370413720258715E-3</v>
      </c>
      <c r="AS97" s="4">
        <v>2.2708220598306544E-3</v>
      </c>
      <c r="AT97" s="4">
        <v>1.9995881100951032E-3</v>
      </c>
      <c r="AU97" s="4">
        <v>2.4997601299231002E-3</v>
      </c>
      <c r="AV97" s="4">
        <v>2.158463618413934E-3</v>
      </c>
      <c r="AW97" s="4">
        <v>2.7656526551978417E-3</v>
      </c>
      <c r="AX97" s="4">
        <v>3.1276907356078522E-3</v>
      </c>
      <c r="AY97" s="4">
        <v>3.2745749155561965E-3</v>
      </c>
      <c r="AZ97" s="4">
        <v>2.3863653156403139E-3</v>
      </c>
      <c r="BA97" s="4">
        <v>1.8796590699368938E-3</v>
      </c>
      <c r="BB97" s="4">
        <v>2.0666001984159382E-3</v>
      </c>
      <c r="BC97" s="4">
        <v>2.1748181762093898E-3</v>
      </c>
      <c r="BD97" s="4">
        <v>2.8276943119352627E-3</v>
      </c>
      <c r="BE97" s="4">
        <v>2.6831097615674098E-3</v>
      </c>
      <c r="BF97" s="4">
        <v>1.1933866868601858E-3</v>
      </c>
      <c r="BG97" s="4">
        <v>4.8163613001941654E-3</v>
      </c>
      <c r="BH97" s="4">
        <v>2.1688741011525762E-3</v>
      </c>
      <c r="BI97" s="4">
        <v>2.1213716742227943E-3</v>
      </c>
      <c r="BJ97" s="4">
        <v>2.2579093197189841E-3</v>
      </c>
      <c r="BK97" s="4">
        <v>1.9278869132423485E-3</v>
      </c>
    </row>
    <row r="98" spans="1:63" x14ac:dyDescent="0.3">
      <c r="A98" s="3" t="s">
        <v>97</v>
      </c>
      <c r="B98" s="4">
        <v>6.67730575553335E-3</v>
      </c>
      <c r="C98" s="4">
        <v>9.7816147787196262E-3</v>
      </c>
      <c r="D98" s="4">
        <v>6.5363526853035332E-3</v>
      </c>
      <c r="E98" s="4">
        <v>8.4936555982851082E-3</v>
      </c>
      <c r="F98" s="4">
        <v>1.6403116930092866E-2</v>
      </c>
      <c r="G98" s="4">
        <v>8.6049395549049647E-3</v>
      </c>
      <c r="H98" s="4">
        <v>1.8312541256682743E-2</v>
      </c>
      <c r="I98" s="4">
        <v>6.2382163109842223E-3</v>
      </c>
      <c r="J98" s="4">
        <v>1.8556892250879097E-2</v>
      </c>
      <c r="K98" s="4">
        <v>5.556713032374822E-3</v>
      </c>
      <c r="L98" s="4">
        <v>1.0280103340751702E-2</v>
      </c>
      <c r="M98" s="4">
        <v>1.302736429267097E-2</v>
      </c>
      <c r="N98" s="4">
        <v>1.0183256506352312E-2</v>
      </c>
      <c r="O98" s="4">
        <v>8.1963890136317937E-3</v>
      </c>
      <c r="P98" s="4">
        <v>1.4857315708938968E-2</v>
      </c>
      <c r="Q98" s="4">
        <v>1.5199982508307107E-2</v>
      </c>
      <c r="R98" s="4">
        <v>8.1928571663811359E-3</v>
      </c>
      <c r="S98" s="4">
        <v>6.1965082795712098E-3</v>
      </c>
      <c r="T98" s="4">
        <v>1.0663730860858594E-2</v>
      </c>
      <c r="U98" s="4">
        <v>6.3869717723078999E-3</v>
      </c>
      <c r="V98" s="4">
        <v>5.5012927615974861E-3</v>
      </c>
      <c r="W98" s="4">
        <v>1.3477425644099631E-2</v>
      </c>
      <c r="X98" s="4">
        <v>1.1277710847026905E-2</v>
      </c>
      <c r="Y98" s="4">
        <v>6.7901740112584269E-3</v>
      </c>
      <c r="Z98" s="4">
        <v>7.0536726215280317E-3</v>
      </c>
      <c r="AA98" s="4">
        <v>4.1959164000299528E-3</v>
      </c>
      <c r="AB98" s="4">
        <v>4.2405380713985219E-3</v>
      </c>
      <c r="AC98" s="4">
        <v>2.225774678071162E-3</v>
      </c>
      <c r="AD98" s="4">
        <v>4.6504750348438208E-3</v>
      </c>
      <c r="AE98" s="4">
        <v>4.1995504960245867E-3</v>
      </c>
      <c r="AF98" s="4">
        <v>5.2733660989771353E-3</v>
      </c>
      <c r="AG98" s="4">
        <v>2.6807003180910321E-3</v>
      </c>
      <c r="AH98" s="4">
        <v>9.5300558528603526E-3</v>
      </c>
      <c r="AI98" s="4">
        <v>4.9501464005970866E-3</v>
      </c>
      <c r="AJ98" s="4">
        <v>1.006351249511526E-2</v>
      </c>
      <c r="AK98" s="4">
        <v>3.3164268595787358E-3</v>
      </c>
      <c r="AL98" s="4">
        <v>2.6651406900332821E-3</v>
      </c>
      <c r="AM98" s="4">
        <v>3.5851295374806991E-3</v>
      </c>
      <c r="AN98" s="4">
        <v>2.2860937883699061E-3</v>
      </c>
      <c r="AO98" s="4">
        <v>3.4296016730259336E-3</v>
      </c>
      <c r="AP98" s="4">
        <v>1.8420763461461126E-3</v>
      </c>
      <c r="AQ98" s="4">
        <v>3.2568008555990892E-3</v>
      </c>
      <c r="AR98" s="4">
        <v>1.4552069120277154E-3</v>
      </c>
      <c r="AS98" s="4">
        <v>5.1586071136855609E-3</v>
      </c>
      <c r="AT98" s="4">
        <v>4.8260422598253886E-3</v>
      </c>
      <c r="AU98" s="4">
        <v>6.941475967992823E-3</v>
      </c>
      <c r="AV98" s="4">
        <v>5.1778097234225018E-3</v>
      </c>
      <c r="AW98" s="4">
        <v>8.0828405663951938E-3</v>
      </c>
      <c r="AX98" s="4">
        <v>1.3319654809082522E-2</v>
      </c>
      <c r="AY98" s="4">
        <v>1.2238541065040591E-2</v>
      </c>
      <c r="AZ98" s="4">
        <v>5.3089246011924262E-3</v>
      </c>
      <c r="BA98" s="4">
        <v>5.2750157317769854E-3</v>
      </c>
      <c r="BB98" s="4">
        <v>6.8749855867884756E-3</v>
      </c>
      <c r="BC98" s="4">
        <v>9.0869711018688876E-3</v>
      </c>
      <c r="BD98" s="4">
        <v>6.6587567418163619E-3</v>
      </c>
      <c r="BE98" s="4">
        <v>7.2093727800357195E-3</v>
      </c>
      <c r="BF98" s="4">
        <v>2.0181480256503026E-3</v>
      </c>
      <c r="BG98" s="4">
        <v>1.1297379630772691E-2</v>
      </c>
      <c r="BH98" s="4">
        <v>6.1982519644487623E-3</v>
      </c>
      <c r="BI98" s="4">
        <v>6.1405137355753179E-3</v>
      </c>
      <c r="BJ98" s="4">
        <v>4.6536774260817499E-3</v>
      </c>
      <c r="BK98" s="4">
        <v>3.9066174829955657E-3</v>
      </c>
    </row>
    <row r="99" spans="1:63" x14ac:dyDescent="0.3">
      <c r="A99" s="3" t="s">
        <v>98</v>
      </c>
      <c r="B99" s="4">
        <v>7.3700221767154387E-3</v>
      </c>
      <c r="C99" s="4">
        <v>4.4225466911535383E-3</v>
      </c>
      <c r="D99" s="4">
        <v>9.248142443758843E-3</v>
      </c>
      <c r="E99" s="4">
        <v>6.7714173170862514E-3</v>
      </c>
      <c r="F99" s="4">
        <v>4.4648517606907523E-3</v>
      </c>
      <c r="G99" s="4">
        <v>1.0907730173546328E-2</v>
      </c>
      <c r="H99" s="4">
        <v>1.3108542012818809E-2</v>
      </c>
      <c r="I99" s="4">
        <v>5.8161074954240968E-3</v>
      </c>
      <c r="J99" s="4">
        <v>2.5135227953290422E-2</v>
      </c>
      <c r="K99" s="4">
        <v>1.7353229776190179E-2</v>
      </c>
      <c r="L99" s="4">
        <v>8.0969966778297025E-3</v>
      </c>
      <c r="M99" s="4">
        <v>9.9716845814307713E-3</v>
      </c>
      <c r="N99" s="4">
        <v>1.0703057430674654E-2</v>
      </c>
      <c r="O99" s="4">
        <v>4.6574454814238388E-3</v>
      </c>
      <c r="P99" s="4">
        <v>1.103330645453939E-2</v>
      </c>
      <c r="Q99" s="4">
        <v>1.0160397851606075E-2</v>
      </c>
      <c r="R99" s="4">
        <v>9.5575920040511016E-3</v>
      </c>
      <c r="S99" s="4">
        <v>1.0196941127344591E-2</v>
      </c>
      <c r="T99" s="4">
        <v>1.0378002927957052E-2</v>
      </c>
      <c r="U99" s="4">
        <v>3.9561072068367989E-3</v>
      </c>
      <c r="V99" s="4">
        <v>4.530116177121484E-3</v>
      </c>
      <c r="W99" s="4">
        <v>6.8786636568044348E-3</v>
      </c>
      <c r="X99" s="4">
        <v>1.2448890261503965E-2</v>
      </c>
      <c r="Y99" s="4">
        <v>3.9614721663808812E-2</v>
      </c>
      <c r="Z99" s="4">
        <v>1.0343088865482141E-2</v>
      </c>
      <c r="AA99" s="4">
        <v>1.6153307982130841E-3</v>
      </c>
      <c r="AB99" s="4">
        <v>2.8093718439114769E-3</v>
      </c>
      <c r="AC99" s="4">
        <v>4.4000749032100704E-3</v>
      </c>
      <c r="AD99" s="4">
        <v>1.3717484391539778E-3</v>
      </c>
      <c r="AE99" s="4">
        <v>6.0339848715697661E-3</v>
      </c>
      <c r="AF99" s="4">
        <v>1.4047243826818701E-3</v>
      </c>
      <c r="AG99" s="4">
        <v>1.7776252908758221E-2</v>
      </c>
      <c r="AH99" s="4">
        <v>5.4092371922110178E-3</v>
      </c>
      <c r="AI99" s="4">
        <v>6.6811878478482472E-3</v>
      </c>
      <c r="AJ99" s="4">
        <v>1.102052347242074E-2</v>
      </c>
      <c r="AK99" s="4">
        <v>3.8648283425132216E-3</v>
      </c>
      <c r="AL99" s="4">
        <v>6.995478030896795E-3</v>
      </c>
      <c r="AM99" s="4">
        <v>2.3541846764174707E-3</v>
      </c>
      <c r="AN99" s="4">
        <v>7.399285902154799E-3</v>
      </c>
      <c r="AO99" s="4">
        <v>3.2478344636193792E-3</v>
      </c>
      <c r="AP99" s="4">
        <v>1.1062240032273355E-2</v>
      </c>
      <c r="AQ99" s="4">
        <v>3.6011894802747634E-3</v>
      </c>
      <c r="AR99" s="4">
        <v>5.2293642940048771E-3</v>
      </c>
      <c r="AS99" s="4">
        <v>2.1322096837114779E-2</v>
      </c>
      <c r="AT99" s="4">
        <v>1.3477127331315971E-2</v>
      </c>
      <c r="AU99" s="4">
        <v>3.2475762713044497E-2</v>
      </c>
      <c r="AV99" s="4">
        <v>9.8217215881220756E-3</v>
      </c>
      <c r="AW99" s="4">
        <v>1.5380704389936802E-2</v>
      </c>
      <c r="AX99" s="4">
        <v>1.1037568445760276E-3</v>
      </c>
      <c r="AY99" s="4">
        <v>1.7463066572585889E-3</v>
      </c>
      <c r="AZ99" s="4">
        <v>2.2943439927431353E-2</v>
      </c>
      <c r="BA99" s="4">
        <v>7.6099345260369957E-3</v>
      </c>
      <c r="BB99" s="4">
        <v>7.8891298075651935E-3</v>
      </c>
      <c r="BC99" s="4">
        <v>6.7240703469348241E-3</v>
      </c>
      <c r="BD99" s="4">
        <v>7.9501909086898345E-3</v>
      </c>
      <c r="BE99" s="4">
        <v>8.0390427846316302E-3</v>
      </c>
      <c r="BF99" s="4">
        <v>1.4038878162127752E-2</v>
      </c>
      <c r="BG99" s="4">
        <v>5.9320090223479579E-3</v>
      </c>
      <c r="BH99" s="4">
        <v>1.1161041373853858E-2</v>
      </c>
      <c r="BI99" s="4">
        <v>7.6673395185933753E-3</v>
      </c>
      <c r="BJ99" s="4">
        <v>1.0382695577466577E-2</v>
      </c>
      <c r="BK99" s="4">
        <v>7.2516931204578321E-3</v>
      </c>
    </row>
    <row r="100" spans="1:63" x14ac:dyDescent="0.3">
      <c r="A100" s="3" t="s">
        <v>99</v>
      </c>
      <c r="B100" s="4">
        <v>1.8348561261217703E-3</v>
      </c>
      <c r="C100" s="4">
        <v>2.0223018488913567E-3</v>
      </c>
      <c r="D100" s="4">
        <v>2.3265874442175124E-3</v>
      </c>
      <c r="E100" s="4">
        <v>1.3143046745278495E-3</v>
      </c>
      <c r="F100" s="4">
        <v>2.3543704188556834E-3</v>
      </c>
      <c r="G100" s="4">
        <v>1.1157852405065192E-3</v>
      </c>
      <c r="H100" s="4">
        <v>1.7944252302797118E-2</v>
      </c>
      <c r="I100" s="4">
        <v>1.3089066896128623E-2</v>
      </c>
      <c r="J100" s="4">
        <v>8.0543259269632989E-3</v>
      </c>
      <c r="K100" s="4">
        <v>4.5076978426797573E-2</v>
      </c>
      <c r="L100" s="4">
        <v>6.5862061148580396E-3</v>
      </c>
      <c r="M100" s="4">
        <v>1.2270068600966629E-2</v>
      </c>
      <c r="N100" s="4">
        <v>5.6283168808339444E-3</v>
      </c>
      <c r="O100" s="4">
        <v>9.2948202652087253E-3</v>
      </c>
      <c r="P100" s="4">
        <v>5.6627794341039817E-3</v>
      </c>
      <c r="Q100" s="4">
        <v>1.2783447125502459E-2</v>
      </c>
      <c r="R100" s="4">
        <v>1.7392306223658494E-2</v>
      </c>
      <c r="S100" s="4">
        <v>1.4491625997499254E-2</v>
      </c>
      <c r="T100" s="4">
        <v>7.9343122087271924E-3</v>
      </c>
      <c r="U100" s="4">
        <v>4.2834587723159017E-3</v>
      </c>
      <c r="V100" s="4">
        <v>2.141432812035E-3</v>
      </c>
      <c r="W100" s="4">
        <v>2.8330218438914995E-3</v>
      </c>
      <c r="X100" s="4">
        <v>1.4763706606169786E-2</v>
      </c>
      <c r="Y100" s="4">
        <v>9.3845823944451595E-3</v>
      </c>
      <c r="Z100" s="4">
        <v>7.1369813223639261E-3</v>
      </c>
      <c r="AA100" s="4">
        <v>1.2187812627841592E-3</v>
      </c>
      <c r="AB100" s="4">
        <v>2.2049285118651333E-3</v>
      </c>
      <c r="AC100" s="4">
        <v>4.7996956994098011E-4</v>
      </c>
      <c r="AD100" s="4">
        <v>3.1428076073793864E-3</v>
      </c>
      <c r="AE100" s="4">
        <v>5.1636386618246332E-3</v>
      </c>
      <c r="AF100" s="4">
        <v>1.258022755621691E-2</v>
      </c>
      <c r="AG100" s="4">
        <v>2.836629369218379E-2</v>
      </c>
      <c r="AH100" s="4">
        <v>3.4034678041527855E-3</v>
      </c>
      <c r="AI100" s="4">
        <v>2.5123504996925729E-3</v>
      </c>
      <c r="AJ100" s="4">
        <v>1.3547339340839858E-2</v>
      </c>
      <c r="AK100" s="4">
        <v>5.3216950366903482E-3</v>
      </c>
      <c r="AL100" s="4">
        <v>6.1831188590698557E-3</v>
      </c>
      <c r="AM100" s="4">
        <v>2.0820465257850107E-3</v>
      </c>
      <c r="AN100" s="4">
        <v>3.5459152729934518E-3</v>
      </c>
      <c r="AO100" s="4">
        <v>1.3230548921650657E-3</v>
      </c>
      <c r="AP100" s="4">
        <v>2.6797186752960042E-3</v>
      </c>
      <c r="AQ100" s="4">
        <v>4.3534318015262061E-3</v>
      </c>
      <c r="AR100" s="4">
        <v>1.4311428229702172E-3</v>
      </c>
      <c r="AS100" s="4">
        <v>6.987218418289449E-3</v>
      </c>
      <c r="AT100" s="4">
        <v>4.6621861209440296E-3</v>
      </c>
      <c r="AU100" s="4">
        <v>6.1050734258259239E-3</v>
      </c>
      <c r="AV100" s="4">
        <v>3.2753641253435301E-3</v>
      </c>
      <c r="AW100" s="4">
        <v>7.9933251780954558E-3</v>
      </c>
      <c r="AX100" s="4">
        <v>2.7360963025828806E-3</v>
      </c>
      <c r="AY100" s="4">
        <v>1.8603555291711686E-3</v>
      </c>
      <c r="AZ100" s="4">
        <v>2.0699093333075044E-3</v>
      </c>
      <c r="BA100" s="4">
        <v>1.4595770832923781E-3</v>
      </c>
      <c r="BB100" s="4">
        <v>1.3414351937924948E-3</v>
      </c>
      <c r="BC100" s="4">
        <v>9.8995062593673091E-4</v>
      </c>
      <c r="BD100" s="4">
        <v>3.0819532498194652E-3</v>
      </c>
      <c r="BE100" s="4">
        <v>1.7751606783656958E-2</v>
      </c>
      <c r="BF100" s="4">
        <v>8.3672598523680617E-3</v>
      </c>
      <c r="BG100" s="4">
        <v>8.2105613350152203E-3</v>
      </c>
      <c r="BH100" s="4">
        <v>2.3517644611098443E-2</v>
      </c>
      <c r="BI100" s="4">
        <v>4.1733083671506181E-2</v>
      </c>
      <c r="BJ100" s="4">
        <v>3.1601260254299504E-2</v>
      </c>
      <c r="BK100" s="4">
        <v>4.0983048068673521E-3</v>
      </c>
    </row>
    <row r="101" spans="1:63" x14ac:dyDescent="0.3">
      <c r="A101" s="3" t="s">
        <v>100</v>
      </c>
      <c r="B101" s="4">
        <v>3.5000925379085972E-4</v>
      </c>
      <c r="C101" s="4">
        <v>4.8222594240147698E-4</v>
      </c>
      <c r="D101" s="4">
        <v>3.4124291659798063E-4</v>
      </c>
      <c r="E101" s="4">
        <v>4.2198273705740686E-4</v>
      </c>
      <c r="F101" s="4">
        <v>3.1665236532171933E-4</v>
      </c>
      <c r="G101" s="4">
        <v>2.3957391771060543E-4</v>
      </c>
      <c r="H101" s="4">
        <v>1.3635926714385647E-3</v>
      </c>
      <c r="I101" s="4">
        <v>1.3803788009463262E-3</v>
      </c>
      <c r="J101" s="4">
        <v>5.9718495591574918E-4</v>
      </c>
      <c r="K101" s="4">
        <v>3.1375801365423798E-4</v>
      </c>
      <c r="L101" s="4">
        <v>4.81451348837878E-4</v>
      </c>
      <c r="M101" s="4">
        <v>1.3992846933303686E-3</v>
      </c>
      <c r="N101" s="4">
        <v>2.2137837624739052E-3</v>
      </c>
      <c r="O101" s="4">
        <v>1.56384083243423E-3</v>
      </c>
      <c r="P101" s="4">
        <v>1.0851908792470131E-3</v>
      </c>
      <c r="Q101" s="4">
        <v>8.2383791623377581E-4</v>
      </c>
      <c r="R101" s="4">
        <v>9.0971052535909617E-4</v>
      </c>
      <c r="S101" s="4">
        <v>1.4212898604125861E-3</v>
      </c>
      <c r="T101" s="4">
        <v>1.1350939729263649E-3</v>
      </c>
      <c r="U101" s="4">
        <v>2.0045352726343496E-3</v>
      </c>
      <c r="V101" s="4">
        <v>1.8651151250267562E-3</v>
      </c>
      <c r="W101" s="4">
        <v>6.4656611722963388E-4</v>
      </c>
      <c r="X101" s="4">
        <v>8.4392556321567769E-4</v>
      </c>
      <c r="Y101" s="4">
        <v>1.3070427196496053E-3</v>
      </c>
      <c r="Z101" s="4">
        <v>6.7652037656980746E-4</v>
      </c>
      <c r="AA101" s="4">
        <v>2.763923447794071E-4</v>
      </c>
      <c r="AB101" s="4">
        <v>7.4023310505325231E-4</v>
      </c>
      <c r="AC101" s="4">
        <v>2.3331193751728639E-4</v>
      </c>
      <c r="AD101" s="4">
        <v>5.1288242243259746E-4</v>
      </c>
      <c r="AE101" s="4">
        <v>2.3930595651138319E-4</v>
      </c>
      <c r="AF101" s="4">
        <v>6.017996704148948E-4</v>
      </c>
      <c r="AG101" s="4">
        <v>1.8415451960139171E-4</v>
      </c>
      <c r="AH101" s="4">
        <v>1.0483597042805581E-3</v>
      </c>
      <c r="AI101" s="4">
        <v>3.6179201069724154E-4</v>
      </c>
      <c r="AJ101" s="4">
        <v>9.2232792655831284E-4</v>
      </c>
      <c r="AK101" s="4">
        <v>2.8837932703682222E-4</v>
      </c>
      <c r="AL101" s="4">
        <v>2.5724420052514305E-4</v>
      </c>
      <c r="AM101" s="4">
        <v>1.8985499523698301E-4</v>
      </c>
      <c r="AN101" s="4">
        <v>2.5461775964423196E-4</v>
      </c>
      <c r="AO101" s="4">
        <v>3.0329453644188084E-4</v>
      </c>
      <c r="AP101" s="4">
        <v>2.713793065379075E-4</v>
      </c>
      <c r="AQ101" s="4">
        <v>4.2186428150995384E-4</v>
      </c>
      <c r="AR101" s="4">
        <v>1.5615819768221724E-4</v>
      </c>
      <c r="AS101" s="4">
        <v>5.893519488089715E-4</v>
      </c>
      <c r="AT101" s="4">
        <v>2.3816316497773539E-4</v>
      </c>
      <c r="AU101" s="4">
        <v>5.6409275494925923E-4</v>
      </c>
      <c r="AV101" s="4">
        <v>6.4551551789410308E-4</v>
      </c>
      <c r="AW101" s="4">
        <v>6.9277165797491979E-4</v>
      </c>
      <c r="AX101" s="4">
        <v>3.354962987110578E-4</v>
      </c>
      <c r="AY101" s="4">
        <v>6.3545474202085614E-4</v>
      </c>
      <c r="AZ101" s="4">
        <v>4.9301816849838431E-4</v>
      </c>
      <c r="BA101" s="4">
        <v>3.8230404985000268E-4</v>
      </c>
      <c r="BB101" s="4">
        <v>4.0869520267692368E-4</v>
      </c>
      <c r="BC101" s="4">
        <v>4.9734928149330719E-4</v>
      </c>
      <c r="BD101" s="4">
        <v>6.8074162250902253E-4</v>
      </c>
      <c r="BE101" s="4">
        <v>1.1537917539819491E-3</v>
      </c>
      <c r="BF101" s="4">
        <v>1.9994068385313868E-4</v>
      </c>
      <c r="BG101" s="4">
        <v>1.2855644846887246E-3</v>
      </c>
      <c r="BH101" s="4">
        <v>3.0916636861123798E-4</v>
      </c>
      <c r="BI101" s="4">
        <v>3.0500472780757294E-4</v>
      </c>
      <c r="BJ101" s="4">
        <v>4.514949135580984E-4</v>
      </c>
      <c r="BK101" s="4">
        <v>3.2625054435254431E-4</v>
      </c>
    </row>
    <row r="102" spans="1:63" x14ac:dyDescent="0.3">
      <c r="A102" s="3" t="s">
        <v>101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4">
        <v>0</v>
      </c>
      <c r="BG102" s="4">
        <v>0</v>
      </c>
      <c r="BH102" s="4">
        <v>0</v>
      </c>
      <c r="BI102" s="4">
        <v>0</v>
      </c>
      <c r="BJ102" s="4">
        <v>0</v>
      </c>
      <c r="BK102" s="4">
        <v>0</v>
      </c>
    </row>
  </sheetData>
  <conditionalFormatting sqref="B2:B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0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0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10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0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0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0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0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0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10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10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10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10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0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0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0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10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0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0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10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10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10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10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10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10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10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10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10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10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10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:BC10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:BD10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:BE102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:BF102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2:BG10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:BH102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2:BI102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2:BJ10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2:BK10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DAC50-DD42-4412-91F0-1956D7AAF4A4}">
  <sheetPr codeName="Sheet14"/>
  <dimension ref="A1:J23"/>
  <sheetViews>
    <sheetView workbookViewId="0">
      <selection activeCell="J10" sqref="J10"/>
    </sheetView>
  </sheetViews>
  <sheetFormatPr defaultRowHeight="14.4" x14ac:dyDescent="0.3"/>
  <sheetData>
    <row r="1" spans="1:10" x14ac:dyDescent="0.3"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</row>
    <row r="2" spans="1:10" x14ac:dyDescent="0.3">
      <c r="A2" t="s">
        <v>102</v>
      </c>
      <c r="B2" s="9"/>
      <c r="C2" s="9">
        <v>1.0599190752781524</v>
      </c>
      <c r="D2" s="9">
        <v>0.60547821757880427</v>
      </c>
      <c r="E2" s="9">
        <v>2.9632380561576679</v>
      </c>
      <c r="F2" s="9">
        <v>0.66956081404438428</v>
      </c>
      <c r="G2" s="9">
        <v>0.86553404231047226</v>
      </c>
      <c r="H2" s="9">
        <v>0.68578413749803591</v>
      </c>
      <c r="I2" s="9">
        <v>0.875792457167477</v>
      </c>
      <c r="J2" s="9">
        <v>0.5908571727915104</v>
      </c>
    </row>
    <row r="3" spans="1:10" x14ac:dyDescent="0.3">
      <c r="A3" t="s">
        <v>103</v>
      </c>
      <c r="B3" s="9">
        <v>0.95958114269632944</v>
      </c>
      <c r="C3" s="9"/>
      <c r="D3" s="9">
        <v>0.94320032267390297</v>
      </c>
      <c r="E3" s="9">
        <v>1.5952787495244156</v>
      </c>
      <c r="F3" s="9">
        <v>0.59552633699585034</v>
      </c>
      <c r="G3" s="9">
        <v>0.28009648867051046</v>
      </c>
      <c r="H3" s="9">
        <v>1.1525455630624628</v>
      </c>
      <c r="I3" s="9">
        <v>1.1109541377410015</v>
      </c>
      <c r="J3" s="9">
        <v>0.91769449527754188</v>
      </c>
    </row>
    <row r="4" spans="1:10" x14ac:dyDescent="0.3">
      <c r="A4" t="s">
        <v>104</v>
      </c>
      <c r="B4" s="9">
        <v>0.6483494376748753</v>
      </c>
      <c r="C4" s="9">
        <v>1.3751852796464734</v>
      </c>
      <c r="D4" s="9"/>
      <c r="E4" s="9">
        <v>1.246880401925087</v>
      </c>
      <c r="F4" s="9">
        <v>0.49491575145717054</v>
      </c>
      <c r="G4" s="9">
        <v>0.36455283911246661</v>
      </c>
      <c r="H4" s="9">
        <v>2.6222647845638312</v>
      </c>
      <c r="I4" s="9">
        <v>0.87542245737896851</v>
      </c>
      <c r="J4" s="9">
        <v>3.4133968866141373</v>
      </c>
    </row>
    <row r="5" spans="1:10" x14ac:dyDescent="0.3">
      <c r="A5" t="s">
        <v>105</v>
      </c>
      <c r="B5" s="9">
        <v>1.4586621453337576</v>
      </c>
      <c r="C5" s="9">
        <v>1.1023624082125478</v>
      </c>
      <c r="D5" s="9">
        <v>0.83541423065766218</v>
      </c>
      <c r="E5" s="9"/>
      <c r="F5" s="9">
        <v>0.68324577109899298</v>
      </c>
      <c r="G5" s="9">
        <v>0.19514387069568007</v>
      </c>
      <c r="H5" s="9">
        <v>0.85418813405587124</v>
      </c>
      <c r="I5" s="9">
        <v>0.81358786361199598</v>
      </c>
      <c r="J5" s="9">
        <v>0.59239201115154261</v>
      </c>
    </row>
    <row r="6" spans="1:10" x14ac:dyDescent="0.3">
      <c r="A6" t="s">
        <v>106</v>
      </c>
      <c r="B6" s="9">
        <v>0.85335342428976435</v>
      </c>
      <c r="C6" s="9">
        <v>1.5562714339733301</v>
      </c>
      <c r="D6" s="9">
        <v>0.78438953226347075</v>
      </c>
      <c r="E6" s="9">
        <v>0.83981857506849733</v>
      </c>
      <c r="F6" s="9"/>
      <c r="G6" s="9">
        <v>1.3753815595704015</v>
      </c>
      <c r="H6" s="9">
        <v>1.1600150468939399</v>
      </c>
      <c r="I6" s="9">
        <v>1.4834116723916646</v>
      </c>
      <c r="J6" s="9">
        <v>1.0495967024541382</v>
      </c>
    </row>
    <row r="7" spans="1:10" x14ac:dyDescent="0.3">
      <c r="A7" t="s">
        <v>107</v>
      </c>
      <c r="B7" s="9">
        <v>2.1896318873928866</v>
      </c>
      <c r="C7" s="9">
        <v>0.93333283457034044</v>
      </c>
      <c r="D7" s="9">
        <v>0.57643309990360325</v>
      </c>
      <c r="E7" s="9">
        <v>0.98264296086658975</v>
      </c>
      <c r="F7" s="9">
        <v>1.3405087264330113</v>
      </c>
      <c r="G7" s="9"/>
      <c r="H7" s="9">
        <v>0.80987797432941233</v>
      </c>
      <c r="I7" s="9">
        <v>0.70914704528769712</v>
      </c>
      <c r="J7" s="9">
        <v>0.67264723059593934</v>
      </c>
    </row>
    <row r="8" spans="1:10" x14ac:dyDescent="0.3">
      <c r="A8" t="s">
        <v>108</v>
      </c>
      <c r="B8" s="9">
        <v>0.57837264593518034</v>
      </c>
      <c r="C8" s="9">
        <v>2.1774607306200751</v>
      </c>
      <c r="D8" s="9">
        <v>1.9743025502406804</v>
      </c>
      <c r="E8" s="9">
        <v>0.98270686445820365</v>
      </c>
      <c r="F8" s="9">
        <v>0.77852125617245393</v>
      </c>
      <c r="G8" s="9">
        <v>0.71081955333617708</v>
      </c>
      <c r="H8" s="9"/>
      <c r="I8" s="9">
        <v>0.52491325153922264</v>
      </c>
      <c r="J8" s="9">
        <v>1.5541056713898249</v>
      </c>
    </row>
    <row r="9" spans="1:10" x14ac:dyDescent="0.3">
      <c r="A9" t="s">
        <v>109</v>
      </c>
      <c r="B9" s="9">
        <v>1.9462045229372145</v>
      </c>
      <c r="C9" s="9">
        <v>2.2225674284245089</v>
      </c>
      <c r="D9" s="9">
        <v>0.81874397773259155</v>
      </c>
      <c r="E9" s="9">
        <v>1.599958865127123</v>
      </c>
      <c r="F9" s="9">
        <v>1.0389101744007743</v>
      </c>
      <c r="G9" s="9">
        <v>0.42221715898093104</v>
      </c>
      <c r="H9" s="9">
        <v>0.61093836574593396</v>
      </c>
      <c r="I9" s="9"/>
      <c r="J9" s="9">
        <v>1.9836093291274639</v>
      </c>
    </row>
    <row r="10" spans="1:10" x14ac:dyDescent="0.3">
      <c r="A10" t="s">
        <v>110</v>
      </c>
      <c r="B10" s="9">
        <v>0.62580576007176014</v>
      </c>
      <c r="C10" s="9">
        <v>1.5532126776681021</v>
      </c>
      <c r="D10" s="9">
        <v>2.7157302987628298</v>
      </c>
      <c r="E10" s="9">
        <v>0.78720943445948099</v>
      </c>
      <c r="F10" s="9">
        <v>0.76062176517768743</v>
      </c>
      <c r="G10" s="9">
        <v>0.42141814928725291</v>
      </c>
      <c r="H10" s="9">
        <v>1.5245823011877788</v>
      </c>
      <c r="I10" s="9">
        <v>3.0674741859952688</v>
      </c>
      <c r="J10" s="9"/>
    </row>
    <row r="11" spans="1:10" x14ac:dyDescent="0.3">
      <c r="A11" t="s">
        <v>111</v>
      </c>
      <c r="B11" s="9">
        <v>1.0348932961936155</v>
      </c>
      <c r="C11" s="9">
        <v>0.55945468806895104</v>
      </c>
      <c r="D11" s="9">
        <v>0.83516838882789712</v>
      </c>
      <c r="E11" s="9">
        <v>0.60192352842230989</v>
      </c>
      <c r="F11" s="9">
        <v>1.3056844498628444</v>
      </c>
      <c r="G11" s="9">
        <v>1.2667188875680384</v>
      </c>
      <c r="H11" s="9">
        <v>0.89038244791880083</v>
      </c>
      <c r="I11" s="9">
        <v>0.52939453125349367</v>
      </c>
      <c r="J11" s="9">
        <v>0.65399152126213711</v>
      </c>
    </row>
    <row r="12" spans="1:10" x14ac:dyDescent="0.3">
      <c r="A12" t="s">
        <v>112</v>
      </c>
      <c r="B12" s="9">
        <v>0.52107638777651755</v>
      </c>
      <c r="C12" s="9">
        <v>1.6754317548084474</v>
      </c>
      <c r="D12" s="9">
        <v>3.0447341229426637</v>
      </c>
      <c r="E12" s="9">
        <v>2.0823946998792917</v>
      </c>
      <c r="F12" s="9">
        <v>0.74845461965112947</v>
      </c>
      <c r="G12" s="9">
        <v>0.1567236500852911</v>
      </c>
      <c r="H12" s="9">
        <v>1.1381081278754617</v>
      </c>
      <c r="I12" s="9">
        <v>2.3138436700633247</v>
      </c>
      <c r="J12" s="9">
        <v>2.7066144789258462</v>
      </c>
    </row>
    <row r="13" spans="1:10" x14ac:dyDescent="0.3">
      <c r="A13" t="s">
        <v>113</v>
      </c>
      <c r="B13" s="9">
        <v>1.1583712228653911</v>
      </c>
      <c r="C13" s="9">
        <v>0.99735083070110986</v>
      </c>
      <c r="D13" s="9">
        <v>2.0802977511675342</v>
      </c>
      <c r="E13" s="9">
        <v>3.5114476589686716</v>
      </c>
      <c r="F13" s="9">
        <v>0.45249645656203191</v>
      </c>
      <c r="G13" s="9">
        <v>0.32491192167269389</v>
      </c>
      <c r="H13" s="9">
        <v>0.91307584682427834</v>
      </c>
      <c r="I13" s="9">
        <v>1.7514206068267926</v>
      </c>
      <c r="J13" s="9">
        <v>2.1213483739826655</v>
      </c>
    </row>
    <row r="14" spans="1:10" x14ac:dyDescent="0.3">
      <c r="A14" t="s">
        <v>114</v>
      </c>
      <c r="B14" s="9">
        <v>1.8253469726458984</v>
      </c>
      <c r="C14" s="9">
        <v>0.54456536694095004</v>
      </c>
      <c r="D14" s="9">
        <v>1.8650802654597558</v>
      </c>
      <c r="E14" s="9">
        <v>1.3571035218014047</v>
      </c>
      <c r="F14" s="9">
        <v>0.62603042433681666</v>
      </c>
      <c r="G14" s="9">
        <v>2.0440323968463896</v>
      </c>
      <c r="H14" s="9">
        <v>1.1040084482580756</v>
      </c>
      <c r="I14" s="9">
        <v>0.72111446003457558</v>
      </c>
      <c r="J14" s="9">
        <v>1.4728981982318428</v>
      </c>
    </row>
    <row r="15" spans="1:10" x14ac:dyDescent="0.3">
      <c r="A15" t="s">
        <v>115</v>
      </c>
      <c r="B15" s="9">
        <v>0.4118832263954646</v>
      </c>
      <c r="C15" s="9">
        <v>1.7786946474492635</v>
      </c>
      <c r="D15" s="9">
        <v>0.74326189275234389</v>
      </c>
      <c r="E15" s="9">
        <v>0.4037829769576996</v>
      </c>
      <c r="F15" s="9">
        <v>0.60242844319517463</v>
      </c>
      <c r="G15" s="9">
        <v>0.37866662077087954</v>
      </c>
      <c r="H15" s="9">
        <v>0.36939987827439008</v>
      </c>
      <c r="I15" s="9">
        <v>5.9299649154190055</v>
      </c>
      <c r="J15" s="9">
        <v>2.2916378123952308</v>
      </c>
    </row>
    <row r="16" spans="1:10" x14ac:dyDescent="0.3">
      <c r="A16" t="s">
        <v>116</v>
      </c>
      <c r="B16" s="9">
        <v>1.045285803820442</v>
      </c>
      <c r="C16" s="9">
        <v>1.3087213653094427</v>
      </c>
      <c r="D16" s="9">
        <v>0.94511177032819826</v>
      </c>
      <c r="E16" s="9">
        <v>1.3499705864671687</v>
      </c>
      <c r="F16" s="9">
        <v>1.3641611298911629</v>
      </c>
      <c r="G16" s="9">
        <v>2.7669647924041891</v>
      </c>
      <c r="H16" s="9">
        <v>1.477428088053069</v>
      </c>
      <c r="I16" s="9">
        <v>0.88969947335037247</v>
      </c>
      <c r="J16" s="9">
        <v>1.5222627764928103</v>
      </c>
    </row>
    <row r="17" spans="1:10" x14ac:dyDescent="0.3">
      <c r="A17" t="s">
        <v>117</v>
      </c>
      <c r="B17" s="9">
        <v>0.52183696346341513</v>
      </c>
      <c r="C17" s="9">
        <v>0.78233584604260809</v>
      </c>
      <c r="D17" s="9">
        <v>2.9330824154282502</v>
      </c>
      <c r="E17" s="9">
        <v>0.51051525975458845</v>
      </c>
      <c r="F17" s="9">
        <v>0.51431953247466378</v>
      </c>
      <c r="G17" s="9">
        <v>0.35402858743182142</v>
      </c>
      <c r="H17" s="9">
        <v>0.59469267541238713</v>
      </c>
      <c r="I17" s="9">
        <v>1.809880807208222</v>
      </c>
      <c r="J17" s="9">
        <v>2.1225957353137703</v>
      </c>
    </row>
    <row r="18" spans="1:10" x14ac:dyDescent="0.3">
      <c r="A18" t="s">
        <v>118</v>
      </c>
      <c r="B18" s="9">
        <v>1.6431235404578119</v>
      </c>
      <c r="C18" s="9">
        <v>0.68957168847778816</v>
      </c>
      <c r="D18" s="9">
        <v>1.033012977485275</v>
      </c>
      <c r="E18" s="9">
        <v>1.4533395741007884</v>
      </c>
      <c r="F18" s="9">
        <v>0.76469681935760392</v>
      </c>
      <c r="G18" s="9">
        <v>1.7464075202209512</v>
      </c>
      <c r="H18" s="9">
        <v>1.1123174704366994</v>
      </c>
      <c r="I18" s="9">
        <v>0.86786389412692966</v>
      </c>
      <c r="J18" s="9">
        <v>1.5529937830433662</v>
      </c>
    </row>
    <row r="19" spans="1:10" x14ac:dyDescent="0.3">
      <c r="A19" t="s">
        <v>119</v>
      </c>
      <c r="B19" s="9">
        <v>1.4445443932496971</v>
      </c>
      <c r="C19" s="9">
        <v>1.5256912189547225</v>
      </c>
      <c r="D19" s="9">
        <v>2.3247401994800181</v>
      </c>
      <c r="E19" s="9">
        <v>1.7590890014653779</v>
      </c>
      <c r="F19" s="9">
        <v>0.73892324143865296</v>
      </c>
      <c r="G19" s="9">
        <v>0.19459713781509816</v>
      </c>
      <c r="H19" s="9">
        <v>1.4143193651536781</v>
      </c>
      <c r="I19" s="9">
        <v>1.8317522265314452</v>
      </c>
      <c r="J19" s="9">
        <v>1.8342488032973587</v>
      </c>
    </row>
    <row r="20" spans="1:10" x14ac:dyDescent="0.3">
      <c r="A20" t="s">
        <v>120</v>
      </c>
      <c r="B20" s="9">
        <v>0.3420925425555868</v>
      </c>
      <c r="C20" s="9">
        <v>0.70253445436261019</v>
      </c>
      <c r="D20" s="9">
        <v>1.9298361430623496</v>
      </c>
      <c r="E20" s="9">
        <v>0.31224809503523066</v>
      </c>
      <c r="F20" s="9">
        <v>0.31499741824492394</v>
      </c>
      <c r="G20" s="9">
        <v>0.4804711518446288</v>
      </c>
      <c r="H20" s="9">
        <v>2.9510029974074579</v>
      </c>
      <c r="I20" s="9">
        <v>1.1549381720708778</v>
      </c>
      <c r="J20" s="9">
        <v>1.9170705032468152</v>
      </c>
    </row>
    <row r="21" spans="1:10" x14ac:dyDescent="0.3">
      <c r="A21" t="s">
        <v>121</v>
      </c>
      <c r="B21" s="9">
        <v>1.647608151026609</v>
      </c>
      <c r="C21" s="9">
        <v>0.93222396378358252</v>
      </c>
      <c r="D21" s="9">
        <v>1.3484296016399848</v>
      </c>
      <c r="E21" s="9">
        <v>1.0600206469097704</v>
      </c>
      <c r="F21" s="9">
        <v>0.98624548649730093</v>
      </c>
      <c r="G21" s="9">
        <v>1.3316362762440244</v>
      </c>
      <c r="H21" s="9">
        <v>1.139935719986982</v>
      </c>
      <c r="I21" s="9">
        <v>0.96679892539746326</v>
      </c>
      <c r="J21" s="9">
        <v>1.5578762598015377</v>
      </c>
    </row>
    <row r="22" spans="1:10" x14ac:dyDescent="0.3">
      <c r="A22" t="s">
        <v>122</v>
      </c>
      <c r="B22" s="9">
        <v>0.66616788356808787</v>
      </c>
      <c r="C22" s="9">
        <v>0.95689835703523263</v>
      </c>
      <c r="D22" s="9">
        <v>1.6196332861389986</v>
      </c>
      <c r="E22" s="9">
        <v>1.2995816291676796</v>
      </c>
      <c r="F22" s="9">
        <v>0.64989229765897416</v>
      </c>
      <c r="G22" s="9">
        <v>0.37683335012004848</v>
      </c>
      <c r="H22" s="9">
        <v>1.6586874386078283</v>
      </c>
      <c r="I22" s="9">
        <v>1.7571741633114988</v>
      </c>
      <c r="J22" s="9">
        <v>4.9136413476606249</v>
      </c>
    </row>
    <row r="23" spans="1:10" x14ac:dyDescent="0.3">
      <c r="A23" t="s">
        <v>123</v>
      </c>
      <c r="B23" s="9">
        <v>0.34314535059118728</v>
      </c>
      <c r="C23" s="9">
        <v>0.89093061343294455</v>
      </c>
      <c r="D23" s="9">
        <v>1.9639758103301479</v>
      </c>
      <c r="E23" s="9">
        <v>0.94975271157225849</v>
      </c>
      <c r="F23" s="9">
        <v>0.25472844161534458</v>
      </c>
      <c r="G23" s="9">
        <v>0.16969700063784052</v>
      </c>
      <c r="H23" s="9">
        <v>0.78334536182093761</v>
      </c>
      <c r="I23" s="9">
        <v>1.1541273382384112</v>
      </c>
      <c r="J23" s="9">
        <v>2.1555812865800741</v>
      </c>
    </row>
  </sheetData>
  <conditionalFormatting sqref="B2:B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41D04-6907-4C14-9642-E33CCF752463}">
  <sheetPr codeName="Sheet15"/>
  <dimension ref="A1:J23"/>
  <sheetViews>
    <sheetView workbookViewId="0">
      <selection activeCell="J11" sqref="J11"/>
    </sheetView>
  </sheetViews>
  <sheetFormatPr defaultRowHeight="14.4" x14ac:dyDescent="0.3"/>
  <sheetData>
    <row r="1" spans="1:10" x14ac:dyDescent="0.3"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</row>
    <row r="2" spans="1:10" x14ac:dyDescent="0.3">
      <c r="A2" t="s">
        <v>102</v>
      </c>
      <c r="B2" s="9"/>
      <c r="C2" s="9">
        <v>1.1018764731221473</v>
      </c>
      <c r="D2" s="9">
        <v>0.63406409183918144</v>
      </c>
      <c r="E2" s="9">
        <v>2.5552966685641159</v>
      </c>
      <c r="F2" s="9">
        <v>1.1079630914697189</v>
      </c>
      <c r="G2" s="9">
        <v>1.4802091345220316</v>
      </c>
      <c r="H2" s="9">
        <v>0.56624455972527588</v>
      </c>
      <c r="I2" s="9">
        <v>1.0567425792766407</v>
      </c>
      <c r="J2" s="9">
        <v>0.62267712631003036</v>
      </c>
    </row>
    <row r="3" spans="1:10" x14ac:dyDescent="0.3">
      <c r="A3" t="s">
        <v>103</v>
      </c>
      <c r="B3" s="9">
        <v>1.2704336151593116</v>
      </c>
      <c r="C3" s="9"/>
      <c r="D3" s="9">
        <v>0.99898172407202923</v>
      </c>
      <c r="E3" s="9">
        <v>1.2360575860851595</v>
      </c>
      <c r="F3" s="9">
        <v>0.81486141058307116</v>
      </c>
      <c r="G3" s="9">
        <v>0.67539265981881058</v>
      </c>
      <c r="H3" s="9">
        <v>1.0393428189485843</v>
      </c>
      <c r="I3" s="9">
        <v>0.85247135642277816</v>
      </c>
      <c r="J3" s="9">
        <v>0.89213035944459873</v>
      </c>
    </row>
    <row r="4" spans="1:10" x14ac:dyDescent="0.3">
      <c r="A4" t="s">
        <v>104</v>
      </c>
      <c r="B4" s="9">
        <v>1.263822502304917</v>
      </c>
      <c r="C4" s="9">
        <v>1.1442688735395807</v>
      </c>
      <c r="D4" s="9"/>
      <c r="E4" s="9">
        <v>1.0584642917097706</v>
      </c>
      <c r="F4" s="9">
        <v>0.49711068428512561</v>
      </c>
      <c r="G4" s="9">
        <v>0.38094051647930116</v>
      </c>
      <c r="H4" s="9">
        <v>2.0690183771306736</v>
      </c>
      <c r="I4" s="9">
        <v>0.66863111341556092</v>
      </c>
      <c r="J4" s="9">
        <v>3.676618892048706</v>
      </c>
    </row>
    <row r="5" spans="1:10" x14ac:dyDescent="0.3">
      <c r="A5" t="s">
        <v>105</v>
      </c>
      <c r="B5" s="9">
        <v>1.4804162487026293</v>
      </c>
      <c r="C5" s="9">
        <v>1.0889546863141966</v>
      </c>
      <c r="D5" s="9">
        <v>1.0985568450935375</v>
      </c>
      <c r="E5" s="9"/>
      <c r="F5" s="9">
        <v>0.55807190356550096</v>
      </c>
      <c r="G5" s="9">
        <v>0.61330242526191137</v>
      </c>
      <c r="H5" s="9">
        <v>0.80766274989059561</v>
      </c>
      <c r="I5" s="9">
        <v>0.84339949892418742</v>
      </c>
      <c r="J5" s="9">
        <v>0.56651717453596739</v>
      </c>
    </row>
    <row r="6" spans="1:10" x14ac:dyDescent="0.3">
      <c r="A6" t="s">
        <v>106</v>
      </c>
      <c r="B6" s="9">
        <v>0.93584699868046106</v>
      </c>
      <c r="C6" s="9">
        <v>1.59082665883579</v>
      </c>
      <c r="D6" s="9">
        <v>0.59281251871837737</v>
      </c>
      <c r="E6" s="9">
        <v>0.95972230367345623</v>
      </c>
      <c r="F6" s="9"/>
      <c r="G6" s="9">
        <v>1.9475153860901797</v>
      </c>
      <c r="H6" s="9">
        <v>1.3175201168372188</v>
      </c>
      <c r="I6" s="9">
        <v>1.5698126643408419</v>
      </c>
      <c r="J6" s="9">
        <v>1.0541563463629564</v>
      </c>
    </row>
    <row r="7" spans="1:10" x14ac:dyDescent="0.3">
      <c r="A7" t="s">
        <v>107</v>
      </c>
      <c r="B7" s="9">
        <v>1.5179979189749147</v>
      </c>
      <c r="C7" s="9">
        <v>0.97429440514352827</v>
      </c>
      <c r="D7" s="9">
        <v>0.32238846062645415</v>
      </c>
      <c r="E7" s="9">
        <v>1.0815624808552236</v>
      </c>
      <c r="F7" s="9">
        <v>1.2113380083180945</v>
      </c>
      <c r="G7" s="9"/>
      <c r="H7" s="9">
        <v>0.81963018246533925</v>
      </c>
      <c r="I7" s="9">
        <v>0.88018400427533705</v>
      </c>
      <c r="J7" s="9">
        <v>0.63733395791977088</v>
      </c>
    </row>
    <row r="8" spans="1:10" x14ac:dyDescent="0.3">
      <c r="A8" t="s">
        <v>108</v>
      </c>
      <c r="B8" s="9">
        <v>0.89232637425672179</v>
      </c>
      <c r="C8" s="9">
        <v>1.4321945424865714</v>
      </c>
      <c r="D8" s="9">
        <v>1.4034326764689471</v>
      </c>
      <c r="E8" s="9">
        <v>0.83093857860513165</v>
      </c>
      <c r="F8" s="9">
        <v>0.65388068399373744</v>
      </c>
      <c r="G8" s="9">
        <v>0.54355284545922067</v>
      </c>
      <c r="H8" s="9"/>
      <c r="I8" s="9">
        <v>0.47372972592544582</v>
      </c>
      <c r="J8" s="9">
        <v>0.86831242670382236</v>
      </c>
    </row>
    <row r="9" spans="1:10" x14ac:dyDescent="0.3">
      <c r="A9" t="s">
        <v>109</v>
      </c>
      <c r="B9" s="9">
        <v>1.8232366817665075</v>
      </c>
      <c r="C9" s="9">
        <v>2.0533637417638406</v>
      </c>
      <c r="D9" s="9">
        <v>0.92375673365470024</v>
      </c>
      <c r="E9" s="9">
        <v>1.7882386437638871</v>
      </c>
      <c r="F9" s="9">
        <v>1.5594559609519802</v>
      </c>
      <c r="G9" s="9">
        <v>0.90352259701034343</v>
      </c>
      <c r="H9" s="9">
        <v>0.43111168705973196</v>
      </c>
      <c r="I9" s="9"/>
      <c r="J9" s="9">
        <v>3.0478933390913876</v>
      </c>
    </row>
    <row r="10" spans="1:10" x14ac:dyDescent="0.3">
      <c r="A10" t="s">
        <v>110</v>
      </c>
      <c r="B10" s="9">
        <v>1.1225567908769107</v>
      </c>
      <c r="C10" s="9">
        <v>1.3975817940184296</v>
      </c>
      <c r="D10" s="9">
        <v>4.1444557496901941</v>
      </c>
      <c r="E10" s="9">
        <v>0.74393044044002943</v>
      </c>
      <c r="F10" s="9">
        <v>0.74200663575096582</v>
      </c>
      <c r="G10" s="9">
        <v>0.49201688068026334</v>
      </c>
      <c r="H10" s="9">
        <v>0.9032887578025024</v>
      </c>
      <c r="I10" s="9">
        <v>2.0139318523154617</v>
      </c>
      <c r="J10" s="9"/>
    </row>
    <row r="11" spans="1:10" x14ac:dyDescent="0.3">
      <c r="A11" t="s">
        <v>111</v>
      </c>
      <c r="B11" s="9">
        <v>0.82935618367762332</v>
      </c>
      <c r="C11" s="9">
        <v>0.59739935775792019</v>
      </c>
      <c r="D11" s="9">
        <v>0.52420954208314019</v>
      </c>
      <c r="E11" s="9">
        <v>0.71268882576934889</v>
      </c>
      <c r="F11" s="9">
        <v>1.1789702228474559</v>
      </c>
      <c r="G11" s="9">
        <v>0.73277245384955281</v>
      </c>
      <c r="H11" s="9">
        <v>0.97318404570171746</v>
      </c>
      <c r="I11" s="9">
        <v>0.62673614140908851</v>
      </c>
      <c r="J11" s="9">
        <v>0.59791123500335219</v>
      </c>
    </row>
    <row r="12" spans="1:10" x14ac:dyDescent="0.3">
      <c r="A12" t="s">
        <v>112</v>
      </c>
      <c r="B12" s="9">
        <v>1.1139015860024359</v>
      </c>
      <c r="C12" s="9">
        <v>1.4319351987214182</v>
      </c>
      <c r="D12" s="9">
        <v>5.1773822048645926</v>
      </c>
      <c r="E12" s="9">
        <v>1.690976740460489</v>
      </c>
      <c r="F12" s="9">
        <v>0.58931035027988388</v>
      </c>
      <c r="G12" s="9">
        <v>0.2622887161980742</v>
      </c>
      <c r="H12" s="9">
        <v>0.67820446298177561</v>
      </c>
      <c r="I12" s="9">
        <v>1.6193534793984887</v>
      </c>
      <c r="J12" s="9">
        <v>2.9884812690623153</v>
      </c>
    </row>
    <row r="13" spans="1:10" x14ac:dyDescent="0.3">
      <c r="A13" t="s">
        <v>113</v>
      </c>
      <c r="B13" s="9">
        <v>1.2867862416646498</v>
      </c>
      <c r="C13" s="9">
        <v>0.90243585765101531</v>
      </c>
      <c r="D13" s="9">
        <v>3.8415124712100326</v>
      </c>
      <c r="E13" s="9">
        <v>2.564871555243974</v>
      </c>
      <c r="F13" s="9">
        <v>0.39333311543083466</v>
      </c>
      <c r="G13" s="9">
        <v>0.4504383128461712</v>
      </c>
      <c r="H13" s="9">
        <v>0.66586265524280319</v>
      </c>
      <c r="I13" s="9">
        <v>1.2861153078258949</v>
      </c>
      <c r="J13" s="9">
        <v>2.3917548134797952</v>
      </c>
    </row>
    <row r="14" spans="1:10" x14ac:dyDescent="0.3">
      <c r="A14" t="s">
        <v>114</v>
      </c>
      <c r="B14" s="9">
        <v>1.6816207726611223</v>
      </c>
      <c r="C14" s="9">
        <v>0.58392775815417364</v>
      </c>
      <c r="D14" s="9">
        <v>1.9447685858972545</v>
      </c>
      <c r="E14" s="9">
        <v>1.3172013267648455</v>
      </c>
      <c r="F14" s="9">
        <v>0.55484100531547753</v>
      </c>
      <c r="G14" s="9">
        <v>1.6780315109268049</v>
      </c>
      <c r="H14" s="9">
        <v>1.20659328300705</v>
      </c>
      <c r="I14" s="9">
        <v>0.83629367487422746</v>
      </c>
      <c r="J14" s="9">
        <v>1.3875864857495399</v>
      </c>
    </row>
    <row r="15" spans="1:10" x14ac:dyDescent="0.3">
      <c r="A15" t="s">
        <v>115</v>
      </c>
      <c r="B15" s="9">
        <v>0.75159760209407378</v>
      </c>
      <c r="C15" s="9">
        <v>1.8393238628049475</v>
      </c>
      <c r="D15" s="9">
        <v>0.69459045155049548</v>
      </c>
      <c r="E15" s="9">
        <v>0.4783365288077831</v>
      </c>
      <c r="F15" s="9">
        <v>0.77506729332557212</v>
      </c>
      <c r="G15" s="9">
        <v>0.43666966355131442</v>
      </c>
      <c r="H15" s="9">
        <v>0.23065265838484328</v>
      </c>
      <c r="I15" s="9">
        <v>4.891415807695183</v>
      </c>
      <c r="J15" s="9">
        <v>2.4253089185441645</v>
      </c>
    </row>
    <row r="16" spans="1:10" x14ac:dyDescent="0.3">
      <c r="A16" t="s">
        <v>116</v>
      </c>
      <c r="B16" s="9">
        <v>1.1361827521736421</v>
      </c>
      <c r="C16" s="9">
        <v>1.0863919714951731</v>
      </c>
      <c r="D16" s="9">
        <v>0.7975756558727799</v>
      </c>
      <c r="E16" s="9">
        <v>1.2253609812211395</v>
      </c>
      <c r="F16" s="9">
        <v>1.1448943167245929</v>
      </c>
      <c r="G16" s="9">
        <v>2.1401026377220593</v>
      </c>
      <c r="H16" s="9">
        <v>2.1865534577895827</v>
      </c>
      <c r="I16" s="9">
        <v>1.1358390837472658</v>
      </c>
      <c r="J16" s="9">
        <v>1.2234923480252753</v>
      </c>
    </row>
    <row r="17" spans="1:10" x14ac:dyDescent="0.3">
      <c r="A17" t="s">
        <v>117</v>
      </c>
      <c r="B17" s="9">
        <v>0.72882408100883456</v>
      </c>
      <c r="C17" s="9">
        <v>0.78761365588467558</v>
      </c>
      <c r="D17" s="9">
        <v>4.7810288943245816</v>
      </c>
      <c r="E17" s="9">
        <v>0.5843149653941595</v>
      </c>
      <c r="F17" s="9">
        <v>0.58884517694597072</v>
      </c>
      <c r="G17" s="9">
        <v>0.2698345149579961</v>
      </c>
      <c r="H17" s="9">
        <v>0.41982194561003183</v>
      </c>
      <c r="I17" s="9">
        <v>1.5341886517089742</v>
      </c>
      <c r="J17" s="9">
        <v>2.2750282548504672</v>
      </c>
    </row>
    <row r="18" spans="1:10" x14ac:dyDescent="0.3">
      <c r="A18" t="s">
        <v>118</v>
      </c>
      <c r="B18" s="9">
        <v>1.6371241589906724</v>
      </c>
      <c r="C18" s="9">
        <v>0.7460881327090404</v>
      </c>
      <c r="D18" s="9">
        <v>0.98520606552676671</v>
      </c>
      <c r="E18" s="9">
        <v>1.3285420827856771</v>
      </c>
      <c r="F18" s="9">
        <v>0.68161908396348003</v>
      </c>
      <c r="G18" s="9">
        <v>1.7890454984393751</v>
      </c>
      <c r="H18" s="9">
        <v>1.065305619033017</v>
      </c>
      <c r="I18" s="9">
        <v>0.97490779729358779</v>
      </c>
      <c r="J18" s="9">
        <v>1.4844919901389324</v>
      </c>
    </row>
    <row r="19" spans="1:10" x14ac:dyDescent="0.3">
      <c r="A19" t="s">
        <v>119</v>
      </c>
      <c r="B19" s="9">
        <v>2.3432163409966318</v>
      </c>
      <c r="C19" s="9">
        <v>1.4272854090475706</v>
      </c>
      <c r="D19" s="9">
        <v>7.3126125150283574</v>
      </c>
      <c r="E19" s="9">
        <v>1.3924842280930239</v>
      </c>
      <c r="F19" s="9">
        <v>0.89280241008647432</v>
      </c>
      <c r="G19" s="9">
        <v>0.44168721094260088</v>
      </c>
      <c r="H19" s="9">
        <v>0.58516753991538362</v>
      </c>
      <c r="I19" s="9">
        <v>1.3614245656127788</v>
      </c>
      <c r="J19" s="9">
        <v>2.2044089295716192</v>
      </c>
    </row>
    <row r="20" spans="1:10" x14ac:dyDescent="0.3">
      <c r="A20" t="s">
        <v>120</v>
      </c>
      <c r="B20" s="9">
        <v>0.59931494856758283</v>
      </c>
      <c r="C20" s="9">
        <v>0.64461271765014527</v>
      </c>
      <c r="D20" s="9">
        <v>2.1978768507036208</v>
      </c>
      <c r="E20" s="9">
        <v>0.35233084148050564</v>
      </c>
      <c r="F20" s="9">
        <v>0.4030854611058477</v>
      </c>
      <c r="G20" s="9">
        <v>0.19268196267781992</v>
      </c>
      <c r="H20" s="9">
        <v>1.8047504434339465</v>
      </c>
      <c r="I20" s="9">
        <v>0.98379007898136317</v>
      </c>
      <c r="J20" s="9">
        <v>1.7362162815197728</v>
      </c>
    </row>
    <row r="21" spans="1:10" x14ac:dyDescent="0.3">
      <c r="A21" t="s">
        <v>121</v>
      </c>
      <c r="B21" s="9">
        <v>1.769022623285432</v>
      </c>
      <c r="C21" s="9">
        <v>0.92801921742085058</v>
      </c>
      <c r="D21" s="9">
        <v>1.3345429149518961</v>
      </c>
      <c r="E21" s="9">
        <v>1.0663312556089064</v>
      </c>
      <c r="F21" s="9">
        <v>0.86967391431422814</v>
      </c>
      <c r="G21" s="9">
        <v>1.3344243028565066</v>
      </c>
      <c r="H21" s="9">
        <v>1.1235253773277989</v>
      </c>
      <c r="I21" s="9">
        <v>1.0634213944193618</v>
      </c>
      <c r="J21" s="9">
        <v>1.4271135814503966</v>
      </c>
    </row>
    <row r="22" spans="1:10" x14ac:dyDescent="0.3">
      <c r="A22" t="s">
        <v>122</v>
      </c>
      <c r="B22" s="9">
        <v>1.1023144063852108</v>
      </c>
      <c r="C22" s="9">
        <v>0.86544903427284225</v>
      </c>
      <c r="D22" s="9">
        <v>2.5452737456316981</v>
      </c>
      <c r="E22" s="9">
        <v>1.0506691825374963</v>
      </c>
      <c r="F22" s="9">
        <v>0.44378928976299553</v>
      </c>
      <c r="G22" s="9">
        <v>0.39090127893877402</v>
      </c>
      <c r="H22" s="9">
        <v>1.0004087248566629</v>
      </c>
      <c r="I22" s="9">
        <v>1.3319476184402299</v>
      </c>
      <c r="J22" s="9">
        <v>4.5021667121784024</v>
      </c>
    </row>
    <row r="23" spans="1:10" x14ac:dyDescent="0.3">
      <c r="A23" t="s">
        <v>123</v>
      </c>
      <c r="B23" s="9">
        <v>0.73190064921898756</v>
      </c>
      <c r="C23" s="9">
        <v>0.71981139585945486</v>
      </c>
      <c r="D23" s="9">
        <v>4.1717736664966489</v>
      </c>
      <c r="E23" s="9">
        <v>0.78134167165425206</v>
      </c>
      <c r="F23" s="9">
        <v>0.22790830357794686</v>
      </c>
      <c r="G23" s="9">
        <v>0.18037399683369981</v>
      </c>
      <c r="H23" s="9">
        <v>0.36081705539952935</v>
      </c>
      <c r="I23" s="9">
        <v>0.69978784523582827</v>
      </c>
      <c r="J23" s="9">
        <v>2.0232805113888821</v>
      </c>
    </row>
  </sheetData>
  <conditionalFormatting sqref="B2:B2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86832-FAE0-472A-85F3-1599E45DCF4C}">
  <sheetPr codeName="Sheet11"/>
  <dimension ref="A1:BK46"/>
  <sheetViews>
    <sheetView zoomScale="80" zoomScaleNormal="80" workbookViewId="0">
      <selection activeCell="A44" sqref="A44:XFD44"/>
    </sheetView>
  </sheetViews>
  <sheetFormatPr defaultRowHeight="14.4" x14ac:dyDescent="0.3"/>
  <cols>
    <col min="1" max="1" width="58.44140625" bestFit="1" customWidth="1"/>
    <col min="2" max="2" width="7.109375" bestFit="1" customWidth="1"/>
    <col min="50" max="50" width="46" customWidth="1"/>
    <col min="59" max="59" width="16.6640625" bestFit="1" customWidth="1"/>
    <col min="61" max="61" width="18.88671875" customWidth="1"/>
    <col min="63" max="63" width="12.44140625" customWidth="1"/>
    <col min="66" max="66" width="10.109375" bestFit="1" customWidth="1"/>
    <col min="72" max="72" width="16.6640625" bestFit="1" customWidth="1"/>
    <col min="73" max="73" width="7.44140625" bestFit="1" customWidth="1"/>
    <col min="75" max="75" width="15.6640625" bestFit="1" customWidth="1"/>
  </cols>
  <sheetData>
    <row r="1" spans="1:63" ht="43.2" x14ac:dyDescent="0.3">
      <c r="A1" s="18" t="s">
        <v>0</v>
      </c>
      <c r="B1" s="19" t="s">
        <v>225</v>
      </c>
      <c r="C1" s="19" t="s">
        <v>455</v>
      </c>
      <c r="D1" s="19" t="s">
        <v>456</v>
      </c>
      <c r="E1" s="19" t="s">
        <v>457</v>
      </c>
      <c r="F1" s="19" t="s">
        <v>458</v>
      </c>
      <c r="G1" s="19" t="s">
        <v>459</v>
      </c>
      <c r="H1" s="19"/>
      <c r="I1" s="20" t="s">
        <v>231</v>
      </c>
      <c r="J1" s="20" t="s">
        <v>232</v>
      </c>
      <c r="K1" s="19"/>
      <c r="L1" s="21" t="s">
        <v>460</v>
      </c>
      <c r="M1" s="21" t="s">
        <v>461</v>
      </c>
      <c r="N1" s="21" t="s">
        <v>462</v>
      </c>
      <c r="O1" s="21" t="s">
        <v>463</v>
      </c>
      <c r="P1" s="21"/>
      <c r="Q1" s="21" t="s">
        <v>464</v>
      </c>
      <c r="R1" s="21" t="s">
        <v>465</v>
      </c>
      <c r="S1" s="21" t="s">
        <v>466</v>
      </c>
      <c r="T1" s="21" t="s">
        <v>467</v>
      </c>
      <c r="U1" s="21"/>
      <c r="V1" s="21" t="s">
        <v>238</v>
      </c>
      <c r="W1" s="21" t="s">
        <v>239</v>
      </c>
      <c r="X1" s="21" t="s">
        <v>240</v>
      </c>
      <c r="Y1" s="21" t="s">
        <v>241</v>
      </c>
      <c r="Z1" s="21"/>
      <c r="AA1" s="21" t="s">
        <v>468</v>
      </c>
      <c r="AB1" s="21" t="s">
        <v>469</v>
      </c>
      <c r="AC1" s="21" t="s">
        <v>470</v>
      </c>
      <c r="AD1" s="21"/>
      <c r="AE1" s="21" t="s">
        <v>471</v>
      </c>
      <c r="AF1" s="21" t="s">
        <v>472</v>
      </c>
      <c r="AG1" s="21" t="s">
        <v>473</v>
      </c>
      <c r="AH1" s="21"/>
      <c r="AI1" s="21" t="s">
        <v>474</v>
      </c>
      <c r="AJ1" s="21" t="s">
        <v>475</v>
      </c>
      <c r="AK1" s="21" t="s">
        <v>476</v>
      </c>
      <c r="AL1" s="21"/>
      <c r="AM1" s="21" t="s">
        <v>477</v>
      </c>
      <c r="AN1" s="21" t="s">
        <v>478</v>
      </c>
      <c r="AO1" s="21" t="s">
        <v>479</v>
      </c>
      <c r="AP1" s="21"/>
      <c r="AQ1" s="21" t="s">
        <v>480</v>
      </c>
      <c r="AR1" s="21" t="s">
        <v>481</v>
      </c>
      <c r="AS1" s="21" t="s">
        <v>482</v>
      </c>
      <c r="AT1" s="21"/>
      <c r="AU1" s="21" t="s">
        <v>483</v>
      </c>
      <c r="AV1" s="21" t="s">
        <v>484</v>
      </c>
      <c r="AW1" s="21" t="s">
        <v>485</v>
      </c>
      <c r="AX1" s="21"/>
      <c r="AY1" s="21" t="s">
        <v>486</v>
      </c>
      <c r="AZ1" s="21" t="s">
        <v>487</v>
      </c>
      <c r="BA1" s="21" t="s">
        <v>488</v>
      </c>
      <c r="BB1" s="21"/>
      <c r="BC1" s="21" t="s">
        <v>489</v>
      </c>
      <c r="BD1" s="21" t="s">
        <v>490</v>
      </c>
      <c r="BE1" s="21" t="s">
        <v>491</v>
      </c>
      <c r="BF1" s="21"/>
      <c r="BG1" s="21" t="s">
        <v>492</v>
      </c>
      <c r="BH1" s="21" t="s">
        <v>493</v>
      </c>
      <c r="BI1" s="21" t="s">
        <v>494</v>
      </c>
      <c r="BJ1" s="22"/>
      <c r="BK1" s="22"/>
    </row>
    <row r="2" spans="1:63" x14ac:dyDescent="0.3">
      <c r="A2" s="3" t="s">
        <v>124</v>
      </c>
      <c r="B2" s="8"/>
      <c r="C2" s="9">
        <v>0.59650581256439006</v>
      </c>
      <c r="D2" s="9" t="s">
        <v>495</v>
      </c>
      <c r="E2" s="9">
        <v>-9.5817052929671437E-2</v>
      </c>
      <c r="F2" s="11" t="s">
        <v>496</v>
      </c>
      <c r="G2" s="11" t="s">
        <v>496</v>
      </c>
      <c r="H2" s="11"/>
      <c r="I2" s="4">
        <v>6.6736885609167155E-3</v>
      </c>
      <c r="J2" s="4">
        <v>6.6736885609167155E-3</v>
      </c>
      <c r="K2" s="11"/>
      <c r="L2" s="23" t="s">
        <v>496</v>
      </c>
      <c r="M2" s="24" t="s">
        <v>497</v>
      </c>
      <c r="N2" s="24" t="s">
        <v>498</v>
      </c>
      <c r="O2" s="24" t="s">
        <v>499</v>
      </c>
      <c r="P2" s="14"/>
      <c r="Q2" s="14">
        <v>600</v>
      </c>
      <c r="R2" s="14">
        <v>400</v>
      </c>
      <c r="S2" s="14">
        <v>800</v>
      </c>
      <c r="T2" s="14">
        <v>800</v>
      </c>
      <c r="U2" s="14"/>
      <c r="V2" s="15">
        <v>6.6736885609167155E-3</v>
      </c>
      <c r="W2" s="15">
        <v>4.7015359893967188E-3</v>
      </c>
      <c r="X2" s="15">
        <v>7.3669347922817128E-3</v>
      </c>
      <c r="Y2" s="15">
        <v>7.9891837758630218E-3</v>
      </c>
      <c r="Z2" s="15"/>
      <c r="AA2" s="15">
        <v>-0.33333333333333331</v>
      </c>
      <c r="AB2" s="15">
        <v>0.33333333333333331</v>
      </c>
      <c r="AC2" s="15">
        <v>0.33333333333333331</v>
      </c>
      <c r="AD2" s="15"/>
      <c r="AE2" s="15">
        <v>-0.29551162801775943</v>
      </c>
      <c r="AF2" s="15">
        <v>0.10387752215841656</v>
      </c>
      <c r="AG2" s="15">
        <v>0.19711666238821404</v>
      </c>
      <c r="AH2" s="14"/>
      <c r="AI2" s="16">
        <v>0.88653488405327829</v>
      </c>
      <c r="AJ2" s="16">
        <v>0.31163256647524967</v>
      </c>
      <c r="AK2" s="16">
        <v>0.59134998716464215</v>
      </c>
      <c r="AL2" s="16"/>
      <c r="AM2" s="16">
        <v>-0.72924588723222172</v>
      </c>
      <c r="AN2" s="16">
        <v>-1.8811665781149887</v>
      </c>
      <c r="AO2" s="16">
        <v>-1.8811665781149887</v>
      </c>
      <c r="AP2" s="16"/>
      <c r="AQ2" s="16">
        <v>-0.59129159327980629</v>
      </c>
      <c r="AR2" s="16">
        <v>-0.41579572318984653</v>
      </c>
      <c r="AS2" s="16">
        <v>-0.78914318257912797</v>
      </c>
      <c r="AT2" s="16"/>
      <c r="AU2" s="16">
        <v>70.435420336009727</v>
      </c>
      <c r="AV2" s="16">
        <v>110.39489307974615</v>
      </c>
      <c r="AW2" s="16">
        <v>119.72857956447818</v>
      </c>
      <c r="AX2" s="16"/>
      <c r="AY2" s="16">
        <v>105.45589089871939</v>
      </c>
      <c r="AZ2" s="16">
        <v>82.925623205448275</v>
      </c>
      <c r="BA2" s="16">
        <v>89.956030192153037</v>
      </c>
      <c r="BB2" s="16"/>
      <c r="BC2" s="16">
        <v>105.37367601825845</v>
      </c>
      <c r="BD2" s="16">
        <v>83.007594832402432</v>
      </c>
      <c r="BE2" s="16">
        <v>90.024533641020014</v>
      </c>
      <c r="BF2" s="16"/>
      <c r="BG2" s="16">
        <v>128.08492371850281</v>
      </c>
      <c r="BH2" s="16">
        <v>65.232159231464166</v>
      </c>
      <c r="BI2" s="16">
        <v>70.742000966607449</v>
      </c>
      <c r="BJ2" s="9"/>
      <c r="BK2" s="3"/>
    </row>
    <row r="3" spans="1:63" x14ac:dyDescent="0.3">
      <c r="A3" s="3" t="s">
        <v>125</v>
      </c>
      <c r="B3" s="8"/>
      <c r="C3" s="9">
        <v>0.60206752507493244</v>
      </c>
      <c r="D3" s="9" t="s">
        <v>495</v>
      </c>
      <c r="E3" s="9">
        <v>-4.5785117342041423E-2</v>
      </c>
      <c r="F3" s="11" t="s">
        <v>496</v>
      </c>
      <c r="G3" s="11" t="s">
        <v>496</v>
      </c>
      <c r="H3" s="11"/>
      <c r="I3" s="4">
        <v>4.8043347214867804E-3</v>
      </c>
      <c r="J3" s="4">
        <v>4.8043347214867804E-3</v>
      </c>
      <c r="K3" s="11"/>
      <c r="L3" s="23" t="s">
        <v>496</v>
      </c>
      <c r="M3" s="24" t="s">
        <v>497</v>
      </c>
      <c r="N3" s="24" t="s">
        <v>498</v>
      </c>
      <c r="O3" s="24" t="s">
        <v>499</v>
      </c>
      <c r="P3" s="14"/>
      <c r="Q3" s="14">
        <v>600</v>
      </c>
      <c r="R3" s="14">
        <v>400</v>
      </c>
      <c r="S3" s="14">
        <v>800</v>
      </c>
      <c r="T3" s="14">
        <v>800</v>
      </c>
      <c r="U3" s="14"/>
      <c r="V3" s="15">
        <v>4.8043347214867804E-3</v>
      </c>
      <c r="W3" s="15">
        <v>3.7551300908039548E-3</v>
      </c>
      <c r="X3" s="15">
        <v>5.4136052942221737E-3</v>
      </c>
      <c r="Y3" s="15">
        <v>6.0383934334656726E-3</v>
      </c>
      <c r="Z3" s="15"/>
      <c r="AA3" s="15">
        <v>-0.33333333333333331</v>
      </c>
      <c r="AB3" s="15">
        <v>0.33333333333333331</v>
      </c>
      <c r="AC3" s="15">
        <v>0.33333333333333331</v>
      </c>
      <c r="AD3" s="15"/>
      <c r="AE3" s="15">
        <v>-0.21838707989899003</v>
      </c>
      <c r="AF3" s="15">
        <v>0.12681684521490719</v>
      </c>
      <c r="AG3" s="15">
        <v>0.25686359996103525</v>
      </c>
      <c r="AH3" s="14"/>
      <c r="AI3" s="16">
        <v>0.65516123969697015</v>
      </c>
      <c r="AJ3" s="16">
        <v>0.38045053564472159</v>
      </c>
      <c r="AK3" s="16">
        <v>0.77059079988310575</v>
      </c>
      <c r="AL3" s="16"/>
      <c r="AM3" s="16">
        <v>-0.60158438474209164</v>
      </c>
      <c r="AN3" s="16">
        <v>-1.0718679871485104</v>
      </c>
      <c r="AO3" s="16">
        <v>-1.0718679871485104</v>
      </c>
      <c r="AP3" s="16"/>
      <c r="AQ3" s="16">
        <v>-0.43690413926710631</v>
      </c>
      <c r="AR3" s="16">
        <v>-0.50748682625782959</v>
      </c>
      <c r="AS3" s="16">
        <v>-1.0280433638723625</v>
      </c>
      <c r="AT3" s="16"/>
      <c r="AU3" s="16">
        <v>78.154793036644719</v>
      </c>
      <c r="AV3" s="16">
        <v>112.68717065644573</v>
      </c>
      <c r="AW3" s="16">
        <v>125.70108409680904</v>
      </c>
      <c r="AX3" s="16"/>
      <c r="AY3" s="16">
        <v>117.05012171272024</v>
      </c>
      <c r="AZ3" s="16">
        <v>84.61498849424548</v>
      </c>
      <c r="BA3" s="16">
        <v>94.406890990379821</v>
      </c>
      <c r="BB3" s="16"/>
      <c r="BC3" s="16">
        <v>116.94825066384567</v>
      </c>
      <c r="BD3" s="16">
        <v>84.67517672024097</v>
      </c>
      <c r="BE3" s="16">
        <v>94.451093492558883</v>
      </c>
      <c r="BF3" s="16"/>
      <c r="BG3" s="16">
        <v>148.53290923450606</v>
      </c>
      <c r="BH3" s="16">
        <v>61.955857405411678</v>
      </c>
      <c r="BI3" s="16">
        <v>69.106228139841903</v>
      </c>
      <c r="BJ3" s="9"/>
      <c r="BK3" s="3"/>
    </row>
    <row r="4" spans="1:63" x14ac:dyDescent="0.3">
      <c r="A4" s="3" t="s">
        <v>126</v>
      </c>
      <c r="B4" s="8"/>
      <c r="C4" s="9">
        <v>0.62688761903755685</v>
      </c>
      <c r="D4" s="9" t="s">
        <v>495</v>
      </c>
      <c r="E4" s="9">
        <v>-7.6695713921064362E-2</v>
      </c>
      <c r="F4" s="11" t="s">
        <v>496</v>
      </c>
      <c r="G4" s="11" t="s">
        <v>496</v>
      </c>
      <c r="H4" s="11"/>
      <c r="I4" s="4">
        <v>5.1098030355657123E-3</v>
      </c>
      <c r="J4" s="4">
        <v>5.1098030355657123E-3</v>
      </c>
      <c r="K4" s="11"/>
      <c r="L4" s="23" t="s">
        <v>496</v>
      </c>
      <c r="M4" s="24" t="s">
        <v>497</v>
      </c>
      <c r="N4" s="24" t="s">
        <v>498</v>
      </c>
      <c r="O4" s="24" t="s">
        <v>499</v>
      </c>
      <c r="P4" s="14"/>
      <c r="Q4" s="14">
        <v>600</v>
      </c>
      <c r="R4" s="14">
        <v>400</v>
      </c>
      <c r="S4" s="14">
        <v>800</v>
      </c>
      <c r="T4" s="14">
        <v>800</v>
      </c>
      <c r="U4" s="14"/>
      <c r="V4" s="15">
        <v>5.1098030355657123E-3</v>
      </c>
      <c r="W4" s="15">
        <v>3.6796436657477896E-3</v>
      </c>
      <c r="X4" s="15">
        <v>5.7561624217661667E-3</v>
      </c>
      <c r="Y4" s="15">
        <v>6.2365565382640053E-3</v>
      </c>
      <c r="Z4" s="15"/>
      <c r="AA4" s="15">
        <v>-0.33333333333333331</v>
      </c>
      <c r="AB4" s="15">
        <v>0.33333333333333331</v>
      </c>
      <c r="AC4" s="15">
        <v>0.33333333333333331</v>
      </c>
      <c r="AD4" s="15"/>
      <c r="AE4" s="15">
        <v>-0.27988542021357737</v>
      </c>
      <c r="AF4" s="15">
        <v>0.12649399237144865</v>
      </c>
      <c r="AG4" s="15">
        <v>0.22050820645253086</v>
      </c>
      <c r="AH4" s="14"/>
      <c r="AI4" s="16">
        <v>0.83965626064073218</v>
      </c>
      <c r="AJ4" s="16">
        <v>0.37948197711434595</v>
      </c>
      <c r="AK4" s="16">
        <v>0.66152461935759266</v>
      </c>
      <c r="AL4" s="16"/>
      <c r="AM4" s="16">
        <v>-0.62679079848830133</v>
      </c>
      <c r="AN4" s="16">
        <v>-1.4066106953163604</v>
      </c>
      <c r="AO4" s="16">
        <v>-1.4066106953163604</v>
      </c>
      <c r="AP4" s="16"/>
      <c r="AQ4" s="16">
        <v>-0.5599449023866484</v>
      </c>
      <c r="AR4" s="16">
        <v>-0.50620397602286216</v>
      </c>
      <c r="AS4" s="16">
        <v>-0.88253256290937965</v>
      </c>
      <c r="AT4" s="16"/>
      <c r="AU4" s="16">
        <v>72.002754880667624</v>
      </c>
      <c r="AV4" s="16">
        <v>112.65509940057154</v>
      </c>
      <c r="AW4" s="16">
        <v>122.06331407273447</v>
      </c>
      <c r="AX4" s="16"/>
      <c r="AY4" s="16">
        <v>107.84803262052314</v>
      </c>
      <c r="AZ4" s="16">
        <v>84.592771854949149</v>
      </c>
      <c r="BA4" s="16">
        <v>91.671363346065334</v>
      </c>
      <c r="BB4" s="16"/>
      <c r="BC4" s="16">
        <v>107.76643512842728</v>
      </c>
      <c r="BD4" s="16">
        <v>84.657612598060624</v>
      </c>
      <c r="BE4" s="16">
        <v>91.727644306709948</v>
      </c>
      <c r="BF4" s="16"/>
      <c r="BG4" s="16">
        <v>127.20131009061643</v>
      </c>
      <c r="BH4" s="16">
        <v>69.481937704532399</v>
      </c>
      <c r="BI4" s="16">
        <v>75.280716757380077</v>
      </c>
      <c r="BJ4" s="9"/>
      <c r="BK4" s="3"/>
    </row>
    <row r="5" spans="1:63" x14ac:dyDescent="0.3">
      <c r="A5" s="3" t="s">
        <v>127</v>
      </c>
      <c r="B5" s="8"/>
      <c r="C5" s="9">
        <v>1.9203165293537812</v>
      </c>
      <c r="D5" s="9" t="s">
        <v>495</v>
      </c>
      <c r="E5" s="9" t="s">
        <v>495</v>
      </c>
      <c r="F5" s="11" t="s">
        <v>500</v>
      </c>
      <c r="G5" s="11" t="s">
        <v>500</v>
      </c>
      <c r="H5" s="11"/>
      <c r="I5" s="4">
        <v>1.3264072515815824E-2</v>
      </c>
      <c r="J5" s="4">
        <v>1.3264072515815824E-2</v>
      </c>
      <c r="K5" s="11"/>
      <c r="L5" s="23" t="s">
        <v>500</v>
      </c>
      <c r="M5" s="24" t="s">
        <v>501</v>
      </c>
      <c r="N5" s="24"/>
      <c r="O5" s="24"/>
      <c r="P5" s="14"/>
      <c r="Q5" s="14">
        <v>1200</v>
      </c>
      <c r="R5" s="14">
        <v>1400</v>
      </c>
      <c r="S5" s="14"/>
      <c r="T5" s="14"/>
      <c r="U5" s="14"/>
      <c r="V5" s="15">
        <v>1.3264072515815824E-2</v>
      </c>
      <c r="W5" s="15">
        <v>1.7509275465593877E-2</v>
      </c>
      <c r="X5" s="15"/>
      <c r="Y5" s="15"/>
      <c r="Z5" s="15"/>
      <c r="AA5" s="15">
        <v>0.16666666666666666</v>
      </c>
      <c r="AB5" s="15"/>
      <c r="AC5" s="15"/>
      <c r="AD5" s="15"/>
      <c r="AE5" s="15">
        <v>0.32005275489229684</v>
      </c>
      <c r="AF5" s="15"/>
      <c r="AG5" s="15"/>
      <c r="AH5" s="14"/>
      <c r="AI5" s="16">
        <v>1.9203165293537812</v>
      </c>
      <c r="AJ5" s="16"/>
      <c r="AK5" s="16"/>
      <c r="AL5" s="16"/>
      <c r="AM5" s="16">
        <v>-1.1175934183414575</v>
      </c>
      <c r="AN5" s="16"/>
      <c r="AO5" s="16"/>
      <c r="AP5" s="16"/>
      <c r="AQ5" s="16">
        <v>-2.2442097701774979</v>
      </c>
      <c r="AR5" s="16"/>
      <c r="AS5" s="16"/>
      <c r="AT5" s="16"/>
      <c r="AU5" s="16">
        <v>132.06013957396431</v>
      </c>
      <c r="AV5" s="16"/>
      <c r="AW5" s="16"/>
      <c r="AX5" s="16"/>
      <c r="AY5" s="16">
        <v>113.47539536369491</v>
      </c>
      <c r="AZ5" s="16"/>
      <c r="BA5" s="16"/>
      <c r="BB5" s="16"/>
      <c r="BC5" s="16">
        <v>113.47244701351882</v>
      </c>
      <c r="BD5" s="16"/>
      <c r="BE5" s="16"/>
      <c r="BF5" s="16"/>
      <c r="BG5" s="16">
        <v>93.822098136799241</v>
      </c>
      <c r="BH5" s="16"/>
      <c r="BI5" s="16"/>
      <c r="BJ5" s="9"/>
      <c r="BK5" s="3"/>
    </row>
    <row r="6" spans="1:63" x14ac:dyDescent="0.3">
      <c r="A6" s="3" t="s">
        <v>128</v>
      </c>
      <c r="B6" s="8"/>
      <c r="C6" s="9">
        <v>0.76182737231568876</v>
      </c>
      <c r="D6" s="9" t="s">
        <v>495</v>
      </c>
      <c r="E6" s="9" t="s">
        <v>495</v>
      </c>
      <c r="F6" s="11" t="s">
        <v>500</v>
      </c>
      <c r="G6" s="11" t="s">
        <v>500</v>
      </c>
      <c r="H6" s="11"/>
      <c r="I6" s="4">
        <v>1.6534735563124497E-2</v>
      </c>
      <c r="J6" s="4">
        <v>1.6534735563124497E-2</v>
      </c>
      <c r="K6" s="11"/>
      <c r="L6" s="23" t="s">
        <v>500</v>
      </c>
      <c r="M6" s="24" t="s">
        <v>501</v>
      </c>
      <c r="N6" s="24"/>
      <c r="O6" s="24"/>
      <c r="P6" s="14"/>
      <c r="Q6" s="14">
        <v>1200</v>
      </c>
      <c r="R6" s="14">
        <v>1400</v>
      </c>
      <c r="S6" s="14"/>
      <c r="T6" s="14"/>
      <c r="U6" s="14"/>
      <c r="V6" s="15">
        <v>1.6534735563124497E-2</v>
      </c>
      <c r="W6" s="15">
        <v>1.8634171254122815E-2</v>
      </c>
      <c r="X6" s="15"/>
      <c r="Y6" s="15"/>
      <c r="Z6" s="15"/>
      <c r="AA6" s="15">
        <v>0.16666666666666666</v>
      </c>
      <c r="AB6" s="15"/>
      <c r="AC6" s="15"/>
      <c r="AD6" s="15"/>
      <c r="AE6" s="15">
        <v>0.12697122871928146</v>
      </c>
      <c r="AF6" s="15"/>
      <c r="AG6" s="15"/>
      <c r="AH6" s="14"/>
      <c r="AI6" s="16">
        <v>0.76182737231568876</v>
      </c>
      <c r="AJ6" s="16"/>
      <c r="AK6" s="16"/>
      <c r="AL6" s="16"/>
      <c r="AM6" s="16">
        <v>-0.81923100681801175</v>
      </c>
      <c r="AN6" s="16"/>
      <c r="AO6" s="16"/>
      <c r="AP6" s="16"/>
      <c r="AQ6" s="16">
        <v>-0.89032424435817425</v>
      </c>
      <c r="AR6" s="16"/>
      <c r="AS6" s="16"/>
      <c r="AT6" s="16"/>
      <c r="AU6" s="16">
        <v>112.71891777654537</v>
      </c>
      <c r="AV6" s="16"/>
      <c r="AW6" s="16"/>
      <c r="AX6" s="16"/>
      <c r="AY6" s="16">
        <v>96.812429555125959</v>
      </c>
      <c r="AZ6" s="16"/>
      <c r="BA6" s="16"/>
      <c r="BB6" s="16"/>
      <c r="BC6" s="16">
        <v>96.915365395593582</v>
      </c>
      <c r="BD6" s="16"/>
      <c r="BE6" s="16"/>
      <c r="BF6" s="16"/>
      <c r="BG6" s="16">
        <v>75.197089662336609</v>
      </c>
      <c r="BH6" s="16"/>
      <c r="BI6" s="16"/>
      <c r="BJ6" s="9"/>
      <c r="BK6" s="3"/>
    </row>
    <row r="7" spans="1:63" x14ac:dyDescent="0.3">
      <c r="A7" s="3" t="s">
        <v>129</v>
      </c>
      <c r="B7" s="8"/>
      <c r="C7" s="9">
        <v>1.72462467080938</v>
      </c>
      <c r="D7" s="9" t="s">
        <v>495</v>
      </c>
      <c r="E7" s="9" t="s">
        <v>495</v>
      </c>
      <c r="F7" s="11" t="s">
        <v>500</v>
      </c>
      <c r="G7" s="11" t="s">
        <v>500</v>
      </c>
      <c r="H7" s="11"/>
      <c r="I7" s="4">
        <v>1.3299568817606116E-2</v>
      </c>
      <c r="J7" s="4">
        <v>1.3299568817606116E-2</v>
      </c>
      <c r="K7" s="11"/>
      <c r="L7" s="23" t="s">
        <v>500</v>
      </c>
      <c r="M7" s="24" t="s">
        <v>501</v>
      </c>
      <c r="N7" s="24"/>
      <c r="O7" s="24"/>
      <c r="P7" s="14"/>
      <c r="Q7" s="14">
        <v>1200</v>
      </c>
      <c r="R7" s="14">
        <v>1400</v>
      </c>
      <c r="S7" s="14"/>
      <c r="T7" s="14"/>
      <c r="U7" s="14"/>
      <c r="V7" s="15">
        <v>1.3299568817606116E-2</v>
      </c>
      <c r="W7" s="15">
        <v>1.7122362899934556E-2</v>
      </c>
      <c r="X7" s="15"/>
      <c r="Y7" s="15"/>
      <c r="Z7" s="15"/>
      <c r="AA7" s="15">
        <v>0.16666666666666666</v>
      </c>
      <c r="AB7" s="15"/>
      <c r="AC7" s="15"/>
      <c r="AD7" s="15"/>
      <c r="AE7" s="15">
        <v>0.28743744513489666</v>
      </c>
      <c r="AF7" s="15"/>
      <c r="AG7" s="15"/>
      <c r="AH7" s="14"/>
      <c r="AI7" s="16">
        <v>1.72462467080938</v>
      </c>
      <c r="AJ7" s="16"/>
      <c r="AK7" s="16"/>
      <c r="AL7" s="16"/>
      <c r="AM7" s="16">
        <v>-1.0924907462563691</v>
      </c>
      <c r="AN7" s="16"/>
      <c r="AO7" s="16"/>
      <c r="AP7" s="16"/>
      <c r="AQ7" s="16">
        <v>-2.0154926818853625</v>
      </c>
      <c r="AR7" s="16"/>
      <c r="AS7" s="16"/>
      <c r="AT7" s="16"/>
      <c r="AU7" s="16">
        <v>128.79275259836237</v>
      </c>
      <c r="AV7" s="16"/>
      <c r="AW7" s="16"/>
      <c r="AX7" s="16"/>
      <c r="AY7" s="16">
        <v>110.67323720037908</v>
      </c>
      <c r="AZ7" s="16"/>
      <c r="BA7" s="16"/>
      <c r="BB7" s="16"/>
      <c r="BC7" s="16">
        <v>110.68913513975286</v>
      </c>
      <c r="BD7" s="16"/>
      <c r="BE7" s="16"/>
      <c r="BF7" s="16"/>
      <c r="BG7" s="16">
        <v>93.705927201788157</v>
      </c>
      <c r="BH7" s="16"/>
      <c r="BI7" s="16"/>
      <c r="BJ7" s="9"/>
      <c r="BK7" s="3"/>
    </row>
    <row r="8" spans="1:63" x14ac:dyDescent="0.3">
      <c r="A8" s="3" t="s">
        <v>130</v>
      </c>
      <c r="B8" s="8"/>
      <c r="C8" s="9">
        <v>8.2916240348549122E-2</v>
      </c>
      <c r="D8" s="9" t="s">
        <v>495</v>
      </c>
      <c r="E8" s="9" t="s">
        <v>495</v>
      </c>
      <c r="F8" s="11" t="s">
        <v>502</v>
      </c>
      <c r="G8" s="11" t="s">
        <v>502</v>
      </c>
      <c r="H8" s="11"/>
      <c r="I8" s="4">
        <v>7.8111992853777427E-4</v>
      </c>
      <c r="J8" s="4">
        <v>7.8111992853777427E-4</v>
      </c>
      <c r="K8" s="11"/>
      <c r="L8" s="23" t="s">
        <v>502</v>
      </c>
      <c r="M8" s="24" t="s">
        <v>503</v>
      </c>
      <c r="N8" s="24"/>
      <c r="O8" s="24"/>
      <c r="P8" s="14"/>
      <c r="Q8" s="14">
        <v>500</v>
      </c>
      <c r="R8" s="14">
        <v>440</v>
      </c>
      <c r="S8" s="14"/>
      <c r="T8" s="14"/>
      <c r="U8" s="14"/>
      <c r="V8" s="15">
        <v>7.8111992853777427E-4</v>
      </c>
      <c r="W8" s="15">
        <v>7.7334782520949272E-4</v>
      </c>
      <c r="X8" s="15"/>
      <c r="Y8" s="15"/>
      <c r="Z8" s="15"/>
      <c r="AA8" s="15">
        <v>-0.12</v>
      </c>
      <c r="AB8" s="15"/>
      <c r="AC8" s="15"/>
      <c r="AD8" s="15"/>
      <c r="AE8" s="15">
        <v>-9.9499488418258938E-3</v>
      </c>
      <c r="AF8" s="15"/>
      <c r="AG8" s="15"/>
      <c r="AH8" s="14"/>
      <c r="AI8" s="16">
        <v>8.2916240348549122E-2</v>
      </c>
      <c r="AJ8" s="16"/>
      <c r="AK8" s="16"/>
      <c r="AL8" s="16"/>
      <c r="AM8" s="16">
        <v>-0.72162828311571936</v>
      </c>
      <c r="AN8" s="16"/>
      <c r="AO8" s="16"/>
      <c r="AP8" s="16"/>
      <c r="AQ8" s="16">
        <v>-0.94357434909892834</v>
      </c>
      <c r="AR8" s="16"/>
      <c r="AS8" s="16"/>
      <c r="AT8" s="16"/>
      <c r="AU8" s="16">
        <v>87.133077057741886</v>
      </c>
      <c r="AV8" s="16"/>
      <c r="AW8" s="16"/>
      <c r="AX8" s="16"/>
      <c r="AY8" s="16">
        <v>99.005003654718919</v>
      </c>
      <c r="AZ8" s="16"/>
      <c r="BA8" s="16"/>
      <c r="BB8" s="16"/>
      <c r="BC8" s="16">
        <v>99.005331345878062</v>
      </c>
      <c r="BD8" s="16"/>
      <c r="BE8" s="16"/>
      <c r="BF8" s="16"/>
      <c r="BG8" s="16">
        <v>143.16197320197514</v>
      </c>
      <c r="BH8" s="16"/>
      <c r="BI8" s="16"/>
      <c r="BJ8" s="9"/>
      <c r="BK8" s="3"/>
    </row>
    <row r="9" spans="1:63" x14ac:dyDescent="0.3">
      <c r="A9" s="3" t="s">
        <v>131</v>
      </c>
      <c r="B9" s="8"/>
      <c r="C9" s="9">
        <v>7.0514767120907429E-2</v>
      </c>
      <c r="D9" s="9" t="s">
        <v>495</v>
      </c>
      <c r="E9" s="9" t="s">
        <v>495</v>
      </c>
      <c r="F9" s="11" t="s">
        <v>502</v>
      </c>
      <c r="G9" s="11" t="s">
        <v>502</v>
      </c>
      <c r="H9" s="11"/>
      <c r="I9" s="4">
        <v>1.8564753411074502E-3</v>
      </c>
      <c r="J9" s="4">
        <v>1.8564753411074502E-3</v>
      </c>
      <c r="K9" s="11"/>
      <c r="L9" s="23" t="s">
        <v>502</v>
      </c>
      <c r="M9" s="24" t="s">
        <v>503</v>
      </c>
      <c r="N9" s="24"/>
      <c r="O9" s="24"/>
      <c r="P9" s="14"/>
      <c r="Q9" s="14">
        <v>500</v>
      </c>
      <c r="R9" s="14">
        <v>440</v>
      </c>
      <c r="S9" s="14"/>
      <c r="T9" s="14"/>
      <c r="U9" s="14"/>
      <c r="V9" s="15">
        <v>1.8564753411074502E-3</v>
      </c>
      <c r="W9" s="15">
        <v>1.8407662699461824E-3</v>
      </c>
      <c r="X9" s="15"/>
      <c r="Y9" s="15"/>
      <c r="Z9" s="15"/>
      <c r="AA9" s="15">
        <v>-0.12</v>
      </c>
      <c r="AB9" s="15"/>
      <c r="AC9" s="15"/>
      <c r="AD9" s="15"/>
      <c r="AE9" s="15">
        <v>-8.4617720545088915E-3</v>
      </c>
      <c r="AF9" s="15"/>
      <c r="AG9" s="15"/>
      <c r="AH9" s="14"/>
      <c r="AI9" s="16">
        <v>7.0514767120907429E-2</v>
      </c>
      <c r="AJ9" s="16"/>
      <c r="AK9" s="16"/>
      <c r="AL9" s="16"/>
      <c r="AM9" s="16">
        <v>-1.1569796659986182</v>
      </c>
      <c r="AN9" s="16"/>
      <c r="AO9" s="16"/>
      <c r="AP9" s="16"/>
      <c r="AQ9" s="16">
        <v>-0.933092013270307</v>
      </c>
      <c r="AR9" s="16"/>
      <c r="AS9" s="16"/>
      <c r="AT9" s="16"/>
      <c r="AU9" s="16">
        <v>87.276018000859452</v>
      </c>
      <c r="AV9" s="16"/>
      <c r="AW9" s="16"/>
      <c r="AX9" s="16"/>
      <c r="AY9" s="16">
        <v>99.153789155246287</v>
      </c>
      <c r="AZ9" s="16"/>
      <c r="BA9" s="16"/>
      <c r="BB9" s="16"/>
      <c r="BC9" s="16">
        <v>99.154607096412789</v>
      </c>
      <c r="BD9" s="16"/>
      <c r="BE9" s="16"/>
      <c r="BF9" s="16"/>
      <c r="BG9" s="16">
        <v>122.17867398770225</v>
      </c>
      <c r="BH9" s="16"/>
      <c r="BI9" s="16"/>
      <c r="BJ9" s="9"/>
      <c r="BK9" s="3"/>
    </row>
    <row r="10" spans="1:63" x14ac:dyDescent="0.3">
      <c r="A10" s="3" t="s">
        <v>132</v>
      </c>
      <c r="B10" s="8"/>
      <c r="C10" s="9">
        <v>0.94952034360200588</v>
      </c>
      <c r="D10" s="9" t="s">
        <v>495</v>
      </c>
      <c r="E10" s="9">
        <v>-0.10902145583064946</v>
      </c>
      <c r="F10" s="11" t="s">
        <v>504</v>
      </c>
      <c r="G10" s="11" t="s">
        <v>504</v>
      </c>
      <c r="H10" s="11"/>
      <c r="I10" s="4">
        <v>5.3275608402663351E-3</v>
      </c>
      <c r="J10" s="4">
        <v>5.3275608402663351E-3</v>
      </c>
      <c r="K10" s="11"/>
      <c r="L10" s="23" t="s">
        <v>504</v>
      </c>
      <c r="M10" s="24" t="s">
        <v>505</v>
      </c>
      <c r="N10" s="24" t="s">
        <v>506</v>
      </c>
      <c r="O10" s="24"/>
      <c r="P10" s="14"/>
      <c r="Q10" s="14">
        <v>400</v>
      </c>
      <c r="R10" s="14">
        <v>350</v>
      </c>
      <c r="S10" s="14">
        <v>375</v>
      </c>
      <c r="T10" s="14"/>
      <c r="U10" s="14"/>
      <c r="V10" s="15">
        <v>5.3275608402663351E-3</v>
      </c>
      <c r="W10" s="15">
        <v>4.7467424014341411E-3</v>
      </c>
      <c r="X10" s="15">
        <v>4.9856416347311468E-3</v>
      </c>
      <c r="Y10" s="15"/>
      <c r="Z10" s="15"/>
      <c r="AA10" s="15">
        <v>-0.125</v>
      </c>
      <c r="AB10" s="15">
        <v>-6.25E-2</v>
      </c>
      <c r="AC10" s="15"/>
      <c r="AD10" s="15"/>
      <c r="AE10" s="15">
        <v>-0.10902145583064946</v>
      </c>
      <c r="AF10" s="15">
        <v>-6.4179315034926007E-2</v>
      </c>
      <c r="AG10" s="15"/>
      <c r="AH10" s="14"/>
      <c r="AI10" s="16">
        <v>0.87217164664519564</v>
      </c>
      <c r="AJ10" s="16">
        <v>1.0268690405588161</v>
      </c>
      <c r="AK10" s="16"/>
      <c r="AL10" s="16"/>
      <c r="AM10" s="16">
        <v>-0.7497392743446869</v>
      </c>
      <c r="AN10" s="16">
        <v>-0.93342822855192886</v>
      </c>
      <c r="AO10" s="16"/>
      <c r="AP10" s="16"/>
      <c r="AQ10" s="16">
        <v>-0.76291018988245063</v>
      </c>
      <c r="AR10" s="16">
        <v>-0.96243858502212087</v>
      </c>
      <c r="AS10" s="16"/>
      <c r="AT10" s="16"/>
      <c r="AU10" s="16">
        <v>89.101283001679278</v>
      </c>
      <c r="AV10" s="16">
        <v>93.583742766519194</v>
      </c>
      <c r="AW10" s="16"/>
      <c r="AX10" s="16"/>
      <c r="AY10" s="16">
        <v>101.73956680167369</v>
      </c>
      <c r="AZ10" s="16">
        <v>99.780267777790129</v>
      </c>
      <c r="BA10" s="16"/>
      <c r="BB10" s="16"/>
      <c r="BC10" s="16">
        <v>101.73310737481971</v>
      </c>
      <c r="BD10" s="16">
        <v>99.778107421410184</v>
      </c>
      <c r="BE10" s="16"/>
      <c r="BF10" s="16"/>
      <c r="BG10" s="16">
        <v>118.21362597789245</v>
      </c>
      <c r="BH10" s="16">
        <v>107.85326804793598</v>
      </c>
      <c r="BI10" s="16"/>
      <c r="BJ10" s="9"/>
      <c r="BK10" s="3"/>
    </row>
    <row r="11" spans="1:63" x14ac:dyDescent="0.3">
      <c r="A11" s="3" t="s">
        <v>133</v>
      </c>
      <c r="B11" s="8"/>
      <c r="C11" s="9">
        <v>0.47674971731699239</v>
      </c>
      <c r="D11" s="9" t="s">
        <v>495</v>
      </c>
      <c r="E11" s="9" t="s">
        <v>495</v>
      </c>
      <c r="F11" s="11" t="s">
        <v>505</v>
      </c>
      <c r="G11" s="11" t="s">
        <v>505</v>
      </c>
      <c r="H11" s="11"/>
      <c r="I11" s="4">
        <v>1.5463532777630802E-3</v>
      </c>
      <c r="J11" s="4">
        <v>1.5463532777630802E-3</v>
      </c>
      <c r="K11" s="11"/>
      <c r="L11" s="23" t="s">
        <v>505</v>
      </c>
      <c r="M11" s="24" t="s">
        <v>507</v>
      </c>
      <c r="N11" s="24"/>
      <c r="O11" s="24"/>
      <c r="P11" s="14"/>
      <c r="Q11" s="14">
        <v>350</v>
      </c>
      <c r="R11" s="14">
        <v>325</v>
      </c>
      <c r="S11" s="14"/>
      <c r="T11" s="14"/>
      <c r="U11" s="14"/>
      <c r="V11" s="15">
        <v>1.5463532777630802E-3</v>
      </c>
      <c r="W11" s="15">
        <v>1.4936944571883836E-3</v>
      </c>
      <c r="X11" s="15"/>
      <c r="Y11" s="15"/>
      <c r="Z11" s="15"/>
      <c r="AA11" s="15">
        <v>-7.1428571428571425E-2</v>
      </c>
      <c r="AB11" s="15"/>
      <c r="AC11" s="15"/>
      <c r="AD11" s="15"/>
      <c r="AE11" s="15">
        <v>-3.4053551236928027E-2</v>
      </c>
      <c r="AF11" s="15"/>
      <c r="AG11" s="15"/>
      <c r="AH11" s="14"/>
      <c r="AI11" s="16">
        <v>0.47674971731699239</v>
      </c>
      <c r="AJ11" s="16"/>
      <c r="AK11" s="16"/>
      <c r="AL11" s="16"/>
      <c r="AM11" s="16">
        <v>-0.78153163339211007</v>
      </c>
      <c r="AN11" s="16"/>
      <c r="AO11" s="16"/>
      <c r="AP11" s="16"/>
      <c r="AQ11" s="16">
        <v>-0.44266680036282841</v>
      </c>
      <c r="AR11" s="16"/>
      <c r="AS11" s="16"/>
      <c r="AT11" s="16"/>
      <c r="AU11" s="16">
        <v>96.594870766439783</v>
      </c>
      <c r="AV11" s="16"/>
      <c r="AW11" s="16"/>
      <c r="AX11" s="16"/>
      <c r="AY11" s="16">
        <v>104.00613139589412</v>
      </c>
      <c r="AZ11" s="16"/>
      <c r="BA11" s="16"/>
      <c r="BB11" s="16"/>
      <c r="BC11" s="16">
        <v>104.00320422650444</v>
      </c>
      <c r="BD11" s="16"/>
      <c r="BE11" s="16"/>
      <c r="BF11" s="16"/>
      <c r="BG11" s="16">
        <v>111.6572448504989</v>
      </c>
      <c r="BH11" s="16"/>
      <c r="BI11" s="16"/>
      <c r="BJ11" s="9"/>
      <c r="BK11" s="3"/>
    </row>
    <row r="12" spans="1:63" x14ac:dyDescent="0.3">
      <c r="A12" s="3" t="s">
        <v>134</v>
      </c>
      <c r="B12" s="8"/>
      <c r="C12" s="9">
        <v>1.495060025695669</v>
      </c>
      <c r="D12" s="9" t="s">
        <v>495</v>
      </c>
      <c r="E12" s="9">
        <v>-0.15304984661374504</v>
      </c>
      <c r="F12" s="11" t="s">
        <v>504</v>
      </c>
      <c r="G12" s="11" t="s">
        <v>504</v>
      </c>
      <c r="H12" s="11"/>
      <c r="I12" s="4">
        <v>7.7865466131880005E-3</v>
      </c>
      <c r="J12" s="4">
        <v>7.7865466131880005E-3</v>
      </c>
      <c r="K12" s="11"/>
      <c r="L12" s="23" t="s">
        <v>504</v>
      </c>
      <c r="M12" s="24" t="s">
        <v>505</v>
      </c>
      <c r="N12" s="24" t="s">
        <v>506</v>
      </c>
      <c r="O12" s="24"/>
      <c r="P12" s="14"/>
      <c r="Q12" s="14">
        <v>400</v>
      </c>
      <c r="R12" s="14">
        <v>350</v>
      </c>
      <c r="S12" s="14">
        <v>375</v>
      </c>
      <c r="T12" s="14"/>
      <c r="U12" s="14"/>
      <c r="V12" s="15">
        <v>7.7865466131880005E-3</v>
      </c>
      <c r="W12" s="15">
        <v>6.5948168483888009E-3</v>
      </c>
      <c r="X12" s="15">
        <v>6.9272421731384282E-3</v>
      </c>
      <c r="Y12" s="15"/>
      <c r="Z12" s="15"/>
      <c r="AA12" s="15">
        <v>-0.125</v>
      </c>
      <c r="AB12" s="15">
        <v>-6.25E-2</v>
      </c>
      <c r="AC12" s="15"/>
      <c r="AD12" s="15"/>
      <c r="AE12" s="15">
        <v>-0.15304984661374504</v>
      </c>
      <c r="AF12" s="15">
        <v>-0.1103575799050861</v>
      </c>
      <c r="AG12" s="15"/>
      <c r="AH12" s="14"/>
      <c r="AI12" s="16">
        <v>1.2243987729099604</v>
      </c>
      <c r="AJ12" s="16">
        <v>1.7657212784813776</v>
      </c>
      <c r="AK12" s="16"/>
      <c r="AL12" s="16"/>
      <c r="AM12" s="16">
        <v>-1.2235022931791455</v>
      </c>
      <c r="AN12" s="16">
        <v>-1.7728062823511075</v>
      </c>
      <c r="AO12" s="16"/>
      <c r="AP12" s="16"/>
      <c r="AQ12" s="16">
        <v>-1.0710341840538311</v>
      </c>
      <c r="AR12" s="16">
        <v>-1.6549607562307094</v>
      </c>
      <c r="AS12" s="16"/>
      <c r="AT12" s="16"/>
      <c r="AU12" s="16">
        <v>84.699511656373843</v>
      </c>
      <c r="AV12" s="16">
        <v>88.96692829179527</v>
      </c>
      <c r="AW12" s="16"/>
      <c r="AX12" s="16"/>
      <c r="AY12" s="16">
        <v>96.694734739737086</v>
      </c>
      <c r="AZ12" s="16">
        <v>94.856036818600842</v>
      </c>
      <c r="BA12" s="16"/>
      <c r="BB12" s="16"/>
      <c r="BC12" s="16">
        <v>96.696811250478945</v>
      </c>
      <c r="BD12" s="16">
        <v>94.86120286059473</v>
      </c>
      <c r="BE12" s="16"/>
      <c r="BF12" s="16"/>
      <c r="BG12" s="16">
        <v>114.32789367768068</v>
      </c>
      <c r="BH12" s="16">
        <v>103.48998148870625</v>
      </c>
      <c r="BI12" s="16"/>
      <c r="BJ12" s="9"/>
      <c r="BK12" s="3"/>
    </row>
    <row r="13" spans="1:63" x14ac:dyDescent="0.3">
      <c r="A13" s="3" t="s">
        <v>135</v>
      </c>
      <c r="B13" s="8"/>
      <c r="C13" s="9">
        <v>1.1430527777749551</v>
      </c>
      <c r="D13" s="9" t="s">
        <v>495</v>
      </c>
      <c r="E13" s="9" t="s">
        <v>495</v>
      </c>
      <c r="F13" s="11" t="s">
        <v>508</v>
      </c>
      <c r="G13" s="11" t="s">
        <v>508</v>
      </c>
      <c r="H13" s="11"/>
      <c r="I13" s="4">
        <v>0</v>
      </c>
      <c r="J13" s="4">
        <v>0</v>
      </c>
      <c r="K13" s="11"/>
      <c r="L13" s="23" t="s">
        <v>508</v>
      </c>
      <c r="M13" s="24" t="s">
        <v>509</v>
      </c>
      <c r="N13" s="24"/>
      <c r="O13" s="24"/>
      <c r="P13" s="14"/>
      <c r="Q13" s="14">
        <v>500</v>
      </c>
      <c r="R13" s="14">
        <v>450</v>
      </c>
      <c r="S13" s="14"/>
      <c r="T13" s="14"/>
      <c r="U13" s="14"/>
      <c r="V13" s="15">
        <v>1.1147614851733097E-3</v>
      </c>
      <c r="W13" s="15">
        <v>9.8733836395492104E-4</v>
      </c>
      <c r="X13" s="15"/>
      <c r="Y13" s="15"/>
      <c r="Z13" s="15"/>
      <c r="AA13" s="15">
        <v>-0.1</v>
      </c>
      <c r="AB13" s="15"/>
      <c r="AC13" s="15"/>
      <c r="AD13" s="15"/>
      <c r="AE13" s="15">
        <v>-0.11430527777749552</v>
      </c>
      <c r="AF13" s="15"/>
      <c r="AG13" s="15"/>
      <c r="AH13" s="14"/>
      <c r="AI13" s="16">
        <v>1.1430527777749551</v>
      </c>
      <c r="AJ13" s="16"/>
      <c r="AK13" s="16"/>
      <c r="AL13" s="16"/>
      <c r="AM13" s="16">
        <v>-1.2385207888907621</v>
      </c>
      <c r="AN13" s="16"/>
      <c r="AO13" s="16"/>
      <c r="AP13" s="16"/>
      <c r="AQ13" s="16">
        <v>-1.8198801205425856</v>
      </c>
      <c r="AR13" s="16"/>
      <c r="AS13" s="16"/>
      <c r="AT13" s="16"/>
      <c r="AU13" s="16">
        <v>79.779109771749049</v>
      </c>
      <c r="AV13" s="16"/>
      <c r="AW13" s="16"/>
      <c r="AX13" s="16"/>
      <c r="AY13" s="16">
        <v>88.614215796823075</v>
      </c>
      <c r="AZ13" s="16"/>
      <c r="BA13" s="16"/>
      <c r="BB13" s="16"/>
      <c r="BC13" s="16">
        <v>88.673310467406338</v>
      </c>
      <c r="BD13" s="16"/>
      <c r="BE13" s="16"/>
      <c r="BF13" s="16"/>
      <c r="BG13" s="16">
        <v>100.25858280041955</v>
      </c>
      <c r="BH13" s="16"/>
      <c r="BI13" s="16"/>
      <c r="BJ13" s="9"/>
      <c r="BK13" s="3"/>
    </row>
    <row r="14" spans="1:63" x14ac:dyDescent="0.3">
      <c r="A14" s="3" t="s">
        <v>138</v>
      </c>
      <c r="B14" s="8"/>
      <c r="C14" s="9">
        <v>0.5241924856297534</v>
      </c>
      <c r="D14" s="9" t="s">
        <v>495</v>
      </c>
      <c r="E14" s="9" t="s">
        <v>495</v>
      </c>
      <c r="F14" s="11" t="s">
        <v>510</v>
      </c>
      <c r="G14" s="11" t="s">
        <v>510</v>
      </c>
      <c r="H14" s="11"/>
      <c r="I14" s="4">
        <v>1.8936382423096708E-3</v>
      </c>
      <c r="J14" s="4">
        <v>1.8936382423096708E-3</v>
      </c>
      <c r="K14" s="11"/>
      <c r="L14" s="23" t="s">
        <v>510</v>
      </c>
      <c r="M14" s="24" t="s">
        <v>511</v>
      </c>
      <c r="N14" s="24"/>
      <c r="O14" s="24"/>
      <c r="P14" s="14"/>
      <c r="Q14" s="14">
        <v>300</v>
      </c>
      <c r="R14" s="14">
        <v>250</v>
      </c>
      <c r="S14" s="14"/>
      <c r="T14" s="14"/>
      <c r="U14" s="14"/>
      <c r="V14" s="15">
        <v>1.8936382423096708E-3</v>
      </c>
      <c r="W14" s="15">
        <v>1.7281997527896936E-3</v>
      </c>
      <c r="X14" s="15"/>
      <c r="Y14" s="15"/>
      <c r="Z14" s="15"/>
      <c r="AA14" s="15">
        <v>-0.16666666666666666</v>
      </c>
      <c r="AB14" s="15"/>
      <c r="AC14" s="15"/>
      <c r="AD14" s="15"/>
      <c r="AE14" s="15">
        <v>-8.7365414271625558E-2</v>
      </c>
      <c r="AF14" s="15"/>
      <c r="AG14" s="15"/>
      <c r="AH14" s="14"/>
      <c r="AI14" s="16">
        <v>0.5241924856297534</v>
      </c>
      <c r="AJ14" s="16"/>
      <c r="AK14" s="16"/>
      <c r="AL14" s="16"/>
      <c r="AM14" s="16">
        <v>-0.7917775972829898</v>
      </c>
      <c r="AN14" s="16"/>
      <c r="AO14" s="16"/>
      <c r="AP14" s="16"/>
      <c r="AQ14" s="16">
        <v>-1.1935826048675837</v>
      </c>
      <c r="AR14" s="16"/>
      <c r="AS14" s="16"/>
      <c r="AT14" s="16"/>
      <c r="AU14" s="16">
        <v>76.128347902648272</v>
      </c>
      <c r="AV14" s="16"/>
      <c r="AW14" s="16"/>
      <c r="AX14" s="16"/>
      <c r="AY14" s="16">
        <v>91.32028319995824</v>
      </c>
      <c r="AZ14" s="16"/>
      <c r="BA14" s="16"/>
      <c r="BB14" s="16"/>
      <c r="BC14" s="16">
        <v>91.323153326009773</v>
      </c>
      <c r="BD14" s="16"/>
      <c r="BE14" s="16"/>
      <c r="BF14" s="16"/>
      <c r="BG14" s="16">
        <v>108.78344822179767</v>
      </c>
      <c r="BH14" s="9"/>
      <c r="BI14" s="9"/>
      <c r="BJ14" s="9"/>
      <c r="BK14" s="3"/>
    </row>
    <row r="15" spans="1:63" x14ac:dyDescent="0.3">
      <c r="A15" s="3" t="s">
        <v>139</v>
      </c>
      <c r="B15" s="8"/>
      <c r="C15" s="9">
        <v>0.65489806007778439</v>
      </c>
      <c r="D15" s="9" t="s">
        <v>495</v>
      </c>
      <c r="E15" s="9" t="s">
        <v>495</v>
      </c>
      <c r="F15" s="11" t="s">
        <v>512</v>
      </c>
      <c r="G15" s="11" t="s">
        <v>512</v>
      </c>
      <c r="H15" s="11"/>
      <c r="I15" s="4">
        <v>0</v>
      </c>
      <c r="J15" s="4">
        <v>0</v>
      </c>
      <c r="K15" s="11"/>
      <c r="L15" s="23" t="s">
        <v>512</v>
      </c>
      <c r="M15" s="24" t="s">
        <v>513</v>
      </c>
      <c r="N15" s="24"/>
      <c r="O15" s="24"/>
      <c r="P15" s="14"/>
      <c r="Q15" s="14">
        <v>1200</v>
      </c>
      <c r="R15" s="14">
        <v>1000</v>
      </c>
      <c r="S15" s="14"/>
      <c r="T15" s="14"/>
      <c r="U15" s="14"/>
      <c r="V15" s="15">
        <v>1.2272017142652136E-3</v>
      </c>
      <c r="W15" s="15">
        <v>1.093253043932477E-3</v>
      </c>
      <c r="X15" s="15"/>
      <c r="Y15" s="15"/>
      <c r="Z15" s="15"/>
      <c r="AA15" s="15">
        <v>-0.16666666666666666</v>
      </c>
      <c r="AB15" s="15"/>
      <c r="AC15" s="15"/>
      <c r="AD15" s="15"/>
      <c r="AE15" s="15">
        <v>-0.10914967667963073</v>
      </c>
      <c r="AF15" s="15"/>
      <c r="AG15" s="15"/>
      <c r="AH15" s="14"/>
      <c r="AI15" s="16">
        <v>0.65489806007778439</v>
      </c>
      <c r="AJ15" s="16"/>
      <c r="AK15" s="16"/>
      <c r="AL15" s="16"/>
      <c r="AM15" s="16">
        <v>-3.1255725960232437</v>
      </c>
      <c r="AN15" s="16"/>
      <c r="AO15" s="16"/>
      <c r="AP15" s="16"/>
      <c r="AQ15" s="16">
        <v>-1.2856214728742124</v>
      </c>
      <c r="AR15" s="16"/>
      <c r="AS15" s="16"/>
      <c r="AT15" s="16"/>
      <c r="AU15" s="16">
        <v>74.287570542515695</v>
      </c>
      <c r="AV15" s="16"/>
      <c r="AW15" s="16"/>
      <c r="AX15" s="16"/>
      <c r="AY15" s="16">
        <v>89.085784183324265</v>
      </c>
      <c r="AZ15" s="16"/>
      <c r="BA15" s="16"/>
      <c r="BB15" s="16"/>
      <c r="BC15" s="16">
        <v>89.128364850648197</v>
      </c>
      <c r="BD15" s="16"/>
      <c r="BE15" s="16"/>
      <c r="BF15" s="16"/>
      <c r="BG15" s="16">
        <v>114.42240387081395</v>
      </c>
      <c r="BH15" s="9"/>
      <c r="BI15" s="9"/>
      <c r="BJ15" s="9"/>
      <c r="BK15" s="3"/>
    </row>
    <row r="16" spans="1:63" x14ac:dyDescent="0.3">
      <c r="A16" s="3" t="s">
        <v>142</v>
      </c>
      <c r="B16" s="8"/>
      <c r="C16" s="9">
        <v>1.1058141541450994</v>
      </c>
      <c r="D16" s="9" t="s">
        <v>495</v>
      </c>
      <c r="E16" s="9" t="s">
        <v>495</v>
      </c>
      <c r="F16" s="11" t="s">
        <v>508</v>
      </c>
      <c r="G16" s="11" t="s">
        <v>508</v>
      </c>
      <c r="H16" s="11"/>
      <c r="I16" s="4">
        <v>0</v>
      </c>
      <c r="J16" s="4">
        <v>0</v>
      </c>
      <c r="K16" s="11"/>
      <c r="L16" s="23" t="s">
        <v>508</v>
      </c>
      <c r="M16" s="24" t="s">
        <v>509</v>
      </c>
      <c r="N16" s="24"/>
      <c r="O16" s="24"/>
      <c r="P16" s="14"/>
      <c r="Q16" s="14">
        <v>500</v>
      </c>
      <c r="R16" s="14">
        <v>450</v>
      </c>
      <c r="S16" s="14"/>
      <c r="T16" s="14"/>
      <c r="U16" s="14"/>
      <c r="V16" s="15">
        <v>1.2226056679677251E-3</v>
      </c>
      <c r="W16" s="15">
        <v>1.0874082027100516E-3</v>
      </c>
      <c r="X16" s="15"/>
      <c r="Y16" s="15"/>
      <c r="Z16" s="15"/>
      <c r="AA16" s="15">
        <v>-0.1</v>
      </c>
      <c r="AB16" s="15"/>
      <c r="AC16" s="15"/>
      <c r="AD16" s="15"/>
      <c r="AE16" s="15">
        <v>-0.11058141541450994</v>
      </c>
      <c r="AF16" s="15"/>
      <c r="AG16" s="15"/>
      <c r="AH16" s="14"/>
      <c r="AI16" s="16">
        <v>1.1058141541450994</v>
      </c>
      <c r="AJ16" s="16"/>
      <c r="AK16" s="16"/>
      <c r="AL16" s="16"/>
      <c r="AM16" s="16">
        <v>-1.1921163953013083</v>
      </c>
      <c r="AN16" s="16"/>
      <c r="AO16" s="16"/>
      <c r="AP16" s="16"/>
      <c r="AQ16" s="16">
        <v>-1.7892140540333952</v>
      </c>
      <c r="AR16" s="16"/>
      <c r="AS16" s="16"/>
      <c r="AT16" s="16"/>
      <c r="AU16" s="16">
        <v>80.119843844073387</v>
      </c>
      <c r="AV16" s="16"/>
      <c r="AW16" s="16"/>
      <c r="AX16" s="16"/>
      <c r="AY16" s="16">
        <v>88.988696094064593</v>
      </c>
      <c r="AZ16" s="16"/>
      <c r="BA16" s="16"/>
      <c r="BB16" s="16"/>
      <c r="BC16" s="16">
        <v>89.051089010249029</v>
      </c>
      <c r="BD16" s="16"/>
      <c r="BE16" s="16"/>
      <c r="BF16" s="16"/>
      <c r="BG16" s="16">
        <v>101.85530498193982</v>
      </c>
      <c r="BH16" s="9"/>
      <c r="BI16" s="9"/>
      <c r="BJ16" s="9"/>
      <c r="BK16" s="3"/>
    </row>
    <row r="17" spans="1:63" x14ac:dyDescent="0.3">
      <c r="A17" s="3" t="s">
        <v>143</v>
      </c>
      <c r="B17" s="8"/>
      <c r="C17" s="9">
        <v>0.69648185069148583</v>
      </c>
      <c r="D17" s="9" t="s">
        <v>495</v>
      </c>
      <c r="E17" s="9">
        <v>0.36873091169431099</v>
      </c>
      <c r="F17" s="11" t="s">
        <v>514</v>
      </c>
      <c r="G17" s="11" t="s">
        <v>514</v>
      </c>
      <c r="H17" s="11"/>
      <c r="I17" s="4">
        <v>4.1485738166872309E-3</v>
      </c>
      <c r="J17" s="4">
        <v>4.1485738166872309E-3</v>
      </c>
      <c r="K17" s="11"/>
      <c r="L17" s="23" t="s">
        <v>514</v>
      </c>
      <c r="M17" s="24" t="s">
        <v>515</v>
      </c>
      <c r="N17" s="24" t="s">
        <v>516</v>
      </c>
      <c r="O17" s="24" t="s">
        <v>517</v>
      </c>
      <c r="P17" s="14"/>
      <c r="Q17" s="14">
        <v>480</v>
      </c>
      <c r="R17" s="14">
        <v>720</v>
      </c>
      <c r="S17" s="14">
        <v>480</v>
      </c>
      <c r="T17" s="14">
        <v>420</v>
      </c>
      <c r="U17" s="14"/>
      <c r="V17" s="15">
        <v>4.1485738166872309E-3</v>
      </c>
      <c r="W17" s="15">
        <v>6.9210804955725643E-3</v>
      </c>
      <c r="X17" s="15">
        <v>4.4354819491183575E-3</v>
      </c>
      <c r="Y17" s="15">
        <v>4.1193488940144234E-3</v>
      </c>
      <c r="Z17" s="15"/>
      <c r="AA17" s="15">
        <v>0.5</v>
      </c>
      <c r="AB17" s="15">
        <v>0</v>
      </c>
      <c r="AC17" s="15">
        <v>-0.125</v>
      </c>
      <c r="AD17" s="15"/>
      <c r="AE17" s="15">
        <v>0.6683035668145032</v>
      </c>
      <c r="AF17" s="15">
        <v>6.9158256574118754E-2</v>
      </c>
      <c r="AG17" s="15">
        <v>-7.0445709692456568E-3</v>
      </c>
      <c r="AH17" s="14"/>
      <c r="AI17" s="16">
        <v>1.3366071336290064</v>
      </c>
      <c r="AJ17" s="16" t="s">
        <v>495</v>
      </c>
      <c r="AK17" s="16">
        <v>5.6356567753965255E-2</v>
      </c>
      <c r="AL17" s="16"/>
      <c r="AM17" s="16">
        <v>-2.2086687423763576</v>
      </c>
      <c r="AN17" s="16" t="s">
        <v>495</v>
      </c>
      <c r="AO17" s="16">
        <v>-2.3391806660782528</v>
      </c>
      <c r="AP17" s="16"/>
      <c r="AQ17" s="16">
        <v>-2.0048512770812597</v>
      </c>
      <c r="AR17" s="16"/>
      <c r="AS17" s="16">
        <v>-0.91494001134792058</v>
      </c>
      <c r="AT17" s="16"/>
      <c r="AU17" s="16">
        <v>166.82837590270864</v>
      </c>
      <c r="AV17" s="16">
        <v>106.91534702342196</v>
      </c>
      <c r="AW17" s="16">
        <v>86.92942840931542</v>
      </c>
      <c r="AX17" s="16"/>
      <c r="AY17" s="16">
        <v>111.57799151889294</v>
      </c>
      <c r="AZ17" s="16">
        <v>106.91525226044125</v>
      </c>
      <c r="BA17" s="16">
        <v>99.295111229650828</v>
      </c>
      <c r="BB17" s="16"/>
      <c r="BC17" s="16">
        <v>111.5666473103786</v>
      </c>
      <c r="BD17" s="16">
        <v>106.91697628750151</v>
      </c>
      <c r="BE17" s="16">
        <v>99.295062221965097</v>
      </c>
      <c r="BF17" s="16"/>
      <c r="BG17" s="16">
        <v>34.794823701053168</v>
      </c>
      <c r="BH17" s="9">
        <v>106.91582565741184</v>
      </c>
      <c r="BI17" s="9">
        <v>116.35337143831333</v>
      </c>
      <c r="BJ17" s="9"/>
      <c r="BK17" s="3"/>
    </row>
    <row r="18" spans="1:63" x14ac:dyDescent="0.3">
      <c r="A18" s="3" t="s">
        <v>144</v>
      </c>
      <c r="B18" s="8"/>
      <c r="C18" s="9">
        <v>0.65721317391228973</v>
      </c>
      <c r="D18" s="9" t="s">
        <v>495</v>
      </c>
      <c r="E18" s="9">
        <v>0.35051511834813159</v>
      </c>
      <c r="F18" s="11" t="s">
        <v>517</v>
      </c>
      <c r="G18" s="11" t="s">
        <v>517</v>
      </c>
      <c r="H18" s="11"/>
      <c r="I18" s="4">
        <v>1.0280239629426362E-2</v>
      </c>
      <c r="J18" s="4">
        <v>1.0280239629426362E-2</v>
      </c>
      <c r="K18" s="11"/>
      <c r="L18" s="23" t="s">
        <v>517</v>
      </c>
      <c r="M18" s="24" t="s">
        <v>518</v>
      </c>
      <c r="N18" s="24" t="s">
        <v>519</v>
      </c>
      <c r="O18" s="24" t="s">
        <v>520</v>
      </c>
      <c r="P18" s="14"/>
      <c r="Q18" s="14">
        <v>420</v>
      </c>
      <c r="R18" s="14">
        <v>630</v>
      </c>
      <c r="S18" s="14">
        <v>420</v>
      </c>
      <c r="T18" s="14">
        <v>360</v>
      </c>
      <c r="U18" s="14"/>
      <c r="V18" s="15">
        <v>1.0280239629426362E-2</v>
      </c>
      <c r="W18" s="15">
        <v>1.6786466992191267E-2</v>
      </c>
      <c r="X18" s="15">
        <v>1.0980771087372524E-2</v>
      </c>
      <c r="Y18" s="15">
        <v>1.0208787757235134E-2</v>
      </c>
      <c r="Z18" s="15"/>
      <c r="AA18" s="15">
        <v>0.5</v>
      </c>
      <c r="AB18" s="15">
        <v>0</v>
      </c>
      <c r="AC18" s="15">
        <v>-0.14285714285714285</v>
      </c>
      <c r="AD18" s="15"/>
      <c r="AE18" s="15">
        <v>0.63288674168074355</v>
      </c>
      <c r="AF18" s="15">
        <v>6.8143495015519626E-2</v>
      </c>
      <c r="AG18" s="15">
        <v>-6.950409209013195E-3</v>
      </c>
      <c r="AH18" s="14"/>
      <c r="AI18" s="16">
        <v>1.2657734833614871</v>
      </c>
      <c r="AJ18" s="16" t="s">
        <v>495</v>
      </c>
      <c r="AK18" s="16">
        <v>4.8652864463092367E-2</v>
      </c>
      <c r="AL18" s="16"/>
      <c r="AM18" s="16">
        <v>-2.2556214157682897</v>
      </c>
      <c r="AN18" s="16" t="s">
        <v>495</v>
      </c>
      <c r="AO18" s="16">
        <v>-2.5985822564946295</v>
      </c>
      <c r="AP18" s="16"/>
      <c r="AQ18" s="16">
        <v>-1.9023612254258622</v>
      </c>
      <c r="AR18" s="16"/>
      <c r="AS18" s="16">
        <v>-0.88624918262375629</v>
      </c>
      <c r="AT18" s="16"/>
      <c r="AU18" s="16">
        <v>163.41204084752874</v>
      </c>
      <c r="AV18" s="16">
        <v>106.82241909188235</v>
      </c>
      <c r="AW18" s="16">
        <v>85.229180289604045</v>
      </c>
      <c r="AX18" s="16"/>
      <c r="AY18" s="16">
        <v>109.58122756959301</v>
      </c>
      <c r="AZ18" s="16">
        <v>106.80064736245045</v>
      </c>
      <c r="BA18" s="16">
        <v>99.305477892388367</v>
      </c>
      <c r="BB18" s="16"/>
      <c r="BC18" s="16">
        <v>109.5671935027958</v>
      </c>
      <c r="BD18" s="16">
        <v>106.80439100925014</v>
      </c>
      <c r="BE18" s="16">
        <v>99.305242384920206</v>
      </c>
      <c r="BF18" s="16"/>
      <c r="BG18" s="16">
        <v>-61.201232457349654</v>
      </c>
      <c r="BH18" s="9">
        <v>106.81434950155206</v>
      </c>
      <c r="BI18" s="9">
        <v>143.62918436828207</v>
      </c>
      <c r="BJ18" s="9"/>
      <c r="BK18" s="3"/>
    </row>
    <row r="19" spans="1:63" x14ac:dyDescent="0.3">
      <c r="A19" s="3" t="s">
        <v>146</v>
      </c>
      <c r="B19" s="8"/>
      <c r="C19" s="9">
        <v>1.1602126748775758</v>
      </c>
      <c r="D19" s="9" t="s">
        <v>495</v>
      </c>
      <c r="E19" s="9" t="s">
        <v>495</v>
      </c>
      <c r="F19" s="11" t="s">
        <v>508</v>
      </c>
      <c r="G19" s="11" t="s">
        <v>508</v>
      </c>
      <c r="H19" s="11"/>
      <c r="I19" s="4">
        <v>0</v>
      </c>
      <c r="J19" s="4">
        <v>0</v>
      </c>
      <c r="K19" s="11"/>
      <c r="L19" s="23" t="s">
        <v>508</v>
      </c>
      <c r="M19" s="24" t="s">
        <v>509</v>
      </c>
      <c r="N19" s="24"/>
      <c r="O19" s="24"/>
      <c r="P19" s="14"/>
      <c r="Q19" s="14">
        <v>500</v>
      </c>
      <c r="R19" s="14">
        <v>450</v>
      </c>
      <c r="S19" s="14"/>
      <c r="T19" s="14"/>
      <c r="U19" s="14"/>
      <c r="V19" s="15">
        <v>7.0422566355098808E-4</v>
      </c>
      <c r="W19" s="15">
        <v>6.2252050946839531E-4</v>
      </c>
      <c r="X19" s="15"/>
      <c r="Y19" s="15"/>
      <c r="Z19" s="15"/>
      <c r="AA19" s="15">
        <v>-0.1</v>
      </c>
      <c r="AB19" s="15"/>
      <c r="AC19" s="15"/>
      <c r="AD19" s="15"/>
      <c r="AE19" s="15">
        <v>-0.1160212674877576</v>
      </c>
      <c r="AF19" s="15"/>
      <c r="AG19" s="15"/>
      <c r="AH19" s="14"/>
      <c r="AI19" s="16">
        <v>1.1602126748775758</v>
      </c>
      <c r="AJ19" s="16"/>
      <c r="AK19" s="16"/>
      <c r="AL19" s="16"/>
      <c r="AM19" s="16">
        <v>-0.84395991065746201</v>
      </c>
      <c r="AN19" s="16"/>
      <c r="AO19" s="16"/>
      <c r="AP19" s="16"/>
      <c r="AQ19" s="16">
        <v>-1.8359588877994306</v>
      </c>
      <c r="AR19" s="16"/>
      <c r="AS19" s="16"/>
      <c r="AT19" s="16"/>
      <c r="AU19" s="16">
        <v>79.60045680222855</v>
      </c>
      <c r="AV19" s="16"/>
      <c r="AW19" s="16"/>
      <c r="AX19" s="16"/>
      <c r="AY19" s="16">
        <v>88.426853385059104</v>
      </c>
      <c r="AZ19" s="16"/>
      <c r="BA19" s="16"/>
      <c r="BB19" s="16"/>
      <c r="BC19" s="16">
        <v>88.455049272943214</v>
      </c>
      <c r="BD19" s="16"/>
      <c r="BE19" s="16"/>
      <c r="BF19" s="16"/>
      <c r="BG19" s="16">
        <v>124.26947399085154</v>
      </c>
      <c r="BH19" s="9"/>
      <c r="BI19" s="9"/>
      <c r="BJ19" s="9"/>
      <c r="BK19" s="3"/>
    </row>
    <row r="20" spans="1:63" x14ac:dyDescent="0.3">
      <c r="A20" s="3" t="s">
        <v>147</v>
      </c>
      <c r="B20" s="8"/>
      <c r="C20" s="9">
        <v>1.5226494831502313</v>
      </c>
      <c r="D20" s="9" t="s">
        <v>495</v>
      </c>
      <c r="E20" s="9" t="s">
        <v>495</v>
      </c>
      <c r="F20" s="11" t="s">
        <v>521</v>
      </c>
      <c r="G20" s="11" t="s">
        <v>521</v>
      </c>
      <c r="H20" s="11"/>
      <c r="I20" s="4">
        <v>1.844004433909972E-3</v>
      </c>
      <c r="J20" s="4">
        <v>1.844004433909972E-3</v>
      </c>
      <c r="K20" s="11"/>
      <c r="L20" s="23" t="s">
        <v>521</v>
      </c>
      <c r="M20" s="24" t="s">
        <v>522</v>
      </c>
      <c r="N20" s="24"/>
      <c r="O20" s="24"/>
      <c r="P20" s="14"/>
      <c r="Q20" s="14">
        <v>260</v>
      </c>
      <c r="R20" s="14">
        <v>270</v>
      </c>
      <c r="S20" s="14"/>
      <c r="T20" s="14"/>
      <c r="U20" s="14"/>
      <c r="V20" s="15">
        <v>1.844004433909972E-3</v>
      </c>
      <c r="W20" s="15">
        <v>1.9519956799953471E-3</v>
      </c>
      <c r="X20" s="15"/>
      <c r="Y20" s="15"/>
      <c r="Z20" s="15"/>
      <c r="AA20" s="15">
        <v>3.8461538461538464E-2</v>
      </c>
      <c r="AB20" s="15"/>
      <c r="AC20" s="15"/>
      <c r="AD20" s="15"/>
      <c r="AE20" s="15">
        <v>5.8563441659624287E-2</v>
      </c>
      <c r="AF20" s="15"/>
      <c r="AG20" s="15"/>
      <c r="AH20" s="14"/>
      <c r="AI20" s="16">
        <v>1.5226494831502313</v>
      </c>
      <c r="AJ20" s="16"/>
      <c r="AK20" s="16"/>
      <c r="AL20" s="16"/>
      <c r="AM20" s="16">
        <v>-2.540447541105574</v>
      </c>
      <c r="AN20" s="16"/>
      <c r="AO20" s="16"/>
      <c r="AP20" s="16"/>
      <c r="AQ20" s="16">
        <v>-2.6776612814983354</v>
      </c>
      <c r="AR20" s="16"/>
      <c r="AS20" s="16"/>
      <c r="AT20" s="16"/>
      <c r="AU20" s="16">
        <v>109.9172640055494</v>
      </c>
      <c r="AV20" s="16"/>
      <c r="AW20" s="16"/>
      <c r="AX20" s="16"/>
      <c r="AY20" s="16">
        <v>105.83956809762063</v>
      </c>
      <c r="AZ20" s="16"/>
      <c r="BA20" s="16"/>
      <c r="BB20" s="16"/>
      <c r="BC20" s="16">
        <v>105.8407219918077</v>
      </c>
      <c r="BD20" s="16"/>
      <c r="BE20" s="16"/>
      <c r="BF20" s="16"/>
      <c r="BG20" s="16">
        <v>101.62282913467358</v>
      </c>
      <c r="BH20" s="9"/>
      <c r="BI20" s="9"/>
      <c r="BJ20" s="9"/>
      <c r="BK20" s="3"/>
    </row>
    <row r="21" spans="1:63" x14ac:dyDescent="0.3">
      <c r="A21" s="3" t="s">
        <v>148</v>
      </c>
      <c r="B21" s="8"/>
      <c r="C21" s="9">
        <v>2.2324314601940176</v>
      </c>
      <c r="D21" s="9" t="s">
        <v>495</v>
      </c>
      <c r="E21" s="9" t="s">
        <v>495</v>
      </c>
      <c r="F21" s="11" t="s">
        <v>523</v>
      </c>
      <c r="G21" s="11" t="s">
        <v>523</v>
      </c>
      <c r="H21" s="11"/>
      <c r="I21" s="4">
        <v>0</v>
      </c>
      <c r="J21" s="4">
        <v>0</v>
      </c>
      <c r="K21" s="11"/>
      <c r="L21" s="23" t="s">
        <v>523</v>
      </c>
      <c r="M21" s="24" t="s">
        <v>524</v>
      </c>
      <c r="N21" s="24"/>
      <c r="O21" s="24"/>
      <c r="P21" s="14"/>
      <c r="Q21" s="14">
        <v>520</v>
      </c>
      <c r="R21" s="14">
        <v>540</v>
      </c>
      <c r="S21" s="14"/>
      <c r="T21" s="14"/>
      <c r="U21" s="14"/>
      <c r="V21" s="15">
        <v>1.2793421980726285E-3</v>
      </c>
      <c r="W21" s="15">
        <v>1.3891900354315171E-3</v>
      </c>
      <c r="X21" s="15"/>
      <c r="Y21" s="15"/>
      <c r="Z21" s="15"/>
      <c r="AA21" s="15">
        <v>3.8461538461538464E-2</v>
      </c>
      <c r="AB21" s="15"/>
      <c r="AC21" s="15"/>
      <c r="AD21" s="15"/>
      <c r="AE21" s="15">
        <v>8.5862748469000674E-2</v>
      </c>
      <c r="AF21" s="15"/>
      <c r="AG21" s="15"/>
      <c r="AH21" s="14"/>
      <c r="AI21" s="16">
        <v>2.2324314601940176</v>
      </c>
      <c r="AJ21" s="16"/>
      <c r="AK21" s="16"/>
      <c r="AL21" s="16"/>
      <c r="AM21" s="16">
        <v>-1.4076298532337641</v>
      </c>
      <c r="AN21" s="16"/>
      <c r="AO21" s="16"/>
      <c r="AP21" s="16"/>
      <c r="AQ21" s="16">
        <v>-3.4437027294721041</v>
      </c>
      <c r="AR21" s="16"/>
      <c r="AS21" s="16"/>
      <c r="AT21" s="16"/>
      <c r="AU21" s="16">
        <v>112.7544545536004</v>
      </c>
      <c r="AV21" s="16"/>
      <c r="AW21" s="16"/>
      <c r="AX21" s="16"/>
      <c r="AY21" s="16">
        <v>108.58308457730178</v>
      </c>
      <c r="AZ21" s="16"/>
      <c r="BA21" s="16"/>
      <c r="BB21" s="16"/>
      <c r="BC21" s="16">
        <v>108.57278275299029</v>
      </c>
      <c r="BD21" s="16"/>
      <c r="BE21" s="16"/>
      <c r="BF21" s="16"/>
      <c r="BG21" s="16">
        <v>102.77951600603681</v>
      </c>
      <c r="BH21" s="9"/>
      <c r="BI21" s="9"/>
      <c r="BJ21" s="9"/>
      <c r="BK21" s="3"/>
    </row>
    <row r="22" spans="1:63" x14ac:dyDescent="0.3">
      <c r="A22" s="3" t="s">
        <v>149</v>
      </c>
      <c r="B22" s="8"/>
      <c r="C22" s="9">
        <v>0.97053675560394159</v>
      </c>
      <c r="D22" s="9" t="s">
        <v>495</v>
      </c>
      <c r="E22" s="9">
        <v>0.21228483212106547</v>
      </c>
      <c r="F22" s="11" t="s">
        <v>514</v>
      </c>
      <c r="G22" s="11" t="s">
        <v>514</v>
      </c>
      <c r="H22" s="11"/>
      <c r="I22" s="4">
        <v>8.0051935443571226E-2</v>
      </c>
      <c r="J22" s="4">
        <v>8.0051935443571226E-2</v>
      </c>
      <c r="K22" s="11"/>
      <c r="L22" s="23" t="s">
        <v>514</v>
      </c>
      <c r="M22" s="24" t="s">
        <v>503</v>
      </c>
      <c r="N22" s="24" t="s">
        <v>515</v>
      </c>
      <c r="O22" s="24" t="s">
        <v>525</v>
      </c>
      <c r="P22" s="14"/>
      <c r="Q22" s="14">
        <v>480</v>
      </c>
      <c r="R22" s="14">
        <v>440</v>
      </c>
      <c r="S22" s="14">
        <v>720</v>
      </c>
      <c r="T22" s="14">
        <v>660</v>
      </c>
      <c r="U22" s="14"/>
      <c r="V22" s="15">
        <v>8.0051935443571226E-2</v>
      </c>
      <c r="W22" s="15">
        <v>7.4254793197380597E-2</v>
      </c>
      <c r="X22" s="15">
        <v>0.11983670104297163</v>
      </c>
      <c r="Y22" s="15">
        <v>0.11153123505453537</v>
      </c>
      <c r="Z22" s="15"/>
      <c r="AA22" s="15">
        <v>-8.3333333333333329E-2</v>
      </c>
      <c r="AB22" s="15">
        <v>0.5</v>
      </c>
      <c r="AC22" s="15">
        <v>0.375</v>
      </c>
      <c r="AD22" s="15"/>
      <c r="AE22" s="15">
        <v>-7.2417265292443134E-2</v>
      </c>
      <c r="AF22" s="15">
        <v>0.49698692953457407</v>
      </c>
      <c r="AG22" s="15">
        <v>0.39323595908750969</v>
      </c>
      <c r="AH22" s="14"/>
      <c r="AI22" s="16">
        <v>0.8690071835093176</v>
      </c>
      <c r="AJ22" s="16">
        <v>0.99397385906914815</v>
      </c>
      <c r="AK22" s="16">
        <v>1.0486292242333592</v>
      </c>
      <c r="AL22" s="16"/>
      <c r="AM22" s="16">
        <v>-1.7033228767633248</v>
      </c>
      <c r="AN22" s="16">
        <v>-0.78783817601990414</v>
      </c>
      <c r="AO22" s="16">
        <v>-0.75058915647940994</v>
      </c>
      <c r="AP22" s="16"/>
      <c r="AQ22" s="16">
        <v>-1.5846697028912728</v>
      </c>
      <c r="AR22" s="16">
        <v>-1.4893497434515455</v>
      </c>
      <c r="AS22" s="16">
        <v>-1.0600524087976637</v>
      </c>
      <c r="AT22" s="16"/>
      <c r="AU22" s="16">
        <v>85.593911791897526</v>
      </c>
      <c r="AV22" s="16">
        <v>149.64499144838484</v>
      </c>
      <c r="AW22" s="16">
        <v>128.91052023993629</v>
      </c>
      <c r="AX22" s="16"/>
      <c r="AY22" s="16">
        <v>92.938565259475354</v>
      </c>
      <c r="AZ22" s="16">
        <v>103.29389014546926</v>
      </c>
      <c r="BA22" s="16">
        <v>96.162187156239838</v>
      </c>
      <c r="BB22" s="16"/>
      <c r="BC22" s="16">
        <v>92.564544490683105</v>
      </c>
      <c r="BD22" s="16">
        <v>102.90742486680828</v>
      </c>
      <c r="BE22" s="16">
        <v>95.482751324096043</v>
      </c>
      <c r="BF22" s="16"/>
      <c r="BG22" s="16">
        <v>123.99174758223903</v>
      </c>
      <c r="BH22" s="9">
        <v>-101.82645476243084</v>
      </c>
      <c r="BI22" s="9">
        <v>-47.856313026155121</v>
      </c>
      <c r="BJ22" s="9"/>
      <c r="BK22" s="3"/>
    </row>
    <row r="23" spans="1:63" x14ac:dyDescent="0.3">
      <c r="A23" s="3" t="s">
        <v>150</v>
      </c>
      <c r="B23" s="8"/>
      <c r="C23" s="9">
        <v>1.7006329409614331</v>
      </c>
      <c r="D23" s="9" t="s">
        <v>495</v>
      </c>
      <c r="E23" s="9">
        <v>0.32704928241647879</v>
      </c>
      <c r="F23" s="11" t="s">
        <v>514</v>
      </c>
      <c r="G23" s="11" t="s">
        <v>514</v>
      </c>
      <c r="H23" s="11"/>
      <c r="I23" s="4">
        <v>5.3383885840739347E-4</v>
      </c>
      <c r="J23" s="4">
        <v>5.3383885840739347E-4</v>
      </c>
      <c r="K23" s="11"/>
      <c r="L23" s="23" t="s">
        <v>514</v>
      </c>
      <c r="M23" s="24" t="s">
        <v>503</v>
      </c>
      <c r="N23" s="24" t="s">
        <v>515</v>
      </c>
      <c r="O23" s="24" t="s">
        <v>525</v>
      </c>
      <c r="P23" s="14"/>
      <c r="Q23" s="14">
        <v>480</v>
      </c>
      <c r="R23" s="14">
        <v>440</v>
      </c>
      <c r="S23" s="14">
        <v>720</v>
      </c>
      <c r="T23" s="14">
        <v>660</v>
      </c>
      <c r="U23" s="14"/>
      <c r="V23" s="15">
        <v>5.3383885840739347E-4</v>
      </c>
      <c r="W23" s="15">
        <v>4.5511087545834232E-4</v>
      </c>
      <c r="X23" s="15">
        <v>9.6175007249278514E-4</v>
      </c>
      <c r="Y23" s="15">
        <v>8.799764658170867E-4</v>
      </c>
      <c r="Z23" s="15"/>
      <c r="AA23" s="15">
        <v>-8.3333333333333329E-2</v>
      </c>
      <c r="AB23" s="15">
        <v>0.5</v>
      </c>
      <c r="AC23" s="15">
        <v>0.375</v>
      </c>
      <c r="AD23" s="15"/>
      <c r="AE23" s="15">
        <v>-0.14747518227489301</v>
      </c>
      <c r="AF23" s="15">
        <v>0.80157374710785056</v>
      </c>
      <c r="AG23" s="15">
        <v>0.64839342801370592</v>
      </c>
      <c r="AH23" s="14"/>
      <c r="AI23" s="16">
        <v>1.7697021872987162</v>
      </c>
      <c r="AJ23" s="16">
        <v>1.6031474942157011</v>
      </c>
      <c r="AK23" s="16">
        <v>1.7290491413698825</v>
      </c>
      <c r="AL23" s="16"/>
      <c r="AM23" s="16">
        <v>-1.9098426262200217</v>
      </c>
      <c r="AN23" s="16">
        <v>-2.8514487052942492</v>
      </c>
      <c r="AO23" s="16">
        <v>-2.8666740608735832</v>
      </c>
      <c r="AP23" s="16"/>
      <c r="AQ23" s="16">
        <v>-2.4033560107297021</v>
      </c>
      <c r="AR23" s="16">
        <v>-2.4047127130951682</v>
      </c>
      <c r="AS23" s="16">
        <v>-1.8741769533556896</v>
      </c>
      <c r="AT23" s="16"/>
      <c r="AU23" s="16">
        <v>78.151308993366357</v>
      </c>
      <c r="AV23" s="16">
        <v>180.1570904365056</v>
      </c>
      <c r="AW23" s="16">
        <v>151.11391690970063</v>
      </c>
      <c r="AX23" s="16"/>
      <c r="AY23" s="16">
        <v>85.253238379114791</v>
      </c>
      <c r="AZ23" s="16">
        <v>120.14620833467873</v>
      </c>
      <c r="BA23" s="16">
        <v>109.9286345557408</v>
      </c>
      <c r="BB23" s="16"/>
      <c r="BC23" s="16">
        <v>85.250102734683196</v>
      </c>
      <c r="BD23" s="16">
        <v>120.1367490380747</v>
      </c>
      <c r="BE23" s="16">
        <v>109.91911926527989</v>
      </c>
      <c r="BF23" s="16"/>
      <c r="BG23" s="16">
        <v>93.299408234485597</v>
      </c>
      <c r="BH23" s="9">
        <v>52.085165459518393</v>
      </c>
      <c r="BI23" s="9">
        <v>63.215659231323059</v>
      </c>
      <c r="BJ23" s="9"/>
      <c r="BK23" s="3"/>
    </row>
    <row r="24" spans="1:63" x14ac:dyDescent="0.3">
      <c r="A24" s="3" t="s">
        <v>151</v>
      </c>
      <c r="B24" s="8"/>
      <c r="C24" s="9">
        <v>0.81180738398747054</v>
      </c>
      <c r="D24" s="9" t="s">
        <v>495</v>
      </c>
      <c r="E24" s="9">
        <v>0.18290100609965129</v>
      </c>
      <c r="F24" s="11" t="s">
        <v>526</v>
      </c>
      <c r="G24" s="11" t="s">
        <v>526</v>
      </c>
      <c r="H24" s="11"/>
      <c r="I24" s="4">
        <v>7.7299912899613465E-2</v>
      </c>
      <c r="J24" s="4">
        <v>7.7299912899613465E-2</v>
      </c>
      <c r="K24" s="11"/>
      <c r="L24" s="23" t="s">
        <v>526</v>
      </c>
      <c r="M24" s="24" t="s">
        <v>527</v>
      </c>
      <c r="N24" s="24" t="s">
        <v>528</v>
      </c>
      <c r="O24" s="24" t="s">
        <v>529</v>
      </c>
      <c r="P24" s="14"/>
      <c r="Q24" s="14">
        <v>960</v>
      </c>
      <c r="R24" s="14">
        <v>880</v>
      </c>
      <c r="S24" s="14">
        <v>1440</v>
      </c>
      <c r="T24" s="14">
        <v>1320</v>
      </c>
      <c r="U24" s="14"/>
      <c r="V24" s="15">
        <v>7.7299912899613465E-2</v>
      </c>
      <c r="W24" s="15">
        <v>7.2864605753858447E-2</v>
      </c>
      <c r="X24" s="15">
        <v>0.11001168372687792</v>
      </c>
      <c r="Y24" s="15">
        <v>0.10340392270594889</v>
      </c>
      <c r="Z24" s="15"/>
      <c r="AA24" s="15">
        <v>-8.3333333333333329E-2</v>
      </c>
      <c r="AB24" s="15">
        <v>0.5</v>
      </c>
      <c r="AC24" s="15">
        <v>0.375</v>
      </c>
      <c r="AD24" s="15"/>
      <c r="AE24" s="15">
        <v>-5.7377906124098585E-2</v>
      </c>
      <c r="AF24" s="15">
        <v>0.42317991832340118</v>
      </c>
      <c r="AG24" s="15">
        <v>0.33769779068490979</v>
      </c>
      <c r="AH24" s="14"/>
      <c r="AI24" s="16">
        <v>0.68853487348918307</v>
      </c>
      <c r="AJ24" s="16">
        <v>0.84635983664680237</v>
      </c>
      <c r="AK24" s="16">
        <v>0.90052744182642608</v>
      </c>
      <c r="AL24" s="16"/>
      <c r="AM24" s="16">
        <v>-3.434467173568736</v>
      </c>
      <c r="AN24" s="16">
        <v>-1.9682157218344545</v>
      </c>
      <c r="AO24" s="16">
        <v>-1.6979714038786751</v>
      </c>
      <c r="AP24" s="16"/>
      <c r="AQ24" s="16">
        <v>-1.4337111256802932</v>
      </c>
      <c r="AR24" s="16">
        <v>-1.2692890759684894</v>
      </c>
      <c r="AS24" s="16">
        <v>-0.86949176807937112</v>
      </c>
      <c r="AT24" s="16"/>
      <c r="AU24" s="16">
        <v>86.96626249381552</v>
      </c>
      <c r="AV24" s="16">
        <v>142.30963586561631</v>
      </c>
      <c r="AW24" s="16">
        <v>123.71341185671012</v>
      </c>
      <c r="AX24" s="16"/>
      <c r="AY24" s="16">
        <v>94.126959795474434</v>
      </c>
      <c r="AZ24" s="16">
        <v>98.257136336772732</v>
      </c>
      <c r="BA24" s="16">
        <v>92.035124859979092</v>
      </c>
      <c r="BB24" s="16"/>
      <c r="BC24" s="16">
        <v>94.088138630560834</v>
      </c>
      <c r="BD24" s="16">
        <v>97.40191360246375</v>
      </c>
      <c r="BE24" s="16">
        <v>91.342251931717598</v>
      </c>
      <c r="BF24" s="16"/>
      <c r="BG24" s="16">
        <v>140.02258610663117</v>
      </c>
      <c r="BH24" s="9">
        <v>-181.47916923695863</v>
      </c>
      <c r="BI24" s="9">
        <v>-105.6391163177865</v>
      </c>
      <c r="BJ24" s="9"/>
      <c r="BK24" s="3"/>
    </row>
    <row r="25" spans="1:63" x14ac:dyDescent="0.3">
      <c r="A25" s="3" t="s">
        <v>152</v>
      </c>
      <c r="B25" s="8"/>
      <c r="C25" s="9">
        <v>1.6233752002863928</v>
      </c>
      <c r="D25" s="9" t="s">
        <v>495</v>
      </c>
      <c r="E25" s="9" t="s">
        <v>495</v>
      </c>
      <c r="F25" s="11" t="s">
        <v>503</v>
      </c>
      <c r="G25" s="11" t="s">
        <v>503</v>
      </c>
      <c r="H25" s="11"/>
      <c r="I25" s="4">
        <v>1.9069375216626751E-2</v>
      </c>
      <c r="J25" s="4">
        <v>1.9069375216626751E-2</v>
      </c>
      <c r="K25" s="11"/>
      <c r="L25" s="23" t="s">
        <v>503</v>
      </c>
      <c r="M25" s="24" t="s">
        <v>525</v>
      </c>
      <c r="N25" s="24"/>
      <c r="O25" s="24"/>
      <c r="P25" s="14"/>
      <c r="Q25" s="14">
        <v>440</v>
      </c>
      <c r="R25" s="14">
        <v>660</v>
      </c>
      <c r="S25" s="14"/>
      <c r="T25" s="14"/>
      <c r="U25" s="14"/>
      <c r="V25" s="15">
        <v>1.9069375216626751E-2</v>
      </c>
      <c r="W25" s="15">
        <v>3.4547750622440664E-2</v>
      </c>
      <c r="X25" s="15"/>
      <c r="Y25" s="15"/>
      <c r="Z25" s="15"/>
      <c r="AA25" s="15">
        <v>0.5</v>
      </c>
      <c r="AB25" s="15"/>
      <c r="AC25" s="15"/>
      <c r="AD25" s="15"/>
      <c r="AE25" s="15">
        <v>0.81168760014319641</v>
      </c>
      <c r="AF25" s="15"/>
      <c r="AG25" s="15"/>
      <c r="AH25" s="14"/>
      <c r="AI25" s="16">
        <v>1.6233752002863928</v>
      </c>
      <c r="AJ25" s="16"/>
      <c r="AK25" s="16"/>
      <c r="AL25" s="16"/>
      <c r="AM25" s="16">
        <v>-4.7110571900176863</v>
      </c>
      <c r="AN25" s="16"/>
      <c r="AO25" s="16"/>
      <c r="AP25" s="16"/>
      <c r="AQ25" s="16">
        <v>-2.4411318715986852</v>
      </c>
      <c r="AR25" s="16"/>
      <c r="AS25" s="16"/>
      <c r="AT25" s="16"/>
      <c r="AU25" s="16">
        <v>181.37106238662284</v>
      </c>
      <c r="AV25" s="16"/>
      <c r="AW25" s="16"/>
      <c r="AX25" s="16"/>
      <c r="AY25" s="16">
        <v>122.05756868601921</v>
      </c>
      <c r="AZ25" s="16"/>
      <c r="BA25" s="16"/>
      <c r="BB25" s="16"/>
      <c r="BC25" s="16">
        <v>121.96768885975598</v>
      </c>
      <c r="BD25" s="16"/>
      <c r="BE25" s="16"/>
      <c r="BF25" s="16"/>
      <c r="BG25" s="16">
        <v>-309.74272078059198</v>
      </c>
      <c r="BH25" s="9"/>
      <c r="BI25" s="9"/>
      <c r="BJ25" s="9"/>
      <c r="BK25" s="3"/>
    </row>
    <row r="26" spans="1:63" x14ac:dyDescent="0.3">
      <c r="A26" s="3" t="s">
        <v>153</v>
      </c>
      <c r="B26" s="8"/>
      <c r="C26" s="9">
        <v>1.0872461047273585</v>
      </c>
      <c r="D26" s="9" t="s">
        <v>495</v>
      </c>
      <c r="E26" s="9" t="s">
        <v>495</v>
      </c>
      <c r="F26" s="11" t="s">
        <v>503</v>
      </c>
      <c r="G26" s="11" t="s">
        <v>503</v>
      </c>
      <c r="H26" s="11"/>
      <c r="I26" s="4">
        <v>9.028058368695014E-3</v>
      </c>
      <c r="J26" s="4">
        <v>9.028058368695014E-3</v>
      </c>
      <c r="K26" s="11"/>
      <c r="L26" s="23" t="s">
        <v>503</v>
      </c>
      <c r="M26" s="24" t="s">
        <v>525</v>
      </c>
      <c r="N26" s="24"/>
      <c r="O26" s="24"/>
      <c r="P26" s="14"/>
      <c r="Q26" s="14">
        <v>440</v>
      </c>
      <c r="R26" s="14">
        <v>660</v>
      </c>
      <c r="S26" s="14"/>
      <c r="T26" s="14"/>
      <c r="U26" s="14"/>
      <c r="V26" s="15">
        <v>9.028058368695014E-3</v>
      </c>
      <c r="W26" s="15">
        <v>1.3935919016002456E-2</v>
      </c>
      <c r="X26" s="15"/>
      <c r="Y26" s="15"/>
      <c r="Z26" s="15"/>
      <c r="AA26" s="15">
        <v>0.5</v>
      </c>
      <c r="AB26" s="15"/>
      <c r="AC26" s="15"/>
      <c r="AD26" s="15"/>
      <c r="AE26" s="15">
        <v>0.54362305236367925</v>
      </c>
      <c r="AF26" s="15"/>
      <c r="AG26" s="15"/>
      <c r="AH26" s="14"/>
      <c r="AI26" s="16">
        <v>1.0872461047273585</v>
      </c>
      <c r="AJ26" s="16"/>
      <c r="AK26" s="16"/>
      <c r="AL26" s="16"/>
      <c r="AM26" s="16">
        <v>-2.8423801633889232</v>
      </c>
      <c r="AN26" s="16"/>
      <c r="AO26" s="16"/>
      <c r="AP26" s="16"/>
      <c r="AQ26" s="16">
        <v>-1.6322948072345163</v>
      </c>
      <c r="AR26" s="16"/>
      <c r="AS26" s="16"/>
      <c r="AT26" s="16"/>
      <c r="AU26" s="16">
        <v>154.40982690781721</v>
      </c>
      <c r="AV26" s="16"/>
      <c r="AW26" s="16"/>
      <c r="AX26" s="16"/>
      <c r="AY26" s="16">
        <v>103.36849333839868</v>
      </c>
      <c r="AZ26" s="16"/>
      <c r="BA26" s="16"/>
      <c r="BB26" s="16"/>
      <c r="BC26" s="16">
        <v>103.36910625111584</v>
      </c>
      <c r="BD26" s="16"/>
      <c r="BE26" s="16"/>
      <c r="BF26" s="16"/>
      <c r="BG26" s="16">
        <v>-211.674273555957</v>
      </c>
      <c r="BH26" s="9"/>
      <c r="BI26" s="9"/>
      <c r="BJ26" s="9"/>
      <c r="BK26" s="3"/>
    </row>
    <row r="27" spans="1:63" x14ac:dyDescent="0.3">
      <c r="A27" s="3" t="s">
        <v>154</v>
      </c>
      <c r="B27" s="8"/>
      <c r="C27" s="9">
        <v>1.1886338482758532</v>
      </c>
      <c r="D27" s="9" t="s">
        <v>495</v>
      </c>
      <c r="E27" s="9" t="s">
        <v>495</v>
      </c>
      <c r="F27" s="11" t="s">
        <v>503</v>
      </c>
      <c r="G27" s="11" t="s">
        <v>503</v>
      </c>
      <c r="H27" s="11"/>
      <c r="I27" s="4">
        <v>0</v>
      </c>
      <c r="J27" s="4">
        <v>0</v>
      </c>
      <c r="K27" s="11"/>
      <c r="L27" s="23" t="s">
        <v>503</v>
      </c>
      <c r="M27" s="24" t="s">
        <v>525</v>
      </c>
      <c r="N27" s="24"/>
      <c r="O27" s="24"/>
      <c r="P27" s="14"/>
      <c r="Q27" s="14">
        <v>440</v>
      </c>
      <c r="R27" s="14">
        <v>660</v>
      </c>
      <c r="S27" s="14"/>
      <c r="T27" s="14"/>
      <c r="U27" s="14"/>
      <c r="V27" s="15">
        <v>3.7864647457423739E-3</v>
      </c>
      <c r="W27" s="15">
        <v>6.036824826788678E-3</v>
      </c>
      <c r="X27" s="15"/>
      <c r="Y27" s="15"/>
      <c r="Z27" s="15"/>
      <c r="AA27" s="15">
        <v>0.5</v>
      </c>
      <c r="AB27" s="15"/>
      <c r="AC27" s="15"/>
      <c r="AD27" s="15"/>
      <c r="AE27" s="15">
        <v>0.59431692413792658</v>
      </c>
      <c r="AF27" s="15"/>
      <c r="AG27" s="15"/>
      <c r="AH27" s="14"/>
      <c r="AI27" s="16">
        <v>1.1886338482758532</v>
      </c>
      <c r="AJ27" s="16"/>
      <c r="AK27" s="16"/>
      <c r="AL27" s="16"/>
      <c r="AM27" s="16">
        <v>-3.6262922984700552</v>
      </c>
      <c r="AN27" s="16"/>
      <c r="AO27" s="16"/>
      <c r="AP27" s="16"/>
      <c r="AQ27" s="16">
        <v>-1.7835022946237216</v>
      </c>
      <c r="AR27" s="16"/>
      <c r="AS27" s="16"/>
      <c r="AT27" s="16"/>
      <c r="AU27" s="16">
        <v>159.45007648745738</v>
      </c>
      <c r="AV27" s="16"/>
      <c r="AW27" s="16"/>
      <c r="AX27" s="16"/>
      <c r="AY27" s="16">
        <v>106.50511682395675</v>
      </c>
      <c r="AZ27" s="16"/>
      <c r="BA27" s="16"/>
      <c r="BB27" s="16"/>
      <c r="BC27" s="16">
        <v>106.49149242785454</v>
      </c>
      <c r="BD27" s="16"/>
      <c r="BE27" s="16"/>
      <c r="BF27" s="16"/>
      <c r="BG27" s="16">
        <v>-251.34467053999541</v>
      </c>
      <c r="BH27" s="9"/>
      <c r="BI27" s="9"/>
      <c r="BJ27" s="9"/>
      <c r="BK27" s="3"/>
    </row>
    <row r="28" spans="1:63" x14ac:dyDescent="0.3">
      <c r="A28" s="3" t="s">
        <v>159</v>
      </c>
      <c r="B28" s="8"/>
      <c r="C28" s="9">
        <v>0.93232561305059169</v>
      </c>
      <c r="D28" s="9" t="s">
        <v>495</v>
      </c>
      <c r="E28" s="9">
        <v>-5.8724280777653112E-2</v>
      </c>
      <c r="F28" s="11" t="s">
        <v>514</v>
      </c>
      <c r="G28" s="11" t="s">
        <v>514</v>
      </c>
      <c r="H28" s="11"/>
      <c r="I28" s="4">
        <v>1.3521344624621283E-2</v>
      </c>
      <c r="J28" s="4">
        <v>1.3521344624621283E-2</v>
      </c>
      <c r="K28" s="11"/>
      <c r="L28" s="23" t="s">
        <v>514</v>
      </c>
      <c r="M28" s="24" t="s">
        <v>516</v>
      </c>
      <c r="N28" s="24" t="s">
        <v>497</v>
      </c>
      <c r="O28" s="24" t="s">
        <v>520</v>
      </c>
      <c r="P28" s="14"/>
      <c r="Q28" s="14">
        <v>480</v>
      </c>
      <c r="R28" s="14">
        <v>480</v>
      </c>
      <c r="S28" s="14">
        <v>400</v>
      </c>
      <c r="T28" s="14">
        <v>360</v>
      </c>
      <c r="U28" s="14"/>
      <c r="V28" s="15">
        <v>1.3521344624621283E-2</v>
      </c>
      <c r="W28" s="15">
        <v>1.3091035855747923E-2</v>
      </c>
      <c r="X28" s="15">
        <v>1.2363590917039301E-2</v>
      </c>
      <c r="Y28" s="15">
        <v>8.9548272277850758E-3</v>
      </c>
      <c r="Z28" s="15"/>
      <c r="AA28" s="15">
        <v>0</v>
      </c>
      <c r="AB28" s="15">
        <v>-0.16666666666666666</v>
      </c>
      <c r="AC28" s="15">
        <v>-0.25</v>
      </c>
      <c r="AD28" s="15"/>
      <c r="AE28" s="15">
        <v>-3.1824406582301151E-2</v>
      </c>
      <c r="AF28" s="15">
        <v>-8.5624154973005073E-2</v>
      </c>
      <c r="AG28" s="15">
        <v>-0.33772657406578821</v>
      </c>
      <c r="AH28" s="14"/>
      <c r="AI28" s="16" t="s">
        <v>495</v>
      </c>
      <c r="AJ28" s="16">
        <v>0.51374492983803044</v>
      </c>
      <c r="AK28" s="16">
        <v>1.3509062962631528</v>
      </c>
      <c r="AL28" s="16"/>
      <c r="AM28" s="16" t="s">
        <v>495</v>
      </c>
      <c r="AN28" s="16">
        <v>-1.0113919578054633</v>
      </c>
      <c r="AO28" s="16">
        <v>-0.77479233697509919</v>
      </c>
      <c r="AP28" s="16"/>
      <c r="AQ28" s="16"/>
      <c r="AR28" s="16">
        <v>-1.1818764006713787</v>
      </c>
      <c r="AS28" s="16">
        <v>-1.5062237642025578</v>
      </c>
      <c r="AT28" s="16"/>
      <c r="AU28" s="16">
        <v>96.819661392197148</v>
      </c>
      <c r="AV28" s="16">
        <v>76.362471986572373</v>
      </c>
      <c r="AW28" s="16">
        <v>49.79254119324807</v>
      </c>
      <c r="AX28" s="16"/>
      <c r="AY28" s="16">
        <v>96.826116751491966</v>
      </c>
      <c r="AZ28" s="16">
        <v>91.454356696298035</v>
      </c>
      <c r="BA28" s="16">
        <v>66.274842240666018</v>
      </c>
      <c r="BB28" s="16"/>
      <c r="BC28" s="16">
        <v>96.834331890336216</v>
      </c>
      <c r="BD28" s="16">
        <v>91.482771724439388</v>
      </c>
      <c r="BE28" s="16">
        <v>66.346015794050288</v>
      </c>
      <c r="BF28" s="16"/>
      <c r="BG28" s="16">
        <v>96.817559341769879</v>
      </c>
      <c r="BH28" s="9">
        <v>105.64959930948557</v>
      </c>
      <c r="BI28" s="9">
        <v>81.667776283858458</v>
      </c>
      <c r="BJ28" s="9"/>
      <c r="BK28" s="3"/>
    </row>
    <row r="29" spans="1:63" x14ac:dyDescent="0.3">
      <c r="A29" s="3" t="s">
        <v>160</v>
      </c>
      <c r="B29" s="8"/>
      <c r="C29" s="9">
        <v>1.2709047915840077</v>
      </c>
      <c r="D29" s="9" t="s">
        <v>495</v>
      </c>
      <c r="E29" s="9">
        <v>-0.13043920943214071</v>
      </c>
      <c r="F29" s="11" t="s">
        <v>514</v>
      </c>
      <c r="G29" s="11" t="s">
        <v>514</v>
      </c>
      <c r="H29" s="11"/>
      <c r="I29" s="4">
        <v>3.5427275005758775E-3</v>
      </c>
      <c r="J29" s="4">
        <v>3.5427275005758775E-3</v>
      </c>
      <c r="K29" s="11"/>
      <c r="L29" s="23" t="s">
        <v>514</v>
      </c>
      <c r="M29" s="24" t="s">
        <v>516</v>
      </c>
      <c r="N29" s="24" t="s">
        <v>497</v>
      </c>
      <c r="O29" s="24" t="s">
        <v>520</v>
      </c>
      <c r="P29" s="14"/>
      <c r="Q29" s="14">
        <v>480</v>
      </c>
      <c r="R29" s="14">
        <v>480</v>
      </c>
      <c r="S29" s="14">
        <v>400</v>
      </c>
      <c r="T29" s="14">
        <v>360</v>
      </c>
      <c r="U29" s="14"/>
      <c r="V29" s="15">
        <v>3.5427275005758775E-3</v>
      </c>
      <c r="W29" s="15">
        <v>3.2063771032471841E-3</v>
      </c>
      <c r="X29" s="15">
        <v>2.9548567490873283E-3</v>
      </c>
      <c r="Y29" s="15">
        <v>2.1732989499295423E-3</v>
      </c>
      <c r="Z29" s="15"/>
      <c r="AA29" s="15">
        <v>0</v>
      </c>
      <c r="AB29" s="15">
        <v>-0.16666666666666666</v>
      </c>
      <c r="AC29" s="15">
        <v>-0.25</v>
      </c>
      <c r="AD29" s="15"/>
      <c r="AE29" s="15">
        <v>-9.4941086288465301E-2</v>
      </c>
      <c r="AF29" s="15">
        <v>-0.16593733257581614</v>
      </c>
      <c r="AG29" s="15">
        <v>-0.38654639692827963</v>
      </c>
      <c r="AH29" s="14"/>
      <c r="AI29" s="16" t="s">
        <v>495</v>
      </c>
      <c r="AJ29" s="16">
        <v>0.99562399545489688</v>
      </c>
      <c r="AK29" s="16">
        <v>1.5461855877131185</v>
      </c>
      <c r="AL29" s="16"/>
      <c r="AM29" s="16" t="s">
        <v>495</v>
      </c>
      <c r="AN29" s="16">
        <v>-0.8393537368968389</v>
      </c>
      <c r="AO29" s="16">
        <v>-0.73586582184653926</v>
      </c>
      <c r="AP29" s="16"/>
      <c r="AQ29" s="16"/>
      <c r="AR29" s="16">
        <v>-1.5229065514821907</v>
      </c>
      <c r="AS29" s="16">
        <v>-1.6189009754157062</v>
      </c>
      <c r="AT29" s="16"/>
      <c r="AU29" s="16">
        <v>90.507111001401952</v>
      </c>
      <c r="AV29" s="16">
        <v>69.54186897035612</v>
      </c>
      <c r="AW29" s="16">
        <v>46.036634152809796</v>
      </c>
      <c r="AX29" s="16"/>
      <c r="AY29" s="16">
        <v>90.516769459861621</v>
      </c>
      <c r="AZ29" s="16">
        <v>83.41966088614781</v>
      </c>
      <c r="BA29" s="16">
        <v>61.373575661383029</v>
      </c>
      <c r="BB29" s="16"/>
      <c r="BC29" s="16">
        <v>90.514369528917854</v>
      </c>
      <c r="BD29" s="16">
        <v>83.419286289521793</v>
      </c>
      <c r="BE29" s="16">
        <v>61.369143654390378</v>
      </c>
      <c r="BF29" s="16"/>
      <c r="BG29" s="16">
        <v>90.505891371153453</v>
      </c>
      <c r="BH29" s="9">
        <v>91.588063203792117</v>
      </c>
      <c r="BI29" s="9">
        <v>70.371934774885062</v>
      </c>
      <c r="BJ29" s="9"/>
      <c r="BK29" s="3"/>
    </row>
    <row r="30" spans="1:63" x14ac:dyDescent="0.3">
      <c r="A30" s="3" t="s">
        <v>162</v>
      </c>
      <c r="B30" s="8"/>
      <c r="C30" s="9">
        <v>1.1423129116157786</v>
      </c>
      <c r="D30" s="9" t="s">
        <v>495</v>
      </c>
      <c r="E30" s="9">
        <v>-8.1789949362466724E-2</v>
      </c>
      <c r="F30" s="11" t="s">
        <v>530</v>
      </c>
      <c r="G30" s="11" t="s">
        <v>530</v>
      </c>
      <c r="H30" s="11"/>
      <c r="I30" s="4">
        <v>7.7674581943684368E-3</v>
      </c>
      <c r="J30" s="4">
        <v>7.7674581943684368E-3</v>
      </c>
      <c r="K30" s="11"/>
      <c r="L30" s="23" t="s">
        <v>530</v>
      </c>
      <c r="M30" s="24" t="s">
        <v>531</v>
      </c>
      <c r="N30" s="24" t="s">
        <v>497</v>
      </c>
      <c r="O30" s="24" t="s">
        <v>520</v>
      </c>
      <c r="P30" s="14"/>
      <c r="Q30" s="14">
        <v>460</v>
      </c>
      <c r="R30" s="14">
        <v>460</v>
      </c>
      <c r="S30" s="14">
        <v>400</v>
      </c>
      <c r="T30" s="14">
        <v>360</v>
      </c>
      <c r="U30" s="14"/>
      <c r="V30" s="15">
        <v>7.7674581943684368E-3</v>
      </c>
      <c r="W30" s="15">
        <v>7.4220293716749748E-3</v>
      </c>
      <c r="X30" s="15">
        <v>6.8422869922769554E-3</v>
      </c>
      <c r="Y30" s="15">
        <v>5.4516415953051751E-3</v>
      </c>
      <c r="Z30" s="15"/>
      <c r="AA30" s="15">
        <v>0</v>
      </c>
      <c r="AB30" s="15">
        <v>-0.13043478260869565</v>
      </c>
      <c r="AC30" s="15">
        <v>-0.21739130434782608</v>
      </c>
      <c r="AD30" s="15"/>
      <c r="AE30" s="15">
        <v>-4.4471281859476866E-2</v>
      </c>
      <c r="AF30" s="15">
        <v>-0.1191086168654566</v>
      </c>
      <c r="AG30" s="15">
        <v>-0.2981434262166065</v>
      </c>
      <c r="AH30" s="14"/>
      <c r="AI30" s="16" t="s">
        <v>495</v>
      </c>
      <c r="AJ30" s="16">
        <v>0.91316606263516731</v>
      </c>
      <c r="AK30" s="16">
        <v>1.3714597605963899</v>
      </c>
      <c r="AL30" s="16"/>
      <c r="AM30" s="16" t="s">
        <v>495</v>
      </c>
      <c r="AN30" s="16">
        <v>-1.9999165868429691</v>
      </c>
      <c r="AO30" s="16">
        <v>-1.3656030396705885</v>
      </c>
      <c r="AP30" s="16"/>
      <c r="AQ30" s="16"/>
      <c r="AR30" s="16">
        <v>-1.5556432287369375</v>
      </c>
      <c r="AS30" s="16">
        <v>-1.6203584716853343</v>
      </c>
      <c r="AT30" s="16"/>
      <c r="AU30" s="16">
        <v>95.552964490344664</v>
      </c>
      <c r="AV30" s="16">
        <v>76.665351568945866</v>
      </c>
      <c r="AW30" s="16">
        <v>54.990042453185183</v>
      </c>
      <c r="AX30" s="16"/>
      <c r="AY30" s="16">
        <v>95.560740658365631</v>
      </c>
      <c r="AZ30" s="16">
        <v>88.096145594536722</v>
      </c>
      <c r="BA30" s="16">
        <v>70.209335339031171</v>
      </c>
      <c r="BB30" s="16"/>
      <c r="BC30" s="16">
        <v>95.566188948913108</v>
      </c>
      <c r="BD30" s="16">
        <v>88.117180385082349</v>
      </c>
      <c r="BE30" s="16">
        <v>70.245192128461568</v>
      </c>
      <c r="BF30" s="16"/>
      <c r="BG30" s="16">
        <v>95.552871814052281</v>
      </c>
      <c r="BH30" s="9">
        <v>98.84857591906254</v>
      </c>
      <c r="BI30" s="9">
        <v>84.473423456901344</v>
      </c>
      <c r="BJ30" s="9"/>
      <c r="BK30" s="3"/>
    </row>
    <row r="31" spans="1:63" x14ac:dyDescent="0.3">
      <c r="A31" s="3" t="s">
        <v>164</v>
      </c>
      <c r="B31" s="8"/>
      <c r="C31" s="9">
        <v>1.0942982408355761</v>
      </c>
      <c r="D31" s="9" t="s">
        <v>495</v>
      </c>
      <c r="E31" s="9">
        <v>-8.4887334915233148E-2</v>
      </c>
      <c r="F31" s="11" t="s">
        <v>530</v>
      </c>
      <c r="G31" s="11" t="s">
        <v>530</v>
      </c>
      <c r="H31" s="11"/>
      <c r="I31" s="4">
        <v>5.5987629973098668E-3</v>
      </c>
      <c r="J31" s="4">
        <v>5.5987629973098668E-3</v>
      </c>
      <c r="K31" s="11"/>
      <c r="L31" s="23" t="s">
        <v>530</v>
      </c>
      <c r="M31" s="24" t="s">
        <v>531</v>
      </c>
      <c r="N31" s="24" t="s">
        <v>497</v>
      </c>
      <c r="O31" s="24" t="s">
        <v>520</v>
      </c>
      <c r="P31" s="14"/>
      <c r="Q31" s="14">
        <v>460</v>
      </c>
      <c r="R31" s="14">
        <v>460</v>
      </c>
      <c r="S31" s="14">
        <v>400</v>
      </c>
      <c r="T31" s="14">
        <v>360</v>
      </c>
      <c r="U31" s="14"/>
      <c r="V31" s="15">
        <v>5.5987629973098668E-3</v>
      </c>
      <c r="W31" s="15">
        <v>5.3842719182679898E-3</v>
      </c>
      <c r="X31" s="15">
        <v>4.8627259370244294E-3</v>
      </c>
      <c r="Y31" s="15">
        <v>4.1617016490269705E-3</v>
      </c>
      <c r="Z31" s="15"/>
      <c r="AA31" s="15">
        <v>0</v>
      </c>
      <c r="AB31" s="15">
        <v>-0.13043478260869565</v>
      </c>
      <c r="AC31" s="15">
        <v>-0.21739130434782608</v>
      </c>
      <c r="AD31" s="15"/>
      <c r="AE31" s="15">
        <v>-3.8310440921492342E-2</v>
      </c>
      <c r="AF31" s="15">
        <v>-0.13146422890897394</v>
      </c>
      <c r="AG31" s="15">
        <v>-0.25667479565993162</v>
      </c>
      <c r="AH31" s="14"/>
      <c r="AI31" s="16" t="s">
        <v>495</v>
      </c>
      <c r="AJ31" s="16">
        <v>1.007892421635467</v>
      </c>
      <c r="AK31" s="16">
        <v>1.1807040600356855</v>
      </c>
      <c r="AL31" s="16"/>
      <c r="AM31" s="16" t="s">
        <v>495</v>
      </c>
      <c r="AN31" s="16">
        <v>-2.1451656526739673</v>
      </c>
      <c r="AO31" s="16">
        <v>-1.4855289857724705</v>
      </c>
      <c r="AP31" s="16"/>
      <c r="AQ31" s="16"/>
      <c r="AR31" s="16">
        <v>-1.6286516499655321</v>
      </c>
      <c r="AS31" s="16">
        <v>-1.5039684978652745</v>
      </c>
      <c r="AT31" s="16"/>
      <c r="AU31" s="16">
        <v>96.16916196622843</v>
      </c>
      <c r="AV31" s="16">
        <v>75.570225250516941</v>
      </c>
      <c r="AW31" s="16">
        <v>58.223097281520175</v>
      </c>
      <c r="AX31" s="16"/>
      <c r="AY31" s="16">
        <v>96.175180783274016</v>
      </c>
      <c r="AZ31" s="16">
        <v>86.85266291012428</v>
      </c>
      <c r="BA31" s="16">
        <v>74.33856329592308</v>
      </c>
      <c r="BB31" s="16"/>
      <c r="BC31" s="16">
        <v>96.17643132153944</v>
      </c>
      <c r="BD31" s="16">
        <v>86.865006882933784</v>
      </c>
      <c r="BE31" s="16">
        <v>74.35374446618259</v>
      </c>
      <c r="BF31" s="16"/>
      <c r="BG31" s="16">
        <v>96.168955907850773</v>
      </c>
      <c r="BH31" s="9">
        <v>94.11104537200589</v>
      </c>
      <c r="BI31" s="9">
        <v>84.684539044089618</v>
      </c>
      <c r="BJ31" s="9"/>
      <c r="BK31" s="3"/>
    </row>
    <row r="32" spans="1:63" x14ac:dyDescent="0.3">
      <c r="A32" s="3" t="s">
        <v>165</v>
      </c>
      <c r="B32" s="8"/>
      <c r="C32" s="9">
        <v>0.96565628224871913</v>
      </c>
      <c r="D32" s="9" t="s">
        <v>495</v>
      </c>
      <c r="E32" s="9">
        <v>-5.1102819054533552E-2</v>
      </c>
      <c r="F32" s="11" t="s">
        <v>514</v>
      </c>
      <c r="G32" s="11" t="s">
        <v>514</v>
      </c>
      <c r="H32" s="11"/>
      <c r="I32" s="4">
        <v>1.80002893101208E-2</v>
      </c>
      <c r="J32" s="4">
        <v>1.80002893101208E-2</v>
      </c>
      <c r="K32" s="11"/>
      <c r="L32" s="23" t="s">
        <v>514</v>
      </c>
      <c r="M32" s="24" t="s">
        <v>516</v>
      </c>
      <c r="N32" s="24" t="s">
        <v>497</v>
      </c>
      <c r="O32" s="24" t="s">
        <v>520</v>
      </c>
      <c r="P32" s="14"/>
      <c r="Q32" s="14">
        <v>480</v>
      </c>
      <c r="R32" s="14">
        <v>480</v>
      </c>
      <c r="S32" s="14">
        <v>400</v>
      </c>
      <c r="T32" s="14">
        <v>360</v>
      </c>
      <c r="U32" s="14"/>
      <c r="V32" s="15">
        <v>1.80002893101208E-2</v>
      </c>
      <c r="W32" s="15">
        <v>1.7852931769394387E-2</v>
      </c>
      <c r="X32" s="15">
        <v>1.6307915795758497E-2</v>
      </c>
      <c r="Y32" s="15">
        <v>1.1847803354357948E-2</v>
      </c>
      <c r="Z32" s="15"/>
      <c r="AA32" s="15">
        <v>0</v>
      </c>
      <c r="AB32" s="15">
        <v>-0.16666666666666666</v>
      </c>
      <c r="AC32" s="15">
        <v>-0.25</v>
      </c>
      <c r="AD32" s="15"/>
      <c r="AE32" s="15">
        <v>-8.1863984621380163E-3</v>
      </c>
      <c r="AF32" s="15">
        <v>-9.4019239646929084E-2</v>
      </c>
      <c r="AG32" s="15">
        <v>-0.34179928165396595</v>
      </c>
      <c r="AH32" s="14"/>
      <c r="AI32" s="16" t="s">
        <v>495</v>
      </c>
      <c r="AJ32" s="16">
        <v>0.56411543788157459</v>
      </c>
      <c r="AK32" s="16">
        <v>1.3671971266158638</v>
      </c>
      <c r="AL32" s="16"/>
      <c r="AM32" s="16" t="s">
        <v>495</v>
      </c>
      <c r="AN32" s="16">
        <v>-1.0726509697167468</v>
      </c>
      <c r="AO32" s="16">
        <v>-0.81230929470521596</v>
      </c>
      <c r="AP32" s="16"/>
      <c r="AQ32" s="16"/>
      <c r="AR32" s="16">
        <v>-1.2142763874357685</v>
      </c>
      <c r="AS32" s="16">
        <v>-1.5142033210644938</v>
      </c>
      <c r="AT32" s="16"/>
      <c r="AU32" s="16">
        <v>99.183771428233854</v>
      </c>
      <c r="AV32" s="16">
        <v>75.714472251284576</v>
      </c>
      <c r="AW32" s="16">
        <v>49.526555964516866</v>
      </c>
      <c r="AX32" s="16"/>
      <c r="AY32" s="16">
        <v>99.190791046368957</v>
      </c>
      <c r="AZ32" s="16">
        <v>90.62334294485926</v>
      </c>
      <c r="BA32" s="16">
        <v>65.902314397408361</v>
      </c>
      <c r="BB32" s="16"/>
      <c r="BC32" s="16">
        <v>99.185861430668638</v>
      </c>
      <c r="BD32" s="16">
        <v>90.663612760117118</v>
      </c>
      <c r="BE32" s="16">
        <v>65.993197072591229</v>
      </c>
      <c r="BF32" s="16"/>
      <c r="BG32" s="16">
        <v>99.181360153786244</v>
      </c>
      <c r="BH32" s="9">
        <v>102.67081275585439</v>
      </c>
      <c r="BI32" s="9">
        <v>78.976450528732684</v>
      </c>
      <c r="BJ32" s="9"/>
      <c r="BK32" s="3"/>
    </row>
    <row r="33" spans="1:63" x14ac:dyDescent="0.3">
      <c r="A33" s="3" t="s">
        <v>166</v>
      </c>
      <c r="B33" s="8"/>
      <c r="C33" s="9">
        <v>0.87177044268328252</v>
      </c>
      <c r="D33" s="9" t="s">
        <v>495</v>
      </c>
      <c r="E33" s="9">
        <v>-5.7212286987057728E-2</v>
      </c>
      <c r="F33" s="11" t="s">
        <v>526</v>
      </c>
      <c r="G33" s="11" t="s">
        <v>526</v>
      </c>
      <c r="H33" s="11"/>
      <c r="I33" s="4">
        <v>3.0687270132414384E-2</v>
      </c>
      <c r="J33" s="4">
        <v>3.0687270132414384E-2</v>
      </c>
      <c r="K33" s="11"/>
      <c r="L33" s="23" t="s">
        <v>526</v>
      </c>
      <c r="M33" s="24" t="s">
        <v>532</v>
      </c>
      <c r="N33" s="24" t="s">
        <v>499</v>
      </c>
      <c r="O33" s="24" t="s">
        <v>533</v>
      </c>
      <c r="P33" s="14"/>
      <c r="Q33" s="14">
        <v>960</v>
      </c>
      <c r="R33" s="14">
        <v>960</v>
      </c>
      <c r="S33" s="14">
        <v>800</v>
      </c>
      <c r="T33" s="14">
        <v>720</v>
      </c>
      <c r="U33" s="14"/>
      <c r="V33" s="15">
        <v>3.0687270132414384E-2</v>
      </c>
      <c r="W33" s="15">
        <v>2.9404946537919471E-2</v>
      </c>
      <c r="X33" s="15">
        <v>2.8458215915579184E-2</v>
      </c>
      <c r="Y33" s="15">
        <v>2.0654723923629003E-2</v>
      </c>
      <c r="Z33" s="15"/>
      <c r="AA33" s="15">
        <v>0</v>
      </c>
      <c r="AB33" s="15">
        <v>-0.16666666666666666</v>
      </c>
      <c r="AC33" s="15">
        <v>-0.25</v>
      </c>
      <c r="AD33" s="15"/>
      <c r="AE33" s="15">
        <v>-4.1786825252351764E-2</v>
      </c>
      <c r="AF33" s="15">
        <v>-7.2637748721763692E-2</v>
      </c>
      <c r="AG33" s="15">
        <v>-0.32692859825899573</v>
      </c>
      <c r="AH33" s="14"/>
      <c r="AI33" s="16" t="s">
        <v>495</v>
      </c>
      <c r="AJ33" s="16">
        <v>0.43582649233058218</v>
      </c>
      <c r="AK33" s="16">
        <v>1.3077143930359829</v>
      </c>
      <c r="AL33" s="16"/>
      <c r="AM33" s="16" t="s">
        <v>495</v>
      </c>
      <c r="AN33" s="16">
        <v>-1.0685618290075554</v>
      </c>
      <c r="AO33" s="16">
        <v>-0.90326517695530617</v>
      </c>
      <c r="AP33" s="16"/>
      <c r="AQ33" s="16"/>
      <c r="AR33" s="16">
        <v>-1.1165812303471159</v>
      </c>
      <c r="AS33" s="16">
        <v>-1.4768076859388419</v>
      </c>
      <c r="AT33" s="16"/>
      <c r="AU33" s="16">
        <v>95.829432100879473</v>
      </c>
      <c r="AV33" s="16">
        <v>77.66837539305763</v>
      </c>
      <c r="AW33" s="16">
        <v>50.773077135371935</v>
      </c>
      <c r="AX33" s="16"/>
      <c r="AY33" s="16">
        <v>95.777991018946523</v>
      </c>
      <c r="AZ33" s="16">
        <v>92.660459348085197</v>
      </c>
      <c r="BA33" s="16">
        <v>67.019217981570819</v>
      </c>
      <c r="BB33" s="16"/>
      <c r="BC33" s="16">
        <v>95.809656951308426</v>
      </c>
      <c r="BD33" s="16">
        <v>92.719893517089673</v>
      </c>
      <c r="BE33" s="16">
        <v>67.229999665174759</v>
      </c>
      <c r="BF33" s="16"/>
      <c r="BG33" s="16">
        <v>95.821317474764854</v>
      </c>
      <c r="BH33" s="9">
        <v>107.21092704534074</v>
      </c>
      <c r="BI33" s="9">
        <v>83.065558035046053</v>
      </c>
      <c r="BJ33" s="9"/>
      <c r="BK33" s="3"/>
    </row>
    <row r="34" spans="1:63" x14ac:dyDescent="0.3">
      <c r="A34" s="3" t="s">
        <v>167</v>
      </c>
      <c r="B34" s="8"/>
      <c r="C34" s="9">
        <v>1.8459061236145717</v>
      </c>
      <c r="D34" s="9" t="s">
        <v>495</v>
      </c>
      <c r="E34" s="9">
        <v>-0.53703620442525379</v>
      </c>
      <c r="F34" s="11" t="s">
        <v>534</v>
      </c>
      <c r="G34" s="11" t="s">
        <v>534</v>
      </c>
      <c r="H34" s="11"/>
      <c r="I34" s="4">
        <v>0</v>
      </c>
      <c r="J34" s="4">
        <v>0</v>
      </c>
      <c r="K34" s="11"/>
      <c r="L34" s="23" t="s">
        <v>534</v>
      </c>
      <c r="M34" s="24" t="s">
        <v>508</v>
      </c>
      <c r="N34" s="24" t="s">
        <v>535</v>
      </c>
      <c r="O34" s="24"/>
      <c r="P34" s="14"/>
      <c r="Q34" s="14">
        <v>600</v>
      </c>
      <c r="R34" s="14">
        <v>500</v>
      </c>
      <c r="S34" s="14">
        <v>900</v>
      </c>
      <c r="T34" s="14"/>
      <c r="U34" s="14"/>
      <c r="V34" s="15">
        <v>9.558163320253282E-4</v>
      </c>
      <c r="W34" s="15">
        <v>4.4250835694677784E-4</v>
      </c>
      <c r="X34" s="15">
        <v>1.1802396271260488E-3</v>
      </c>
      <c r="Y34" s="15"/>
      <c r="Z34" s="15"/>
      <c r="AA34" s="15">
        <v>-0.16666666666666666</v>
      </c>
      <c r="AB34" s="15">
        <v>0.5</v>
      </c>
      <c r="AC34" s="15"/>
      <c r="AD34" s="15"/>
      <c r="AE34" s="15">
        <v>-0.53703620442525379</v>
      </c>
      <c r="AF34" s="15">
        <v>0.23479751033881019</v>
      </c>
      <c r="AG34" s="15"/>
      <c r="AH34" s="14"/>
      <c r="AI34" s="16">
        <v>3.222217226551523</v>
      </c>
      <c r="AJ34" s="16">
        <v>0.46959502067762038</v>
      </c>
      <c r="AK34" s="16"/>
      <c r="AL34" s="16"/>
      <c r="AM34" s="16">
        <v>-1.1325242619222535</v>
      </c>
      <c r="AN34" s="16">
        <v>-3.650865627347847</v>
      </c>
      <c r="AO34" s="16"/>
      <c r="AP34" s="16"/>
      <c r="AQ34" s="16">
        <v>-2.685140839737306</v>
      </c>
      <c r="AR34" s="16">
        <v>-0.70436472321849186</v>
      </c>
      <c r="AS34" s="16"/>
      <c r="AT34" s="16"/>
      <c r="AU34" s="16">
        <v>46.297183205253752</v>
      </c>
      <c r="AV34" s="16">
        <v>123.47882410728306</v>
      </c>
      <c r="AW34" s="16"/>
      <c r="AX34" s="16"/>
      <c r="AY34" s="16">
        <v>55.547798500129232</v>
      </c>
      <c r="AZ34" s="16">
        <v>82.354948107680968</v>
      </c>
      <c r="BA34" s="16"/>
      <c r="BB34" s="16"/>
      <c r="BC34" s="16">
        <v>55.557015589357903</v>
      </c>
      <c r="BD34" s="16">
        <v>82.367712110584336</v>
      </c>
      <c r="BE34" s="16"/>
      <c r="BF34" s="16"/>
      <c r="BG34" s="16">
        <v>114.63899284666259</v>
      </c>
      <c r="BH34" s="9">
        <v>-180.3211420603343</v>
      </c>
      <c r="BI34" s="9"/>
      <c r="BJ34" s="9"/>
      <c r="BK34" s="3"/>
    </row>
    <row r="35" spans="1:63" x14ac:dyDescent="0.3">
      <c r="A35" s="3" t="s">
        <v>173</v>
      </c>
      <c r="B35" s="8"/>
      <c r="C35" s="9">
        <v>0.55109840458741521</v>
      </c>
      <c r="D35" s="9" t="s">
        <v>495</v>
      </c>
      <c r="E35" s="9" t="s">
        <v>495</v>
      </c>
      <c r="F35" s="11" t="s">
        <v>536</v>
      </c>
      <c r="G35" s="11" t="s">
        <v>536</v>
      </c>
      <c r="H35" s="11"/>
      <c r="I35" s="4">
        <v>0</v>
      </c>
      <c r="J35" s="4">
        <v>0</v>
      </c>
      <c r="K35" s="11"/>
      <c r="L35" s="23" t="s">
        <v>536</v>
      </c>
      <c r="M35" s="24" t="s">
        <v>537</v>
      </c>
      <c r="N35" s="24"/>
      <c r="O35" s="24"/>
      <c r="P35" s="14"/>
      <c r="Q35" s="14">
        <v>600</v>
      </c>
      <c r="R35" s="14">
        <v>500</v>
      </c>
      <c r="S35" s="14"/>
      <c r="T35" s="14"/>
      <c r="U35" s="14"/>
      <c r="V35" s="15">
        <v>5.7988960865269527E-3</v>
      </c>
      <c r="W35" s="15">
        <v>5.2662690229180846E-3</v>
      </c>
      <c r="X35" s="15"/>
      <c r="Y35" s="15"/>
      <c r="Z35" s="15"/>
      <c r="AA35" s="15">
        <v>-0.16666666666666666</v>
      </c>
      <c r="AB35" s="15"/>
      <c r="AC35" s="15"/>
      <c r="AD35" s="15"/>
      <c r="AE35" s="15">
        <v>-9.1849734097902522E-2</v>
      </c>
      <c r="AF35" s="15"/>
      <c r="AG35" s="15"/>
      <c r="AH35" s="14"/>
      <c r="AI35" s="16">
        <v>0.55109840458741521</v>
      </c>
      <c r="AJ35" s="16"/>
      <c r="AK35" s="16"/>
      <c r="AL35" s="16"/>
      <c r="AM35" s="16">
        <v>-1.0721031692278526</v>
      </c>
      <c r="AN35" s="16"/>
      <c r="AO35" s="16"/>
      <c r="AP35" s="16"/>
      <c r="AQ35" s="16">
        <v>-0.46054907532103651</v>
      </c>
      <c r="AR35" s="16"/>
      <c r="AS35" s="16"/>
      <c r="AT35" s="16"/>
      <c r="AU35" s="16">
        <v>90.789018493579249</v>
      </c>
      <c r="AV35" s="16"/>
      <c r="AW35" s="16"/>
      <c r="AX35" s="16"/>
      <c r="AY35" s="16">
        <v>108.9001141456787</v>
      </c>
      <c r="AZ35" s="16"/>
      <c r="BA35" s="16"/>
      <c r="BB35" s="16"/>
      <c r="BC35" s="16">
        <v>108.88723371169087</v>
      </c>
      <c r="BD35" s="16"/>
      <c r="BE35" s="16"/>
      <c r="BF35" s="16"/>
      <c r="BG35" s="16">
        <v>205.01550302887307</v>
      </c>
      <c r="BH35" s="9"/>
      <c r="BI35" s="9"/>
      <c r="BJ35" s="9"/>
      <c r="BK35" s="3"/>
    </row>
    <row r="36" spans="1:63" x14ac:dyDescent="0.3">
      <c r="A36" s="3" t="s">
        <v>174</v>
      </c>
      <c r="B36" s="8"/>
      <c r="C36" s="9">
        <v>0.50511460226533977</v>
      </c>
      <c r="D36" s="9" t="s">
        <v>495</v>
      </c>
      <c r="E36" s="9">
        <v>-0.27744266666964645</v>
      </c>
      <c r="F36" s="11" t="s">
        <v>496</v>
      </c>
      <c r="G36" s="11" t="s">
        <v>496</v>
      </c>
      <c r="H36" s="11"/>
      <c r="I36" s="4">
        <v>3.9368258849122118E-3</v>
      </c>
      <c r="J36" s="4">
        <v>3.9368258849122118E-3</v>
      </c>
      <c r="K36" s="11"/>
      <c r="L36" s="23" t="s">
        <v>496</v>
      </c>
      <c r="M36" s="24" t="s">
        <v>497</v>
      </c>
      <c r="N36" s="24" t="s">
        <v>498</v>
      </c>
      <c r="O36" s="24"/>
      <c r="P36" s="14"/>
      <c r="Q36" s="14">
        <v>600</v>
      </c>
      <c r="R36" s="14">
        <v>400</v>
      </c>
      <c r="S36" s="14">
        <v>800</v>
      </c>
      <c r="T36" s="14"/>
      <c r="U36" s="14"/>
      <c r="V36" s="15">
        <v>3.9368258849122118E-3</v>
      </c>
      <c r="W36" s="15">
        <v>2.8445824131880771E-3</v>
      </c>
      <c r="X36" s="15">
        <v>4.1702812405516277E-3</v>
      </c>
      <c r="Y36" s="15"/>
      <c r="Z36" s="15"/>
      <c r="AA36" s="15">
        <v>-0.33333333333333331</v>
      </c>
      <c r="AB36" s="15">
        <v>0.33333333333333331</v>
      </c>
      <c r="AC36" s="15"/>
      <c r="AD36" s="15"/>
      <c r="AE36" s="15">
        <v>-0.27744266666964645</v>
      </c>
      <c r="AF36" s="15">
        <v>5.9300401507246699E-2</v>
      </c>
      <c r="AG36" s="15"/>
      <c r="AH36" s="14"/>
      <c r="AI36" s="16">
        <v>0.83232800000893936</v>
      </c>
      <c r="AJ36" s="16">
        <v>0.1779012045217401</v>
      </c>
      <c r="AK36" s="16"/>
      <c r="AL36" s="16"/>
      <c r="AM36" s="16">
        <v>-0.8027841464064347</v>
      </c>
      <c r="AN36" s="16">
        <v>-1.9598699713438021</v>
      </c>
      <c r="AO36" s="16"/>
      <c r="AP36" s="16"/>
      <c r="AQ36" s="16">
        <v>-0.55502697121652012</v>
      </c>
      <c r="AR36" s="16">
        <v>-0.23731268691290403</v>
      </c>
      <c r="AS36" s="16"/>
      <c r="AT36" s="16"/>
      <c r="AU36" s="16">
        <v>72.24865143917404</v>
      </c>
      <c r="AV36" s="16">
        <v>105.9328171728226</v>
      </c>
      <c r="AW36" s="16"/>
      <c r="AX36" s="16"/>
      <c r="AY36" s="16">
        <v>108.24500880353183</v>
      </c>
      <c r="AZ36" s="16">
        <v>79.521313624744565</v>
      </c>
      <c r="BA36" s="16"/>
      <c r="BB36" s="16"/>
      <c r="BC36" s="16">
        <v>108.17882412263687</v>
      </c>
      <c r="BD36" s="16">
        <v>79.571153277127053</v>
      </c>
      <c r="BE36" s="16"/>
      <c r="BF36" s="16"/>
      <c r="BG36" s="16">
        <v>127.0953696499912</v>
      </c>
      <c r="BH36" s="9">
        <v>65.731397019313007</v>
      </c>
      <c r="BI36" s="9"/>
      <c r="BJ36" s="9"/>
      <c r="BK36" s="3"/>
    </row>
    <row r="37" spans="1:63" x14ac:dyDescent="0.3">
      <c r="A37" s="3" t="s">
        <v>175</v>
      </c>
      <c r="B37" s="8"/>
      <c r="C37" s="9">
        <v>0.63968912010887857</v>
      </c>
      <c r="D37" s="9" t="s">
        <v>495</v>
      </c>
      <c r="E37" s="9">
        <v>-0.3612144379294997</v>
      </c>
      <c r="F37" s="11" t="s">
        <v>496</v>
      </c>
      <c r="G37" s="11" t="s">
        <v>496</v>
      </c>
      <c r="H37" s="11"/>
      <c r="I37" s="4">
        <v>9.2187169019011042E-3</v>
      </c>
      <c r="J37" s="4">
        <v>9.2187169019011042E-3</v>
      </c>
      <c r="K37" s="11"/>
      <c r="L37" s="23" t="s">
        <v>496</v>
      </c>
      <c r="M37" s="24" t="s">
        <v>497</v>
      </c>
      <c r="N37" s="24" t="s">
        <v>498</v>
      </c>
      <c r="O37" s="24"/>
      <c r="P37" s="14"/>
      <c r="Q37" s="14">
        <v>600</v>
      </c>
      <c r="R37" s="14">
        <v>400</v>
      </c>
      <c r="S37" s="14">
        <v>800</v>
      </c>
      <c r="T37" s="14"/>
      <c r="U37" s="14"/>
      <c r="V37" s="15">
        <v>9.2187169019011042E-3</v>
      </c>
      <c r="W37" s="15">
        <v>5.8887832577497181E-3</v>
      </c>
      <c r="X37" s="15">
        <v>9.8201918600896946E-3</v>
      </c>
      <c r="Y37" s="15"/>
      <c r="Z37" s="15"/>
      <c r="AA37" s="15">
        <v>-0.33333333333333331</v>
      </c>
      <c r="AB37" s="15">
        <v>0.33333333333333331</v>
      </c>
      <c r="AC37" s="15"/>
      <c r="AD37" s="15"/>
      <c r="AE37" s="15">
        <v>-0.3612144379294997</v>
      </c>
      <c r="AF37" s="15">
        <v>6.5244975476419373E-2</v>
      </c>
      <c r="AG37" s="15"/>
      <c r="AH37" s="14"/>
      <c r="AI37" s="16">
        <v>1.0836433137884991</v>
      </c>
      <c r="AJ37" s="16">
        <v>0.19573492642925813</v>
      </c>
      <c r="AK37" s="16"/>
      <c r="AL37" s="16"/>
      <c r="AM37" s="16">
        <v>-0.70661349460474299</v>
      </c>
      <c r="AN37" s="16">
        <v>-1.8683748020362301</v>
      </c>
      <c r="AO37" s="16"/>
      <c r="AP37" s="16"/>
      <c r="AQ37" s="16">
        <v>-0.722727128570396</v>
      </c>
      <c r="AR37" s="16">
        <v>-0.26119376329370109</v>
      </c>
      <c r="AS37" s="16"/>
      <c r="AT37" s="16"/>
      <c r="AU37" s="16">
        <v>63.863643571480253</v>
      </c>
      <c r="AV37" s="16">
        <v>106.52984408234252</v>
      </c>
      <c r="AW37" s="16"/>
      <c r="AX37" s="16"/>
      <c r="AY37" s="16">
        <v>95.589115800231099</v>
      </c>
      <c r="AZ37" s="16">
        <v>80.064018909503559</v>
      </c>
      <c r="BA37" s="16"/>
      <c r="BB37" s="16"/>
      <c r="BC37" s="16">
        <v>95.462004627803339</v>
      </c>
      <c r="BD37" s="16">
        <v>80.189756367428345</v>
      </c>
      <c r="BE37" s="16"/>
      <c r="BF37" s="16"/>
      <c r="BG37" s="16">
        <v>115.57483731884939</v>
      </c>
      <c r="BH37" s="9">
        <v>63.41988860292458</v>
      </c>
      <c r="BI37" s="9"/>
      <c r="BJ37" s="9"/>
      <c r="BK37" s="3"/>
    </row>
    <row r="38" spans="1:63" x14ac:dyDescent="0.3">
      <c r="A38" s="3" t="s">
        <v>176</v>
      </c>
      <c r="B38" s="8"/>
      <c r="C38" s="9">
        <v>0.89867890837694187</v>
      </c>
      <c r="D38" s="9" t="s">
        <v>495</v>
      </c>
      <c r="E38" s="9">
        <v>0.2057453840651246</v>
      </c>
      <c r="F38" s="11" t="s">
        <v>500</v>
      </c>
      <c r="G38" s="11" t="s">
        <v>500</v>
      </c>
      <c r="H38" s="11"/>
      <c r="I38" s="4">
        <v>1.6867288677468017E-2</v>
      </c>
      <c r="J38" s="4">
        <v>1.6867288677468017E-2</v>
      </c>
      <c r="K38" s="11"/>
      <c r="L38" s="23" t="s">
        <v>500</v>
      </c>
      <c r="M38" s="24" t="s">
        <v>501</v>
      </c>
      <c r="N38" s="24" t="s">
        <v>499</v>
      </c>
      <c r="O38" s="24"/>
      <c r="P38" s="14"/>
      <c r="Q38" s="14">
        <v>1200</v>
      </c>
      <c r="R38" s="14">
        <v>1400</v>
      </c>
      <c r="S38" s="14">
        <v>800</v>
      </c>
      <c r="T38" s="14"/>
      <c r="U38" s="14"/>
      <c r="V38" s="15">
        <v>1.6867288677468017E-2</v>
      </c>
      <c r="W38" s="15">
        <v>2.0337655464551001E-2</v>
      </c>
      <c r="X38" s="15">
        <v>1.3702504534336848E-2</v>
      </c>
      <c r="Y38" s="15"/>
      <c r="Z38" s="15"/>
      <c r="AA38" s="15">
        <v>0.16666666666666666</v>
      </c>
      <c r="AB38" s="15">
        <v>-0.33333333333333331</v>
      </c>
      <c r="AC38" s="15"/>
      <c r="AD38" s="15"/>
      <c r="AE38" s="15">
        <v>0.2057453840651246</v>
      </c>
      <c r="AF38" s="15">
        <v>-0.18762850412104531</v>
      </c>
      <c r="AG38" s="15"/>
      <c r="AH38" s="14"/>
      <c r="AI38" s="16">
        <v>1.2344723043907477</v>
      </c>
      <c r="AJ38" s="16">
        <v>0.562885512363136</v>
      </c>
      <c r="AK38" s="16"/>
      <c r="AL38" s="16"/>
      <c r="AM38" s="16">
        <v>-1.1583512427169984</v>
      </c>
      <c r="AN38" s="16">
        <v>-1.1260129843293838</v>
      </c>
      <c r="AO38" s="16"/>
      <c r="AP38" s="16"/>
      <c r="AQ38" s="16">
        <v>-1.4428430059837383</v>
      </c>
      <c r="AR38" s="16">
        <v>-0.37562255757410901</v>
      </c>
      <c r="AS38" s="16"/>
      <c r="AT38" s="16"/>
      <c r="AU38" s="16">
        <v>120.61204294262487</v>
      </c>
      <c r="AV38" s="16">
        <v>81.218872121294581</v>
      </c>
      <c r="AW38" s="16"/>
      <c r="AX38" s="16"/>
      <c r="AY38" s="16">
        <v>103.64667868496386</v>
      </c>
      <c r="AZ38" s="16">
        <v>121.34305302914419</v>
      </c>
      <c r="BA38" s="16"/>
      <c r="BB38" s="16"/>
      <c r="BC38" s="16">
        <v>103.73326579334044</v>
      </c>
      <c r="BD38" s="16">
        <v>120.72209886988232</v>
      </c>
      <c r="BE38" s="16"/>
      <c r="BF38" s="16"/>
      <c r="BG38" s="16">
        <v>86.846719307983719</v>
      </c>
      <c r="BH38" s="9">
        <v>160.77161619725985</v>
      </c>
      <c r="BI38" s="9"/>
      <c r="BJ38" s="9"/>
      <c r="BK38" s="3"/>
    </row>
    <row r="39" spans="1:63" x14ac:dyDescent="0.3">
      <c r="A39" s="3" t="s">
        <v>177</v>
      </c>
      <c r="B39" s="8"/>
      <c r="C39" s="9">
        <v>1.2524666664628676</v>
      </c>
      <c r="D39" s="9" t="s">
        <v>495</v>
      </c>
      <c r="E39" s="9">
        <v>0.25184918602787498</v>
      </c>
      <c r="F39" s="11" t="s">
        <v>500</v>
      </c>
      <c r="G39" s="11" t="s">
        <v>500</v>
      </c>
      <c r="H39" s="11"/>
      <c r="I39" s="4">
        <v>1.503459407642779E-2</v>
      </c>
      <c r="J39" s="4">
        <v>1.503459407642779E-2</v>
      </c>
      <c r="K39" s="11"/>
      <c r="L39" s="23" t="s">
        <v>500</v>
      </c>
      <c r="M39" s="24" t="s">
        <v>501</v>
      </c>
      <c r="N39" s="24" t="s">
        <v>499</v>
      </c>
      <c r="O39" s="24"/>
      <c r="P39" s="14"/>
      <c r="Q39" s="14">
        <v>1200</v>
      </c>
      <c r="R39" s="14">
        <v>1400</v>
      </c>
      <c r="S39" s="14">
        <v>800</v>
      </c>
      <c r="T39" s="14"/>
      <c r="U39" s="14"/>
      <c r="V39" s="15">
        <v>1.503459407642779E-2</v>
      </c>
      <c r="W39" s="15">
        <v>1.8821044356835639E-2</v>
      </c>
      <c r="X39" s="15">
        <v>1.0053942687559563E-2</v>
      </c>
      <c r="Y39" s="15"/>
      <c r="Z39" s="15"/>
      <c r="AA39" s="15">
        <v>0.16666666666666666</v>
      </c>
      <c r="AB39" s="15">
        <v>-0.33333333333333331</v>
      </c>
      <c r="AC39" s="15"/>
      <c r="AD39" s="15"/>
      <c r="AE39" s="15">
        <v>0.25184918602787498</v>
      </c>
      <c r="AF39" s="15">
        <v>-0.33127940558616176</v>
      </c>
      <c r="AG39" s="15"/>
      <c r="AH39" s="14"/>
      <c r="AI39" s="16">
        <v>1.5110951161672499</v>
      </c>
      <c r="AJ39" s="16">
        <v>0.99383821675848527</v>
      </c>
      <c r="AK39" s="16"/>
      <c r="AL39" s="16"/>
      <c r="AM39" s="16">
        <v>-1.5616524234789266</v>
      </c>
      <c r="AN39" s="16">
        <v>-1.2798410903039168</v>
      </c>
      <c r="AO39" s="16"/>
      <c r="AP39" s="16"/>
      <c r="AQ39" s="16">
        <v>-1.7658850496767702</v>
      </c>
      <c r="AR39" s="16">
        <v>-0.66305542065476752</v>
      </c>
      <c r="AS39" s="16"/>
      <c r="AT39" s="16"/>
      <c r="AU39" s="16">
        <v>125.22692928109676</v>
      </c>
      <c r="AV39" s="16">
        <v>66.847228967261671</v>
      </c>
      <c r="AW39" s="16"/>
      <c r="AX39" s="16"/>
      <c r="AY39" s="16">
        <v>107.62587233421523</v>
      </c>
      <c r="AZ39" s="16">
        <v>99.858463676628361</v>
      </c>
      <c r="BA39" s="16"/>
      <c r="BB39" s="16"/>
      <c r="BC39" s="16">
        <v>107.65598682473309</v>
      </c>
      <c r="BD39" s="16">
        <v>99.698747803240906</v>
      </c>
      <c r="BE39" s="16"/>
      <c r="BF39" s="16"/>
      <c r="BG39" s="16">
        <v>90.076815817149907</v>
      </c>
      <c r="BH39" s="9">
        <v>132.51198690993775</v>
      </c>
      <c r="BI39" s="9"/>
      <c r="BJ39" s="9"/>
      <c r="BK39" s="3"/>
    </row>
    <row r="40" spans="1:63" x14ac:dyDescent="0.3">
      <c r="A40" s="3" t="s">
        <v>178</v>
      </c>
      <c r="B40" s="8"/>
      <c r="C40" s="9">
        <v>7.9320796069460631E-2</v>
      </c>
      <c r="D40" s="9" t="s">
        <v>495</v>
      </c>
      <c r="E40" s="9" t="s">
        <v>495</v>
      </c>
      <c r="F40" s="11" t="s">
        <v>530</v>
      </c>
      <c r="G40" s="11" t="s">
        <v>530</v>
      </c>
      <c r="H40" s="11"/>
      <c r="I40" s="4">
        <v>0</v>
      </c>
      <c r="J40" s="4">
        <v>0</v>
      </c>
      <c r="K40" s="11"/>
      <c r="L40" s="23" t="s">
        <v>530</v>
      </c>
      <c r="M40" s="24" t="s">
        <v>497</v>
      </c>
      <c r="N40" s="24"/>
      <c r="O40" s="24"/>
      <c r="P40" s="14"/>
      <c r="Q40" s="14">
        <v>460</v>
      </c>
      <c r="R40" s="14">
        <v>400</v>
      </c>
      <c r="S40" s="14"/>
      <c r="T40" s="14"/>
      <c r="U40" s="14"/>
      <c r="V40" s="15">
        <v>1.0657344488588683E-3</v>
      </c>
      <c r="W40" s="15">
        <v>1.0547081569177205E-3</v>
      </c>
      <c r="X40" s="15"/>
      <c r="Y40" s="15"/>
      <c r="Z40" s="15"/>
      <c r="AA40" s="15">
        <v>-0.13043478260869565</v>
      </c>
      <c r="AB40" s="15"/>
      <c r="AC40" s="15"/>
      <c r="AD40" s="15"/>
      <c r="AE40" s="15">
        <v>-1.0346190791668777E-2</v>
      </c>
      <c r="AF40" s="15"/>
      <c r="AG40" s="15"/>
      <c r="AH40" s="14"/>
      <c r="AI40" s="16">
        <v>7.9320796069460631E-2</v>
      </c>
      <c r="AJ40" s="16"/>
      <c r="AK40" s="16"/>
      <c r="AL40" s="16"/>
      <c r="AM40" s="16">
        <v>-1.0441023034170651</v>
      </c>
      <c r="AN40" s="16"/>
      <c r="AO40" s="16"/>
      <c r="AP40" s="16"/>
      <c r="AQ40" s="16">
        <v>-0.92876735956517098</v>
      </c>
      <c r="AR40" s="16"/>
      <c r="AS40" s="16"/>
      <c r="AT40" s="16"/>
      <c r="AU40" s="16">
        <v>86.068489606522391</v>
      </c>
      <c r="AV40" s="16"/>
      <c r="AW40" s="16"/>
      <c r="AX40" s="16"/>
      <c r="AY40" s="16">
        <v>98.965676986996911</v>
      </c>
      <c r="AZ40" s="16"/>
      <c r="BA40" s="16"/>
      <c r="BB40" s="16"/>
      <c r="BC40" s="16">
        <v>98.96696299854959</v>
      </c>
      <c r="BD40" s="16"/>
      <c r="BE40" s="16"/>
      <c r="BF40" s="16"/>
      <c r="BG40" s="16">
        <v>116.83561521987991</v>
      </c>
      <c r="BH40" s="9"/>
      <c r="BI40" s="9"/>
      <c r="BJ40" s="9"/>
      <c r="BK40" s="3"/>
    </row>
    <row r="41" spans="1:63" x14ac:dyDescent="0.3">
      <c r="A41" s="3" t="s">
        <v>180</v>
      </c>
      <c r="B41" s="8"/>
      <c r="C41" s="9">
        <v>0.24365692787607279</v>
      </c>
      <c r="D41" s="9" t="s">
        <v>495</v>
      </c>
      <c r="E41" s="9">
        <v>8.1881285595940226E-2</v>
      </c>
      <c r="F41" s="11" t="s">
        <v>503</v>
      </c>
      <c r="G41" s="11" t="s">
        <v>503</v>
      </c>
      <c r="H41" s="11"/>
      <c r="I41" s="4">
        <v>7.2947744156653975E-3</v>
      </c>
      <c r="J41" s="4">
        <v>7.2947744156653975E-3</v>
      </c>
      <c r="K41" s="11"/>
      <c r="L41" s="23" t="s">
        <v>503</v>
      </c>
      <c r="M41" s="24" t="s">
        <v>538</v>
      </c>
      <c r="N41" s="24" t="s">
        <v>525</v>
      </c>
      <c r="O41" s="24"/>
      <c r="P41" s="14"/>
      <c r="Q41" s="14">
        <v>440</v>
      </c>
      <c r="R41" s="14">
        <v>660</v>
      </c>
      <c r="S41" s="14">
        <v>660</v>
      </c>
      <c r="T41" s="14"/>
      <c r="U41" s="14"/>
      <c r="V41" s="15">
        <v>7.2947744156653975E-3</v>
      </c>
      <c r="W41" s="15">
        <v>7.8920799229524538E-3</v>
      </c>
      <c r="X41" s="15">
        <v>8.4748912320483458E-3</v>
      </c>
      <c r="Y41" s="15"/>
      <c r="Z41" s="15"/>
      <c r="AA41" s="15">
        <v>0.5</v>
      </c>
      <c r="AB41" s="15">
        <v>0.5</v>
      </c>
      <c r="AC41" s="15"/>
      <c r="AD41" s="15"/>
      <c r="AE41" s="15">
        <v>8.1881285595940226E-2</v>
      </c>
      <c r="AF41" s="15">
        <v>0.16177564228013255</v>
      </c>
      <c r="AG41" s="15"/>
      <c r="AH41" s="14"/>
      <c r="AI41" s="16">
        <v>0.16376257119188045</v>
      </c>
      <c r="AJ41" s="16">
        <v>0.32355128456026511</v>
      </c>
      <c r="AK41" s="16"/>
      <c r="AL41" s="16"/>
      <c r="AM41" s="16">
        <v>-3.9591014545695251</v>
      </c>
      <c r="AN41" s="16">
        <v>-3.9591014545695251</v>
      </c>
      <c r="AO41" s="16"/>
      <c r="AP41" s="16"/>
      <c r="AQ41" s="16">
        <v>-0.2457463710836956</v>
      </c>
      <c r="AR41" s="16">
        <v>-0.48561041648536218</v>
      </c>
      <c r="AS41" s="16"/>
      <c r="AT41" s="16"/>
      <c r="AU41" s="16">
        <v>108.19154570278985</v>
      </c>
      <c r="AV41" s="16">
        <v>116.18701388284541</v>
      </c>
      <c r="AW41" s="16"/>
      <c r="AX41" s="16"/>
      <c r="AY41" s="16">
        <v>72.364001445401939</v>
      </c>
      <c r="AZ41" s="16">
        <v>77.730371788473633</v>
      </c>
      <c r="BA41" s="16"/>
      <c r="BB41" s="16"/>
      <c r="BC41" s="16">
        <v>72.4525806132702</v>
      </c>
      <c r="BD41" s="16">
        <v>77.81071497077248</v>
      </c>
      <c r="BE41" s="16"/>
      <c r="BF41" s="16"/>
      <c r="BG41" s="16">
        <v>2.6712042394569924</v>
      </c>
      <c r="BH41" s="9">
        <v>2.8684663116684384</v>
      </c>
      <c r="BI41" s="9"/>
      <c r="BJ41" s="9"/>
      <c r="BK41" s="3"/>
    </row>
    <row r="42" spans="1:63" x14ac:dyDescent="0.3">
      <c r="A42" s="3" t="s">
        <v>184</v>
      </c>
      <c r="B42" s="8"/>
      <c r="C42" s="9">
        <v>1.2520326615459516</v>
      </c>
      <c r="D42" s="9" t="s">
        <v>495</v>
      </c>
      <c r="E42" s="9" t="s">
        <v>495</v>
      </c>
      <c r="F42" s="11" t="s">
        <v>539</v>
      </c>
      <c r="G42" s="11" t="s">
        <v>539</v>
      </c>
      <c r="H42" s="11"/>
      <c r="I42" s="4">
        <v>0</v>
      </c>
      <c r="J42" s="4">
        <v>0</v>
      </c>
      <c r="K42" s="11"/>
      <c r="L42" s="23" t="s">
        <v>539</v>
      </c>
      <c r="M42" s="24" t="s">
        <v>540</v>
      </c>
      <c r="N42" s="24"/>
      <c r="O42" s="24"/>
      <c r="P42" s="14"/>
      <c r="Q42" s="14">
        <v>500</v>
      </c>
      <c r="R42" s="14">
        <v>450</v>
      </c>
      <c r="S42" s="14"/>
      <c r="T42" s="14"/>
      <c r="U42" s="14"/>
      <c r="V42" s="15">
        <v>3.0076084734352755E-3</v>
      </c>
      <c r="W42" s="15">
        <v>2.631046069246943E-3</v>
      </c>
      <c r="X42" s="15"/>
      <c r="Y42" s="15"/>
      <c r="Z42" s="15"/>
      <c r="AA42" s="15">
        <v>-0.1</v>
      </c>
      <c r="AB42" s="15"/>
      <c r="AC42" s="15"/>
      <c r="AD42" s="15"/>
      <c r="AE42" s="15">
        <v>-0.12520326615459518</v>
      </c>
      <c r="AF42" s="15"/>
      <c r="AG42" s="15"/>
      <c r="AH42" s="14"/>
      <c r="AI42" s="16">
        <v>1.2520326615459516</v>
      </c>
      <c r="AJ42" s="16"/>
      <c r="AK42" s="16"/>
      <c r="AL42" s="16"/>
      <c r="AM42" s="16">
        <v>-1.2045815456832978</v>
      </c>
      <c r="AN42" s="16"/>
      <c r="AO42" s="16"/>
      <c r="AP42" s="16"/>
      <c r="AQ42" s="16">
        <v>-1.1266628622495514</v>
      </c>
      <c r="AR42" s="16"/>
      <c r="AS42" s="16"/>
      <c r="AT42" s="16"/>
      <c r="AU42" s="16">
        <v>87.481523752782763</v>
      </c>
      <c r="AV42" s="16"/>
      <c r="AW42" s="16"/>
      <c r="AX42" s="16"/>
      <c r="AY42" s="16">
        <v>97.165998190337007</v>
      </c>
      <c r="AZ42" s="16"/>
      <c r="BA42" s="16"/>
      <c r="BB42" s="16"/>
      <c r="BC42" s="16">
        <v>97.165872427554874</v>
      </c>
      <c r="BD42" s="16"/>
      <c r="BE42" s="16"/>
      <c r="BF42" s="16"/>
      <c r="BG42" s="16">
        <v>138.72064543615647</v>
      </c>
      <c r="BH42" s="9"/>
      <c r="BI42" s="9"/>
      <c r="BJ42" s="9"/>
      <c r="BK42" s="3"/>
    </row>
    <row r="43" spans="1:63" x14ac:dyDescent="0.3">
      <c r="A43" s="3" t="s">
        <v>185</v>
      </c>
      <c r="B43" s="8"/>
      <c r="C43" s="9">
        <v>0.17944699785177037</v>
      </c>
      <c r="D43" s="9" t="s">
        <v>495</v>
      </c>
      <c r="E43" s="9">
        <v>6.854607963431221E-2</v>
      </c>
      <c r="F43" s="11" t="s">
        <v>503</v>
      </c>
      <c r="G43" s="11" t="s">
        <v>503</v>
      </c>
      <c r="H43" s="11"/>
      <c r="I43" s="4">
        <v>9.7850516266588181E-3</v>
      </c>
      <c r="J43" s="4">
        <v>9.7850516266588181E-3</v>
      </c>
      <c r="K43" s="11"/>
      <c r="L43" s="23" t="s">
        <v>503</v>
      </c>
      <c r="M43" s="24" t="s">
        <v>538</v>
      </c>
      <c r="N43" s="24" t="s">
        <v>525</v>
      </c>
      <c r="O43" s="24"/>
      <c r="P43" s="14"/>
      <c r="Q43" s="14">
        <v>440</v>
      </c>
      <c r="R43" s="14">
        <v>660</v>
      </c>
      <c r="S43" s="14">
        <v>660</v>
      </c>
      <c r="T43" s="14"/>
      <c r="U43" s="14"/>
      <c r="V43" s="15">
        <v>9.7850516266588181E-3</v>
      </c>
      <c r="W43" s="15">
        <v>1.045577855468563E-2</v>
      </c>
      <c r="X43" s="15">
        <v>1.0870222836860514E-2</v>
      </c>
      <c r="Y43" s="15"/>
      <c r="Z43" s="15"/>
      <c r="AA43" s="15">
        <v>0.5</v>
      </c>
      <c r="AB43" s="15">
        <v>0.5</v>
      </c>
      <c r="AC43" s="15"/>
      <c r="AD43" s="15"/>
      <c r="AE43" s="15">
        <v>6.854607963431221E-2</v>
      </c>
      <c r="AF43" s="15">
        <v>0.11090091821745818</v>
      </c>
      <c r="AG43" s="15"/>
      <c r="AH43" s="14"/>
      <c r="AI43" s="16">
        <v>0.13709215926862442</v>
      </c>
      <c r="AJ43" s="16">
        <v>0.22180183643491636</v>
      </c>
      <c r="AK43" s="16"/>
      <c r="AL43" s="16"/>
      <c r="AM43" s="16">
        <v>-5.3046976575042057</v>
      </c>
      <c r="AN43" s="16">
        <v>-5.3046976575042057</v>
      </c>
      <c r="AO43" s="16"/>
      <c r="AP43" s="16"/>
      <c r="AQ43" s="16">
        <v>-0.20569851956877289</v>
      </c>
      <c r="AR43" s="16">
        <v>-0.33287407382245765</v>
      </c>
      <c r="AS43" s="16"/>
      <c r="AT43" s="16"/>
      <c r="AU43" s="16">
        <v>106.8566173189591</v>
      </c>
      <c r="AV43" s="16">
        <v>111.09580246074859</v>
      </c>
      <c r="AW43" s="16"/>
      <c r="AX43" s="16"/>
      <c r="AY43" s="16">
        <v>71.546041143232273</v>
      </c>
      <c r="AZ43" s="16">
        <v>74.3959302756639</v>
      </c>
      <c r="BA43" s="16"/>
      <c r="BB43" s="16"/>
      <c r="BC43" s="16">
        <v>71.680372420283092</v>
      </c>
      <c r="BD43" s="16">
        <v>74.521434428964241</v>
      </c>
      <c r="BE43" s="16"/>
      <c r="BF43" s="16"/>
      <c r="BG43" s="16">
        <v>-8.1412036383682995</v>
      </c>
      <c r="BH43" s="9">
        <v>-8.4639032135645387</v>
      </c>
      <c r="BI43" s="9"/>
      <c r="BJ43" s="9"/>
      <c r="BK43" s="3"/>
    </row>
    <row r="44" spans="1:63" x14ac:dyDescent="0.3">
      <c r="A44" s="3"/>
      <c r="B44" s="8"/>
      <c r="C44" s="9"/>
      <c r="D44" s="9"/>
      <c r="E44" s="9"/>
      <c r="F44" s="11"/>
      <c r="G44" s="11"/>
      <c r="H44" s="11"/>
      <c r="I44" s="4"/>
      <c r="J44" s="4"/>
      <c r="K44" s="11"/>
      <c r="L44" s="23"/>
      <c r="M44" s="24"/>
      <c r="N44" s="24"/>
      <c r="O44" s="24"/>
      <c r="P44" s="14"/>
      <c r="Q44" s="14"/>
      <c r="R44" s="14"/>
      <c r="S44" s="14"/>
      <c r="T44" s="14"/>
      <c r="U44" s="14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4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9"/>
      <c r="BK44" s="3"/>
    </row>
    <row r="45" spans="1:63" x14ac:dyDescent="0.3">
      <c r="A45" s="3"/>
      <c r="B45" s="8"/>
      <c r="C45" s="9"/>
      <c r="D45" s="9"/>
      <c r="E45" s="9"/>
      <c r="F45" s="11"/>
      <c r="G45" s="11"/>
      <c r="H45" s="11"/>
      <c r="I45" s="4"/>
      <c r="J45" s="4"/>
      <c r="K45" s="11"/>
      <c r="L45" s="23"/>
      <c r="M45" s="24"/>
      <c r="N45" s="24"/>
      <c r="O45" s="24"/>
      <c r="P45" s="14"/>
      <c r="Q45" s="14"/>
      <c r="R45" s="14"/>
      <c r="S45" s="14"/>
      <c r="T45" s="14"/>
      <c r="U45" s="14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4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9"/>
      <c r="BK45" s="3"/>
    </row>
    <row r="46" spans="1:63" x14ac:dyDescent="0.3">
      <c r="A46" s="3"/>
      <c r="B46" s="8"/>
      <c r="C46" s="9"/>
      <c r="D46" s="9"/>
      <c r="E46" s="9"/>
      <c r="F46" s="11"/>
      <c r="G46" s="11"/>
      <c r="H46" s="11"/>
      <c r="I46" s="4"/>
      <c r="J46" s="4"/>
      <c r="K46" s="11"/>
      <c r="L46" s="23"/>
      <c r="M46" s="24"/>
      <c r="N46" s="24"/>
      <c r="O46" s="24"/>
      <c r="P46" s="14"/>
      <c r="Q46" s="14"/>
      <c r="R46" s="14"/>
      <c r="S46" s="14"/>
      <c r="T46" s="14"/>
      <c r="U46" s="14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4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9"/>
      <c r="BK46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B3D4F-A8D2-49FE-8722-167BD8BA5613}">
  <sheetPr codeName="Sheet16"/>
  <dimension ref="A1:BQ23"/>
  <sheetViews>
    <sheetView tabSelected="1" topLeftCell="BQ1" zoomScale="80" zoomScaleNormal="80" workbookViewId="0"/>
  </sheetViews>
  <sheetFormatPr defaultRowHeight="14.4" x14ac:dyDescent="0.3"/>
  <cols>
    <col min="1" max="1" width="25.109375" bestFit="1" customWidth="1"/>
  </cols>
  <sheetData>
    <row r="1" spans="1:69" ht="29.4" thickBot="1" x14ac:dyDescent="0.35">
      <c r="A1" s="25" t="s">
        <v>541</v>
      </c>
      <c r="B1" s="6" t="s">
        <v>542</v>
      </c>
      <c r="C1" s="6" t="s">
        <v>543</v>
      </c>
      <c r="G1" s="25" t="s">
        <v>544</v>
      </c>
      <c r="H1" s="6" t="s">
        <v>542</v>
      </c>
      <c r="I1" s="6" t="s">
        <v>543</v>
      </c>
      <c r="M1" s="25" t="s">
        <v>545</v>
      </c>
      <c r="N1" s="6" t="s">
        <v>542</v>
      </c>
      <c r="O1" s="6" t="s">
        <v>543</v>
      </c>
      <c r="S1" s="25" t="s">
        <v>546</v>
      </c>
      <c r="T1" s="6" t="s">
        <v>542</v>
      </c>
      <c r="U1" s="6" t="s">
        <v>543</v>
      </c>
      <c r="Y1" s="25" t="s">
        <v>547</v>
      </c>
      <c r="Z1" s="6" t="s">
        <v>542</v>
      </c>
      <c r="AA1" s="6" t="s">
        <v>543</v>
      </c>
      <c r="AE1" s="25" t="s">
        <v>548</v>
      </c>
      <c r="AF1" s="6" t="s">
        <v>542</v>
      </c>
      <c r="AG1" s="6" t="s">
        <v>543</v>
      </c>
      <c r="AK1" s="25" t="s">
        <v>549</v>
      </c>
      <c r="AL1" s="6" t="s">
        <v>542</v>
      </c>
      <c r="AM1" s="6" t="s">
        <v>543</v>
      </c>
      <c r="AQ1" s="25" t="s">
        <v>550</v>
      </c>
      <c r="AR1" s="6" t="s">
        <v>542</v>
      </c>
      <c r="AS1" s="6" t="s">
        <v>543</v>
      </c>
      <c r="AW1" s="25" t="s">
        <v>551</v>
      </c>
      <c r="AX1" s="6" t="s">
        <v>542</v>
      </c>
      <c r="AY1" s="6" t="s">
        <v>543</v>
      </c>
      <c r="BC1" s="25" t="s">
        <v>552</v>
      </c>
      <c r="BD1" s="6" t="s">
        <v>542</v>
      </c>
      <c r="BE1" s="6" t="s">
        <v>543</v>
      </c>
      <c r="BI1" s="25" t="s">
        <v>553</v>
      </c>
      <c r="BJ1" s="6" t="s">
        <v>542</v>
      </c>
      <c r="BK1" s="6" t="s">
        <v>543</v>
      </c>
      <c r="BO1" s="25" t="s">
        <v>554</v>
      </c>
      <c r="BP1" s="6" t="s">
        <v>542</v>
      </c>
      <c r="BQ1" s="6" t="s">
        <v>543</v>
      </c>
    </row>
    <row r="2" spans="1:69" x14ac:dyDescent="0.3">
      <c r="A2" s="26" t="s">
        <v>555</v>
      </c>
      <c r="B2" s="9">
        <v>-0.74396780345792612</v>
      </c>
      <c r="C2" s="9">
        <v>-1.4988420119434605</v>
      </c>
      <c r="D2" s="27"/>
      <c r="G2" s="26" t="s">
        <v>555</v>
      </c>
      <c r="H2" s="9">
        <v>-0.74396780345792612</v>
      </c>
      <c r="I2" s="9">
        <v>-1.4988420119434605</v>
      </c>
      <c r="J2" s="27"/>
      <c r="M2" s="26" t="s">
        <v>257</v>
      </c>
      <c r="N2" s="9">
        <v>-2.3048707916425526</v>
      </c>
      <c r="O2" s="9">
        <v>-0.95615469574882817</v>
      </c>
      <c r="S2" s="26" t="s">
        <v>556</v>
      </c>
      <c r="T2" s="9">
        <v>-1.1581144795234413</v>
      </c>
      <c r="U2" s="9">
        <v>-1.0260922892183029</v>
      </c>
      <c r="Y2" s="26" t="s">
        <v>557</v>
      </c>
      <c r="Z2" s="9">
        <v>-0.81635674187136975</v>
      </c>
      <c r="AA2" s="9">
        <v>-1.6486449333793407</v>
      </c>
      <c r="AE2" s="26" t="s">
        <v>557</v>
      </c>
      <c r="AF2" s="9">
        <v>-2.765781485444454</v>
      </c>
      <c r="AG2" s="9">
        <v>-1.5022730054303217</v>
      </c>
      <c r="AK2" s="26" t="s">
        <v>557</v>
      </c>
      <c r="AL2" s="9">
        <v>-1.7856598149403016</v>
      </c>
      <c r="AM2" s="9">
        <v>-1.1206235990272664</v>
      </c>
      <c r="AQ2" s="26" t="s">
        <v>557</v>
      </c>
      <c r="AR2" s="9">
        <v>-1.6011062721787148</v>
      </c>
      <c r="AS2" s="9">
        <v>-1.067035866051909</v>
      </c>
      <c r="AW2" s="26" t="s">
        <v>558</v>
      </c>
      <c r="AX2" s="9">
        <v>-0.67883286374195662</v>
      </c>
      <c r="AY2" s="9">
        <v>-0.89270215020348631</v>
      </c>
      <c r="BC2" s="26" t="s">
        <v>558</v>
      </c>
      <c r="BD2" s="9">
        <v>-0.94613880327935518</v>
      </c>
      <c r="BE2" s="9">
        <v>-1.99830765683193</v>
      </c>
      <c r="BI2" s="26" t="s">
        <v>272</v>
      </c>
      <c r="BJ2" s="9">
        <v>-1.5516044713648616</v>
      </c>
      <c r="BK2" s="9">
        <v>-1.1702614689532365</v>
      </c>
      <c r="BO2" s="26" t="s">
        <v>274</v>
      </c>
      <c r="BP2" s="9">
        <v>-1.15811370815484</v>
      </c>
      <c r="BQ2" s="9">
        <v>-1.1958787949941481</v>
      </c>
    </row>
    <row r="3" spans="1:69" x14ac:dyDescent="0.3">
      <c r="A3" s="26" t="s">
        <v>257</v>
      </c>
      <c r="B3" s="9">
        <v>-2.3048707916425526</v>
      </c>
      <c r="C3" s="9">
        <v>-0.95615469574882817</v>
      </c>
      <c r="M3" s="26" t="s">
        <v>559</v>
      </c>
      <c r="N3" s="9">
        <v>-0.50200257798469217</v>
      </c>
      <c r="O3" s="9">
        <v>-0.71006458229502334</v>
      </c>
      <c r="S3" s="26" t="s">
        <v>557</v>
      </c>
      <c r="T3" s="9">
        <v>-1.0226979594109078</v>
      </c>
      <c r="U3" s="9">
        <v>-2.41955548196982</v>
      </c>
      <c r="Y3" s="26" t="s">
        <v>559</v>
      </c>
      <c r="Z3" s="9">
        <v>-1.4956746896000364</v>
      </c>
      <c r="AA3" s="9">
        <v>-0.8095683035589808</v>
      </c>
      <c r="AE3" s="26" t="s">
        <v>276</v>
      </c>
      <c r="AF3" s="9">
        <v>-4.9615590777596212</v>
      </c>
      <c r="AG3" s="9">
        <v>-0.70405032821339042</v>
      </c>
      <c r="AK3" s="26" t="s">
        <v>277</v>
      </c>
      <c r="AL3" s="9">
        <v>-1.695438648444193</v>
      </c>
      <c r="AM3" s="9">
        <v>-1.3961002273124079</v>
      </c>
      <c r="AW3" s="26" t="s">
        <v>559</v>
      </c>
      <c r="AX3" s="9">
        <v>-2.3124556257451094</v>
      </c>
      <c r="AY3" s="9">
        <v>-1.149770270026544</v>
      </c>
      <c r="BC3" s="26" t="s">
        <v>559</v>
      </c>
      <c r="BD3" s="9">
        <v>-0.44996645358762244</v>
      </c>
      <c r="BE3" s="9">
        <v>-1.8679541839493357</v>
      </c>
      <c r="BI3" s="26" t="s">
        <v>560</v>
      </c>
      <c r="BJ3" s="9">
        <v>-0.64967106463245705</v>
      </c>
      <c r="BK3" s="9">
        <v>-1.7374783807195266</v>
      </c>
      <c r="BO3" s="26" t="s">
        <v>561</v>
      </c>
      <c r="BP3" s="9">
        <v>-1.2910754953818289</v>
      </c>
      <c r="BQ3" s="9">
        <v>-1.2500120753292119</v>
      </c>
    </row>
    <row r="4" spans="1:69" x14ac:dyDescent="0.3">
      <c r="A4" s="26" t="s">
        <v>556</v>
      </c>
      <c r="B4" s="9">
        <v>-1.1581144795234413</v>
      </c>
      <c r="C4" s="9">
        <v>-1.0260922892183029</v>
      </c>
      <c r="S4" s="26" t="s">
        <v>562</v>
      </c>
      <c r="T4" s="9">
        <v>-0.54668146787080796</v>
      </c>
      <c r="U4" s="9">
        <v>-0.94871764458948171</v>
      </c>
      <c r="Y4" s="26" t="s">
        <v>563</v>
      </c>
      <c r="Z4" s="9">
        <v>-0.8040755265795283</v>
      </c>
      <c r="AA4" s="9">
        <v>-1.7588171737645959</v>
      </c>
      <c r="AE4" s="26" t="s">
        <v>559</v>
      </c>
      <c r="AF4" s="9">
        <v>-0.74332194748583846</v>
      </c>
      <c r="AG4" s="9">
        <v>-0.51168096881520253</v>
      </c>
      <c r="AK4" s="26" t="s">
        <v>559</v>
      </c>
      <c r="AL4" s="9">
        <v>-1.2410497090998045</v>
      </c>
      <c r="AM4" s="9">
        <v>-1.586081820068459</v>
      </c>
      <c r="BC4" s="26" t="s">
        <v>564</v>
      </c>
      <c r="BD4" s="9">
        <v>-7.5377093060021982</v>
      </c>
      <c r="BE4" s="9">
        <v>-1.0380149768136273</v>
      </c>
      <c r="BI4" s="26" t="s">
        <v>565</v>
      </c>
      <c r="BJ4" s="9">
        <v>-3.0984539402647444</v>
      </c>
      <c r="BK4" s="9">
        <v>-1.5016869361364182</v>
      </c>
    </row>
    <row r="5" spans="1:69" ht="15" thickBot="1" x14ac:dyDescent="0.35">
      <c r="A5" s="26" t="s">
        <v>557</v>
      </c>
      <c r="B5" s="9">
        <v>-0.78894404855616829</v>
      </c>
      <c r="C5" s="9">
        <v>-1.4383616015034963</v>
      </c>
      <c r="S5" s="28" t="s">
        <v>566</v>
      </c>
      <c r="T5" s="17">
        <v>-0.88634437953504142</v>
      </c>
      <c r="U5" s="17">
        <v>-0.5445111871914553</v>
      </c>
      <c r="Y5" s="26" t="s">
        <v>567</v>
      </c>
      <c r="Z5" s="9">
        <v>-1.26901214476032</v>
      </c>
      <c r="AA5" s="9">
        <v>-0.88519808912735709</v>
      </c>
      <c r="AK5" s="26" t="s">
        <v>563</v>
      </c>
      <c r="AL5" s="9">
        <v>-1.0918753673019337</v>
      </c>
      <c r="AM5" s="9">
        <v>-1.6268060358541665</v>
      </c>
      <c r="BC5" s="26" t="s">
        <v>568</v>
      </c>
      <c r="BD5" s="9">
        <v>-1.2044394997472285</v>
      </c>
      <c r="BE5" s="9">
        <v>-0.72797056893259859</v>
      </c>
      <c r="BI5" s="26" t="s">
        <v>569</v>
      </c>
      <c r="BJ5" s="9">
        <v>-2.840635934411436</v>
      </c>
      <c r="BK5" s="9">
        <v>-1.4839788887567367</v>
      </c>
    </row>
    <row r="6" spans="1:69" x14ac:dyDescent="0.3">
      <c r="A6" s="26" t="s">
        <v>558</v>
      </c>
      <c r="B6" s="9">
        <v>-0.67616380859607172</v>
      </c>
      <c r="C6" s="9">
        <v>-0.9233903168780897</v>
      </c>
      <c r="AK6" s="26" t="s">
        <v>564</v>
      </c>
      <c r="AL6" s="9">
        <v>-1.685544127459893</v>
      </c>
      <c r="AM6" s="9">
        <v>-1.4979241825259539</v>
      </c>
      <c r="BC6" s="26" t="s">
        <v>570</v>
      </c>
      <c r="BD6" s="9">
        <v>-0.73237194774536962</v>
      </c>
      <c r="BE6" s="9">
        <v>-0.60873450233387183</v>
      </c>
    </row>
    <row r="7" spans="1:69" x14ac:dyDescent="0.3">
      <c r="A7" s="26" t="s">
        <v>272</v>
      </c>
      <c r="B7" s="9">
        <v>-1.5516044713648616</v>
      </c>
      <c r="C7" s="9">
        <v>-1.1702614689532365</v>
      </c>
      <c r="AK7" s="26" t="s">
        <v>568</v>
      </c>
      <c r="AL7" s="9">
        <v>-1.4736388305394117</v>
      </c>
      <c r="AM7" s="9">
        <v>-1.2428953319773277</v>
      </c>
      <c r="BC7" s="26" t="s">
        <v>561</v>
      </c>
      <c r="BD7" s="9">
        <v>-2.2904326322429558</v>
      </c>
      <c r="BE7" s="9">
        <v>-2.7282595030930867</v>
      </c>
    </row>
    <row r="8" spans="1:69" x14ac:dyDescent="0.3">
      <c r="A8" s="26" t="s">
        <v>274</v>
      </c>
      <c r="B8" s="9">
        <v>-1.15811370815484</v>
      </c>
      <c r="C8" s="9">
        <v>-1.1958787949941481</v>
      </c>
      <c r="AK8" s="26" t="s">
        <v>566</v>
      </c>
      <c r="AL8" s="9">
        <v>-0.40112122557353325</v>
      </c>
      <c r="AM8" s="9">
        <v>-1.0891208897783815</v>
      </c>
      <c r="BC8" s="26" t="s">
        <v>571</v>
      </c>
      <c r="BD8" s="9">
        <v>-1.8056469528306971</v>
      </c>
      <c r="BE8" s="9">
        <v>-1.5186495705800871</v>
      </c>
    </row>
    <row r="9" spans="1:69" x14ac:dyDescent="0.3">
      <c r="A9" s="26" t="s">
        <v>276</v>
      </c>
      <c r="B9" s="9">
        <v>-4.9615590777596212</v>
      </c>
      <c r="C9" s="9">
        <v>-0.70405032821339042</v>
      </c>
    </row>
    <row r="10" spans="1:69" x14ac:dyDescent="0.3">
      <c r="A10" s="26" t="s">
        <v>277</v>
      </c>
      <c r="B10" s="9">
        <v>-1.695438648444193</v>
      </c>
      <c r="C10" s="9">
        <v>-1.3961002273124079</v>
      </c>
    </row>
    <row r="11" spans="1:69" x14ac:dyDescent="0.3">
      <c r="A11" s="26" t="s">
        <v>559</v>
      </c>
      <c r="B11" s="9">
        <v>-0.79494095154469868</v>
      </c>
      <c r="C11" s="9">
        <v>-0.61287420002006232</v>
      </c>
    </row>
    <row r="12" spans="1:69" x14ac:dyDescent="0.3">
      <c r="A12" s="26" t="s">
        <v>563</v>
      </c>
      <c r="B12" s="9">
        <v>-0.93846049308226454</v>
      </c>
      <c r="C12" s="9">
        <v>-1.6279920679053177</v>
      </c>
    </row>
    <row r="13" spans="1:69" x14ac:dyDescent="0.3">
      <c r="A13" s="26" t="s">
        <v>564</v>
      </c>
      <c r="B13" s="9">
        <v>-5.146089932167679</v>
      </c>
      <c r="C13" s="9">
        <v>-1.204968589275409</v>
      </c>
    </row>
    <row r="14" spans="1:69" x14ac:dyDescent="0.3">
      <c r="A14" s="26" t="s">
        <v>568</v>
      </c>
      <c r="B14" s="9">
        <v>-1.2526301939693076</v>
      </c>
      <c r="C14" s="9">
        <v>-1.0094930565731535</v>
      </c>
    </row>
    <row r="15" spans="1:69" x14ac:dyDescent="0.3">
      <c r="A15" s="26" t="s">
        <v>570</v>
      </c>
      <c r="B15" s="9">
        <v>-0.73237194774536962</v>
      </c>
      <c r="C15" s="9">
        <v>-0.60873450233387183</v>
      </c>
    </row>
    <row r="16" spans="1:69" x14ac:dyDescent="0.3">
      <c r="A16" s="26" t="s">
        <v>562</v>
      </c>
      <c r="B16" s="9">
        <v>-0.54668146787080796</v>
      </c>
      <c r="C16" s="9">
        <v>-0.94871764458948171</v>
      </c>
    </row>
    <row r="17" spans="1:3" x14ac:dyDescent="0.3">
      <c r="A17" s="26" t="s">
        <v>561</v>
      </c>
      <c r="B17" s="9">
        <v>-1.6665090543062833</v>
      </c>
      <c r="C17" s="9">
        <v>-1.8106448686001286</v>
      </c>
    </row>
    <row r="18" spans="1:3" x14ac:dyDescent="0.3">
      <c r="A18" s="26" t="s">
        <v>567</v>
      </c>
      <c r="B18" s="9">
        <v>-1.26901214476032</v>
      </c>
      <c r="C18" s="9">
        <v>-0.88519808912735709</v>
      </c>
    </row>
    <row r="19" spans="1:3" x14ac:dyDescent="0.3">
      <c r="A19" s="26" t="s">
        <v>560</v>
      </c>
      <c r="B19" s="9">
        <v>-0.64967106463245705</v>
      </c>
      <c r="C19" s="9">
        <v>-1.7374783807195266</v>
      </c>
    </row>
    <row r="20" spans="1:3" x14ac:dyDescent="0.3">
      <c r="A20" s="26" t="s">
        <v>565</v>
      </c>
      <c r="B20" s="9">
        <v>-3.0984539402647444</v>
      </c>
      <c r="C20" s="9">
        <v>-1.5016869361364182</v>
      </c>
    </row>
    <row r="21" spans="1:3" x14ac:dyDescent="0.3">
      <c r="A21" s="26" t="s">
        <v>569</v>
      </c>
      <c r="B21" s="9">
        <v>-2.840635934411436</v>
      </c>
      <c r="C21" s="9">
        <v>-1.4839788887567367</v>
      </c>
    </row>
    <row r="22" spans="1:3" x14ac:dyDescent="0.3">
      <c r="A22" s="26" t="s">
        <v>571</v>
      </c>
      <c r="B22" s="9">
        <v>-1.8056469528306971</v>
      </c>
      <c r="C22" s="9">
        <v>-1.5186495705800871</v>
      </c>
    </row>
    <row r="23" spans="1:3" x14ac:dyDescent="0.3">
      <c r="A23" s="26" t="s">
        <v>566</v>
      </c>
      <c r="B23" s="9">
        <v>-0.44187867830877864</v>
      </c>
      <c r="C23" s="9">
        <v>-1.0422254109340265</v>
      </c>
    </row>
  </sheetData>
  <conditionalFormatting sqref="D2 J2">
    <cfRule type="expression" dxfId="4" priority="5" stopIfTrue="1">
      <formula>#REF!=FALSE</formula>
    </cfRule>
  </conditionalFormatting>
  <conditionalFormatting sqref="D2">
    <cfRule type="expression" dxfId="3" priority="3">
      <formula>1=1</formula>
    </cfRule>
    <cfRule type="expression" dxfId="2" priority="4">
      <formula>MOD(ROW(),2)=0</formula>
    </cfRule>
  </conditionalFormatting>
  <conditionalFormatting sqref="J2">
    <cfRule type="expression" dxfId="1" priority="1">
      <formula>1=1</formula>
    </cfRule>
    <cfRule type="expression" dxfId="0" priority="2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9D0CC-D3F4-4833-BCE2-165917CC591D}">
  <sheetPr codeName="Sheet3"/>
  <dimension ref="A1:BK102"/>
  <sheetViews>
    <sheetView zoomScale="50" zoomScaleNormal="50" workbookViewId="0">
      <selection sqref="A1:BK1048576"/>
    </sheetView>
  </sheetViews>
  <sheetFormatPr defaultRowHeight="14.4" x14ac:dyDescent="0.3"/>
  <cols>
    <col min="1" max="1" width="45.44140625" bestFit="1" customWidth="1"/>
    <col min="3" max="3" width="11" customWidth="1"/>
  </cols>
  <sheetData>
    <row r="1" spans="1:63" ht="130.19999999999999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</row>
    <row r="2" spans="1:63" x14ac:dyDescent="0.3">
      <c r="A2" s="3" t="s">
        <v>1</v>
      </c>
      <c r="B2" s="4">
        <v>1</v>
      </c>
      <c r="C2" s="4">
        <v>-1.4782669031592692E-2</v>
      </c>
      <c r="D2" s="4">
        <v>-1.8294298916000075E-2</v>
      </c>
      <c r="E2" s="4">
        <v>-1.6386367397323558E-2</v>
      </c>
      <c r="F2" s="4">
        <v>-1.4191516489983961E-2</v>
      </c>
      <c r="G2" s="4">
        <v>-1.7313898618178829E-2</v>
      </c>
      <c r="H2" s="4">
        <v>-8.1487904535058851E-3</v>
      </c>
      <c r="I2" s="4">
        <v>-3.7120683759088889E-3</v>
      </c>
      <c r="J2" s="4">
        <v>-7.8870893138905038E-3</v>
      </c>
      <c r="K2" s="4">
        <v>-2.4127987049153998E-3</v>
      </c>
      <c r="L2" s="4">
        <v>-5.6180113809987308E-3</v>
      </c>
      <c r="M2" s="4">
        <v>-4.9157656643920959E-3</v>
      </c>
      <c r="N2" s="4">
        <v>-4.6086995780682295E-3</v>
      </c>
      <c r="O2" s="4">
        <v>-4.6515930456248094E-3</v>
      </c>
      <c r="P2" s="4">
        <v>-1.0118427340535809E-2</v>
      </c>
      <c r="Q2" s="4">
        <v>-7.8328231198651569E-3</v>
      </c>
      <c r="R2" s="4">
        <v>-3.445877820326064E-3</v>
      </c>
      <c r="S2" s="4">
        <v>-3.182336927620895E-3</v>
      </c>
      <c r="T2" s="4">
        <v>-6.2270525660400138E-3</v>
      </c>
      <c r="U2" s="4">
        <v>-3.0461069134664859E-3</v>
      </c>
      <c r="V2" s="4">
        <v>-4.439199466216074E-3</v>
      </c>
      <c r="W2" s="4">
        <v>-1.1143502920300587E-2</v>
      </c>
      <c r="X2" s="4">
        <v>-5.2453628283116562E-3</v>
      </c>
      <c r="Y2" s="4">
        <v>-6.2117471111313438E-3</v>
      </c>
      <c r="Z2" s="4">
        <v>-6.7878923177660941E-3</v>
      </c>
      <c r="AA2" s="4">
        <v>-4.739357131951458E-3</v>
      </c>
      <c r="AB2" s="4">
        <v>-5.00381147945053E-3</v>
      </c>
      <c r="AC2" s="4">
        <v>-1.0795403887933958E-2</v>
      </c>
      <c r="AD2" s="4">
        <v>-1.9192992624874842E-3</v>
      </c>
      <c r="AE2" s="4">
        <v>-4.130369795189129E-3</v>
      </c>
      <c r="AF2" s="4">
        <v>-2.7849515407899687E-3</v>
      </c>
      <c r="AG2" s="4">
        <v>-1.3314414551268813E-3</v>
      </c>
      <c r="AH2" s="4">
        <v>-9.0848576828408325E-3</v>
      </c>
      <c r="AI2" s="4">
        <v>-9.2705279338066177E-3</v>
      </c>
      <c r="AJ2" s="4">
        <v>-8.0814540206447499E-3</v>
      </c>
      <c r="AK2" s="4">
        <v>-7.4824435440590392E-3</v>
      </c>
      <c r="AL2" s="4">
        <v>-1.0192811869165199E-2</v>
      </c>
      <c r="AM2" s="4">
        <v>-1.420221730063994E-2</v>
      </c>
      <c r="AN2" s="4">
        <v>-3.8331479751885617E-3</v>
      </c>
      <c r="AO2" s="4">
        <v>-1.5411214263348143E-2</v>
      </c>
      <c r="AP2" s="4">
        <v>-3.4590779535302579E-3</v>
      </c>
      <c r="AQ2" s="4">
        <v>-8.5744404775301829E-3</v>
      </c>
      <c r="AR2" s="4">
        <v>-1.0277333139757669E-2</v>
      </c>
      <c r="AS2" s="4">
        <v>-7.1514753654305842E-3</v>
      </c>
      <c r="AT2" s="4">
        <v>-7.3110122921483294E-3</v>
      </c>
      <c r="AU2" s="4">
        <v>-1.4861174509149606E-2</v>
      </c>
      <c r="AV2" s="4">
        <v>-1.258559435008702E-2</v>
      </c>
      <c r="AW2" s="4">
        <v>-9.6879619635051283E-3</v>
      </c>
      <c r="AX2" s="4">
        <v>-9.6681190792367519E-3</v>
      </c>
      <c r="AY2" s="4">
        <v>-5.8024460226092471E-3</v>
      </c>
      <c r="AZ2" s="4">
        <v>-1.2318808945394237E-2</v>
      </c>
      <c r="BA2" s="4">
        <v>-1.6556084000704574E-2</v>
      </c>
      <c r="BB2" s="4">
        <v>-1.4859218347570041E-2</v>
      </c>
      <c r="BC2" s="4">
        <v>-2.221534345791399E-2</v>
      </c>
      <c r="BD2" s="4">
        <v>-7.7742078883284004E-3</v>
      </c>
      <c r="BE2" s="4">
        <v>-5.5614339661500777E-3</v>
      </c>
      <c r="BF2" s="4">
        <v>-5.2162845420844397E-3</v>
      </c>
      <c r="BG2" s="4">
        <v>-5.8976036933489325E-3</v>
      </c>
      <c r="BH2" s="4">
        <v>-3.0315570886728796E-3</v>
      </c>
      <c r="BI2" s="4">
        <v>-2.664180936181342E-3</v>
      </c>
      <c r="BJ2" s="4">
        <v>-3.9774144503650988E-3</v>
      </c>
      <c r="BK2" s="4">
        <v>-6.4649833551547924E-3</v>
      </c>
    </row>
    <row r="3" spans="1:63" x14ac:dyDescent="0.3">
      <c r="A3" s="3" t="s">
        <v>2</v>
      </c>
      <c r="B3" s="4">
        <v>-6.5104505895113981E-3</v>
      </c>
      <c r="C3" s="4">
        <v>1</v>
      </c>
      <c r="D3" s="4">
        <v>-9.9584747773985641E-3</v>
      </c>
      <c r="E3" s="4">
        <v>-9.3330679680873937E-3</v>
      </c>
      <c r="F3" s="4">
        <v>-2.0004305763738718E-2</v>
      </c>
      <c r="G3" s="4">
        <v>-6.9218211189153549E-3</v>
      </c>
      <c r="H3" s="4">
        <v>-4.8476899618567562E-3</v>
      </c>
      <c r="I3" s="4">
        <v>-3.4518367221586699E-3</v>
      </c>
      <c r="J3" s="4">
        <v>-3.3499942369496051E-3</v>
      </c>
      <c r="K3" s="4">
        <v>-5.4118884045412563E-4</v>
      </c>
      <c r="L3" s="4">
        <v>-1.3841488112461425E-3</v>
      </c>
      <c r="M3" s="4">
        <v>-3.1195878667461311E-3</v>
      </c>
      <c r="N3" s="4">
        <v>-3.0670876541199453E-3</v>
      </c>
      <c r="O3" s="4">
        <v>-2.325540778624278E-3</v>
      </c>
      <c r="P3" s="4">
        <v>-5.4116410555371504E-3</v>
      </c>
      <c r="Q3" s="4">
        <v>-6.8602147789494344E-3</v>
      </c>
      <c r="R3" s="4">
        <v>-2.1233724432867538E-3</v>
      </c>
      <c r="S3" s="4">
        <v>-2.0961035564455283E-3</v>
      </c>
      <c r="T3" s="4">
        <v>-4.6607729822433514E-3</v>
      </c>
      <c r="U3" s="4">
        <v>-1.8921419081492567E-3</v>
      </c>
      <c r="V3" s="4">
        <v>-1.6441383277721116E-3</v>
      </c>
      <c r="W3" s="4">
        <v>-5.0118332475985175E-3</v>
      </c>
      <c r="X3" s="4">
        <v>-3.0437471362088266E-3</v>
      </c>
      <c r="Y3" s="4">
        <v>-2.5550158237559119E-3</v>
      </c>
      <c r="Z3" s="4">
        <v>-2.7486265946706271E-3</v>
      </c>
      <c r="AA3" s="4">
        <v>-2.2158791246944904E-3</v>
      </c>
      <c r="AB3" s="4">
        <v>-1.7405463775176495E-3</v>
      </c>
      <c r="AC3" s="4">
        <v>-2.3552535716912181E-3</v>
      </c>
      <c r="AD3" s="4">
        <v>-1.0000417844569047E-3</v>
      </c>
      <c r="AE3" s="4">
        <v>-9.6349409361401895E-4</v>
      </c>
      <c r="AF3" s="4">
        <v>-2.08365635929795E-3</v>
      </c>
      <c r="AG3" s="4">
        <v>-4.9257068122995223E-4</v>
      </c>
      <c r="AH3" s="4">
        <v>-3.7314716125379059E-3</v>
      </c>
      <c r="AI3" s="4">
        <v>-3.1476136517073578E-3</v>
      </c>
      <c r="AJ3" s="4">
        <v>-3.4882572640097557E-3</v>
      </c>
      <c r="AK3" s="4">
        <v>-5.1609723446410681E-3</v>
      </c>
      <c r="AL3" s="4">
        <v>-3.443286850434199E-3</v>
      </c>
      <c r="AM3" s="4">
        <v>-4.4806532154611769E-3</v>
      </c>
      <c r="AN3" s="4">
        <v>-2.6701780208905311E-3</v>
      </c>
      <c r="AO3" s="4">
        <v>-4.5754012600652061E-3</v>
      </c>
      <c r="AP3" s="4">
        <v>-2.3629012162555158E-3</v>
      </c>
      <c r="AQ3" s="4">
        <v>-7.9342877424516609E-3</v>
      </c>
      <c r="AR3" s="4">
        <v>-3.3608453667955535E-3</v>
      </c>
      <c r="AS3" s="4">
        <v>-2.3912254513060636E-3</v>
      </c>
      <c r="AT3" s="4">
        <v>-3.874638484228349E-3</v>
      </c>
      <c r="AU3" s="4">
        <v>-3.2174170452914002E-3</v>
      </c>
      <c r="AV3" s="4">
        <v>-3.3811413877504227E-3</v>
      </c>
      <c r="AW3" s="4">
        <v>-3.0706731554689245E-3</v>
      </c>
      <c r="AX3" s="4">
        <v>-9.2093853715064337E-3</v>
      </c>
      <c r="AY3" s="4">
        <v>-3.8062784061516485E-3</v>
      </c>
      <c r="AZ3" s="4">
        <v>-4.85174197283611E-3</v>
      </c>
      <c r="BA3" s="4">
        <v>-6.6557349983903304E-3</v>
      </c>
      <c r="BB3" s="4">
        <v>-9.8483999513929409E-3</v>
      </c>
      <c r="BC3" s="4">
        <v>-1.0105726484505365E-2</v>
      </c>
      <c r="BD3" s="4">
        <v>-3.7414829379952687E-3</v>
      </c>
      <c r="BE3" s="4">
        <v>-3.4706757533753789E-3</v>
      </c>
      <c r="BF3" s="4">
        <v>-1.7769143604063585E-3</v>
      </c>
      <c r="BG3" s="4">
        <v>-4.3058940691887765E-3</v>
      </c>
      <c r="BH3" s="4">
        <v>-1.0480206153526176E-3</v>
      </c>
      <c r="BI3" s="4">
        <v>-1.4166199939075858E-3</v>
      </c>
      <c r="BJ3" s="4">
        <v>-2.5013808141687681E-3</v>
      </c>
      <c r="BK3" s="4">
        <v>-2.3073603147470878E-3</v>
      </c>
    </row>
    <row r="4" spans="1:63" x14ac:dyDescent="0.3">
      <c r="A4" s="3" t="s">
        <v>3</v>
      </c>
      <c r="B4" s="4">
        <v>-1.1924754359769916E-2</v>
      </c>
      <c r="C4" s="4">
        <v>-1.4773160715289349E-2</v>
      </c>
      <c r="D4" s="4">
        <v>1</v>
      </c>
      <c r="E4" s="4">
        <v>-1.5038475331376108E-2</v>
      </c>
      <c r="F4" s="4">
        <v>-1.0827246896981384E-2</v>
      </c>
      <c r="G4" s="4">
        <v>-1.6256979460137409E-2</v>
      </c>
      <c r="H4" s="4">
        <v>-4.3868652288434626E-3</v>
      </c>
      <c r="I4" s="4">
        <v>-2.4507733209129649E-3</v>
      </c>
      <c r="J4" s="4">
        <v>-5.880125702754195E-3</v>
      </c>
      <c r="K4" s="4">
        <v>-1.5668628534019299E-3</v>
      </c>
      <c r="L4" s="4">
        <v>-2.6180700839427778E-3</v>
      </c>
      <c r="M4" s="4">
        <v>-3.5004075568123281E-3</v>
      </c>
      <c r="N4" s="4">
        <v>-3.0811417372383263E-3</v>
      </c>
      <c r="O4" s="4">
        <v>-2.6232852343435627E-3</v>
      </c>
      <c r="P4" s="4">
        <v>-3.6423248679167864E-3</v>
      </c>
      <c r="Q4" s="4">
        <v>-5.7653565798470446E-3</v>
      </c>
      <c r="R4" s="4">
        <v>-1.8263388634035984E-3</v>
      </c>
      <c r="S4" s="4">
        <v>-1.9987607904159298E-3</v>
      </c>
      <c r="T4" s="4">
        <v>-4.2305291975386957E-3</v>
      </c>
      <c r="U4" s="4">
        <v>-2.0923313054107343E-3</v>
      </c>
      <c r="V4" s="4">
        <v>-2.1627569955266759E-3</v>
      </c>
      <c r="W4" s="4">
        <v>-4.0986382545775664E-3</v>
      </c>
      <c r="X4" s="4">
        <v>-4.1696288714108756E-3</v>
      </c>
      <c r="Y4" s="4">
        <v>-4.1673271322563927E-3</v>
      </c>
      <c r="Z4" s="4">
        <v>-4.9056203053069692E-3</v>
      </c>
      <c r="AA4" s="4">
        <v>-1.9923094056440126E-3</v>
      </c>
      <c r="AB4" s="4">
        <v>-1.8971183072873053E-3</v>
      </c>
      <c r="AC4" s="4">
        <v>-6.4273537607807867E-3</v>
      </c>
      <c r="AD4" s="4">
        <v>-8.0254212140473311E-4</v>
      </c>
      <c r="AE4" s="4">
        <v>-2.9564588329046423E-3</v>
      </c>
      <c r="AF4" s="4">
        <v>-1.7066196917942895E-3</v>
      </c>
      <c r="AG4" s="4">
        <v>-9.1361090460321094E-4</v>
      </c>
      <c r="AH4" s="4">
        <v>-5.0097512191872844E-3</v>
      </c>
      <c r="AI4" s="4">
        <v>-6.0149134082246114E-3</v>
      </c>
      <c r="AJ4" s="4">
        <v>-4.5463410539016624E-3</v>
      </c>
      <c r="AK4" s="4">
        <v>-4.145978628226508E-3</v>
      </c>
      <c r="AL4" s="4">
        <v>-7.2299172956963378E-3</v>
      </c>
      <c r="AM4" s="4">
        <v>-4.6080192717301511E-3</v>
      </c>
      <c r="AN4" s="4">
        <v>-3.2169433903567659E-3</v>
      </c>
      <c r="AO4" s="4">
        <v>-5.8796857370627623E-3</v>
      </c>
      <c r="AP4" s="4">
        <v>-3.3583888621937039E-3</v>
      </c>
      <c r="AQ4" s="4">
        <v>-4.5163020346187062E-3</v>
      </c>
      <c r="AR4" s="4">
        <v>-7.2164299048636154E-3</v>
      </c>
      <c r="AS4" s="4">
        <v>-4.5156384096559357E-3</v>
      </c>
      <c r="AT4" s="4">
        <v>-5.9913517816804658E-3</v>
      </c>
      <c r="AU4" s="4">
        <v>-1.2158821344910916E-2</v>
      </c>
      <c r="AV4" s="4">
        <v>-7.8378554048524843E-3</v>
      </c>
      <c r="AW4" s="4">
        <v>-6.5235420801027797E-3</v>
      </c>
      <c r="AX4" s="4">
        <v>-5.5690201023479175E-3</v>
      </c>
      <c r="AY4" s="4">
        <v>-2.7260581606836573E-3</v>
      </c>
      <c r="AZ4" s="4">
        <v>-7.9556414272123066E-3</v>
      </c>
      <c r="BA4" s="4">
        <v>-9.3963657210194111E-3</v>
      </c>
      <c r="BB4" s="4">
        <v>-1.3356300552030588E-2</v>
      </c>
      <c r="BC4" s="4">
        <v>-1.5416665064559682E-2</v>
      </c>
      <c r="BD4" s="4">
        <v>-6.3610708928047727E-3</v>
      </c>
      <c r="BE4" s="4">
        <v>-3.1178213386529405E-3</v>
      </c>
      <c r="BF4" s="4">
        <v>-4.8079616315428774E-3</v>
      </c>
      <c r="BG4" s="4">
        <v>-3.751867277782333E-3</v>
      </c>
      <c r="BH4" s="4">
        <v>-2.4391979508486274E-3</v>
      </c>
      <c r="BI4" s="4">
        <v>-2.4188683856227085E-3</v>
      </c>
      <c r="BJ4" s="4">
        <v>-3.2231643593221646E-3</v>
      </c>
      <c r="BK4" s="4">
        <v>-4.8208124733500031E-3</v>
      </c>
    </row>
    <row r="5" spans="1:63" x14ac:dyDescent="0.3">
      <c r="A5" s="3" t="s">
        <v>4</v>
      </c>
      <c r="B5" s="4">
        <v>-2.7006288264227893E-2</v>
      </c>
      <c r="C5" s="4">
        <v>-2.5989009190715923E-2</v>
      </c>
      <c r="D5" s="4">
        <v>-3.6970408937338745E-2</v>
      </c>
      <c r="E5" s="4">
        <v>1</v>
      </c>
      <c r="F5" s="4">
        <v>-2.6100426510737976E-2</v>
      </c>
      <c r="G5" s="4">
        <v>-4.5501773063705682E-2</v>
      </c>
      <c r="H5" s="4">
        <v>-9.6763056633163563E-3</v>
      </c>
      <c r="I5" s="4">
        <v>-4.4940847457368956E-3</v>
      </c>
      <c r="J5" s="4">
        <v>-6.9530884566542149E-3</v>
      </c>
      <c r="K5" s="4">
        <v>-2.5496501011531246E-3</v>
      </c>
      <c r="L5" s="4">
        <v>-4.2425146370009227E-3</v>
      </c>
      <c r="M5" s="4">
        <v>-6.7956854466814627E-3</v>
      </c>
      <c r="N5" s="4">
        <v>-5.4648730135839381E-3</v>
      </c>
      <c r="O5" s="4">
        <v>-5.3143552896889731E-3</v>
      </c>
      <c r="P5" s="4">
        <v>-5.2505820621068736E-3</v>
      </c>
      <c r="Q5" s="4">
        <v>-1.3014285826399982E-2</v>
      </c>
      <c r="R5" s="4">
        <v>-5.0584117175653462E-3</v>
      </c>
      <c r="S5" s="4">
        <v>-6.6924130462992417E-3</v>
      </c>
      <c r="T5" s="4">
        <v>-8.19824993403717E-3</v>
      </c>
      <c r="U5" s="4">
        <v>-3.6264118249782927E-3</v>
      </c>
      <c r="V5" s="4">
        <v>-6.1981168137907744E-3</v>
      </c>
      <c r="W5" s="4">
        <v>-6.6012612266076118E-3</v>
      </c>
      <c r="X5" s="4">
        <v>-6.7460455812083688E-3</v>
      </c>
      <c r="Y5" s="4">
        <v>-8.6734454158741356E-3</v>
      </c>
      <c r="Z5" s="4">
        <v>-9.0133464691618086E-3</v>
      </c>
      <c r="AA5" s="4">
        <v>-6.2344872609077341E-3</v>
      </c>
      <c r="AB5" s="4">
        <v>-4.6657607352233689E-3</v>
      </c>
      <c r="AC5" s="4">
        <v>-1.9704597276142842E-2</v>
      </c>
      <c r="AD5" s="4">
        <v>-2.1406349050751079E-3</v>
      </c>
      <c r="AE5" s="4">
        <v>-5.552300107787231E-3</v>
      </c>
      <c r="AF5" s="4">
        <v>-4.4850693235682958E-3</v>
      </c>
      <c r="AG5" s="4">
        <v>-1.9586009952252941E-3</v>
      </c>
      <c r="AH5" s="4">
        <v>-1.161448630874405E-2</v>
      </c>
      <c r="AI5" s="4">
        <v>-1.4439342778882416E-2</v>
      </c>
      <c r="AJ5" s="4">
        <v>-9.4596483592972874E-3</v>
      </c>
      <c r="AK5" s="4">
        <v>-7.3635378261594593E-3</v>
      </c>
      <c r="AL5" s="4">
        <v>-1.5596052562067931E-2</v>
      </c>
      <c r="AM5" s="4">
        <v>-1.344966571531804E-2</v>
      </c>
      <c r="AN5" s="4">
        <v>-4.809504400471047E-3</v>
      </c>
      <c r="AO5" s="4">
        <v>-1.117119466070648E-2</v>
      </c>
      <c r="AP5" s="4">
        <v>-3.5119718926456649E-3</v>
      </c>
      <c r="AQ5" s="4">
        <v>-9.0870811355572307E-3</v>
      </c>
      <c r="AR5" s="4">
        <v>-1.6638322894138108E-2</v>
      </c>
      <c r="AS5" s="4">
        <v>-8.5133727382701637E-3</v>
      </c>
      <c r="AT5" s="4">
        <v>-1.1226140032943852E-2</v>
      </c>
      <c r="AU5" s="4">
        <v>-1.5984064146018211E-2</v>
      </c>
      <c r="AV5" s="4">
        <v>-1.3226561870190449E-2</v>
      </c>
      <c r="AW5" s="4">
        <v>-1.086335423633175E-2</v>
      </c>
      <c r="AX5" s="4">
        <v>-1.7205382178741121E-2</v>
      </c>
      <c r="AY5" s="4">
        <v>-1.507871226457411E-2</v>
      </c>
      <c r="AZ5" s="4">
        <v>-1.7488728971308987E-2</v>
      </c>
      <c r="BA5" s="4">
        <v>-2.1395196352805373E-2</v>
      </c>
      <c r="BB5" s="4">
        <v>-5.0622155335601514E-2</v>
      </c>
      <c r="BC5" s="4">
        <v>-3.1648783983659258E-2</v>
      </c>
      <c r="BD5" s="4">
        <v>-1.2459997083564545E-2</v>
      </c>
      <c r="BE5" s="4">
        <v>-6.4456780302000992E-3</v>
      </c>
      <c r="BF5" s="4">
        <v>-1.0439639794371841E-2</v>
      </c>
      <c r="BG5" s="4">
        <v>-9.3360686466310155E-3</v>
      </c>
      <c r="BH5" s="4">
        <v>-4.6387751617683872E-3</v>
      </c>
      <c r="BI5" s="4">
        <v>-4.6926811790700901E-3</v>
      </c>
      <c r="BJ5" s="4">
        <v>-5.3602673855369454E-3</v>
      </c>
      <c r="BK5" s="4">
        <v>-1.3801989367207251E-2</v>
      </c>
    </row>
    <row r="6" spans="1:63" x14ac:dyDescent="0.3">
      <c r="A6" s="3" t="s">
        <v>5</v>
      </c>
      <c r="B6" s="4">
        <v>-2.5728469182684958E-2</v>
      </c>
      <c r="C6" s="4">
        <v>-5.4556546097294857E-2</v>
      </c>
      <c r="D6" s="4">
        <v>-3.1161094852424579E-2</v>
      </c>
      <c r="E6" s="4">
        <v>-2.4964767040734148E-2</v>
      </c>
      <c r="F6" s="4">
        <v>1</v>
      </c>
      <c r="G6" s="4">
        <v>-2.1716319846123926E-2</v>
      </c>
      <c r="H6" s="4">
        <v>-2.1062991746878219E-2</v>
      </c>
      <c r="I6" s="4">
        <v>-7.2104034309237678E-3</v>
      </c>
      <c r="J6" s="4">
        <v>-1.2693787372377257E-2</v>
      </c>
      <c r="K6" s="4">
        <v>-2.5896963353772406E-3</v>
      </c>
      <c r="L6" s="4">
        <v>-6.6487402098786225E-3</v>
      </c>
      <c r="M6" s="4">
        <v>-1.228054571592278E-2</v>
      </c>
      <c r="N6" s="4">
        <v>-8.8839131675550031E-3</v>
      </c>
      <c r="O6" s="4">
        <v>-7.09439054770215E-3</v>
      </c>
      <c r="P6" s="4">
        <v>-1.1517696645693494E-2</v>
      </c>
      <c r="Q6" s="4">
        <v>-2.1260711645801778E-2</v>
      </c>
      <c r="R6" s="4">
        <v>-8.6180137316942702E-3</v>
      </c>
      <c r="S6" s="4">
        <v>-5.4649265659090507E-3</v>
      </c>
      <c r="T6" s="4">
        <v>-1.4743540800559663E-2</v>
      </c>
      <c r="U6" s="4">
        <v>-4.3737498899131533E-3</v>
      </c>
      <c r="V6" s="4">
        <v>-4.9118128379949154E-3</v>
      </c>
      <c r="W6" s="4">
        <v>-1.3600263559670804E-2</v>
      </c>
      <c r="X6" s="4">
        <v>-1.0511212313827199E-2</v>
      </c>
      <c r="Y6" s="4">
        <v>-7.9591821516600599E-3</v>
      </c>
      <c r="Z6" s="4">
        <v>-1.1134485914325766E-2</v>
      </c>
      <c r="AA6" s="4">
        <v>-8.9299983831712514E-3</v>
      </c>
      <c r="AB6" s="4">
        <v>-4.8123291563216351E-3</v>
      </c>
      <c r="AC6" s="4">
        <v>-6.9043426043728139E-3</v>
      </c>
      <c r="AD6" s="4">
        <v>-4.0229229980797351E-3</v>
      </c>
      <c r="AE6" s="4">
        <v>-3.2857990302708026E-3</v>
      </c>
      <c r="AF6" s="4">
        <v>-5.125573584473843E-3</v>
      </c>
      <c r="AG6" s="4">
        <v>-2.5681821341362087E-3</v>
      </c>
      <c r="AH6" s="4">
        <v>-1.0605043434521878E-2</v>
      </c>
      <c r="AI6" s="4">
        <v>-6.7176446173924462E-3</v>
      </c>
      <c r="AJ6" s="4">
        <v>-1.1314966129003349E-2</v>
      </c>
      <c r="AK6" s="4">
        <v>-1.1559333061631741E-2</v>
      </c>
      <c r="AL6" s="4">
        <v>-5.3974137198085801E-3</v>
      </c>
      <c r="AM6" s="4">
        <v>-9.9629496424660582E-3</v>
      </c>
      <c r="AN6" s="4">
        <v>-4.9681768494188733E-3</v>
      </c>
      <c r="AO6" s="4">
        <v>-8.3068497838718666E-3</v>
      </c>
      <c r="AP6" s="4">
        <v>-3.783692061108338E-3</v>
      </c>
      <c r="AQ6" s="4">
        <v>-1.5397723524326319E-2</v>
      </c>
      <c r="AR6" s="4">
        <v>-4.8835190734189821E-3</v>
      </c>
      <c r="AS6" s="4">
        <v>-5.5421570359092832E-3</v>
      </c>
      <c r="AT6" s="4">
        <v>-8.9223708676226358E-3</v>
      </c>
      <c r="AU6" s="4">
        <v>-7.5112619795940101E-3</v>
      </c>
      <c r="AV6" s="4">
        <v>-7.5691981371291761E-3</v>
      </c>
      <c r="AW6" s="4">
        <v>-1.0519124883592192E-2</v>
      </c>
      <c r="AX6" s="4">
        <v>-3.1385266622350035E-2</v>
      </c>
      <c r="AY6" s="4">
        <v>-2.3337053374325432E-2</v>
      </c>
      <c r="AZ6" s="4">
        <v>-1.8568172143853343E-2</v>
      </c>
      <c r="BA6" s="4">
        <v>-3.0351148509030937E-2</v>
      </c>
      <c r="BB6" s="4">
        <v>-4.8984434623268437E-2</v>
      </c>
      <c r="BC6" s="4">
        <v>-4.4360313154172208E-2</v>
      </c>
      <c r="BD6" s="4">
        <v>-1.1892866795597447E-2</v>
      </c>
      <c r="BE6" s="4">
        <v>-1.1652482217989819E-2</v>
      </c>
      <c r="BF6" s="4">
        <v>-7.0577522320214954E-3</v>
      </c>
      <c r="BG6" s="4">
        <v>-1.37558570438373E-2</v>
      </c>
      <c r="BH6" s="4">
        <v>-6.7899769252193105E-3</v>
      </c>
      <c r="BI6" s="4">
        <v>-1.1813718473155885E-2</v>
      </c>
      <c r="BJ6" s="4">
        <v>-7.8767113620991386E-3</v>
      </c>
      <c r="BK6" s="4">
        <v>-1.3454186852372745E-2</v>
      </c>
    </row>
    <row r="7" spans="1:63" x14ac:dyDescent="0.3">
      <c r="A7" s="3" t="s">
        <v>6</v>
      </c>
      <c r="B7" s="4">
        <v>-3.5719949181592998E-2</v>
      </c>
      <c r="C7" s="4">
        <v>-2.4474636163884976E-2</v>
      </c>
      <c r="D7" s="4">
        <v>-5.1453484434749952E-2</v>
      </c>
      <c r="E7" s="4">
        <v>-4.9161622909019959E-2</v>
      </c>
      <c r="F7" s="4">
        <v>-2.4458751478581311E-2</v>
      </c>
      <c r="G7" s="4">
        <v>1</v>
      </c>
      <c r="H7" s="4">
        <v>-1.1504793297265996E-2</v>
      </c>
      <c r="I7" s="4">
        <v>-6.6861516702482419E-3</v>
      </c>
      <c r="J7" s="4">
        <v>-1.5678639247237613E-2</v>
      </c>
      <c r="K7" s="4">
        <v>-5.8621161489484245E-3</v>
      </c>
      <c r="L7" s="4">
        <v>-8.6823488313713098E-3</v>
      </c>
      <c r="M7" s="4">
        <v>-8.2718474076045687E-3</v>
      </c>
      <c r="N7" s="4">
        <v>-8.9951969052002052E-3</v>
      </c>
      <c r="O7" s="4">
        <v>-8.6135477334498157E-3</v>
      </c>
      <c r="P7" s="4">
        <v>-1.2451513254756928E-2</v>
      </c>
      <c r="Q7" s="4">
        <v>-1.3869200948839932E-2</v>
      </c>
      <c r="R7" s="4">
        <v>-5.3108994739796316E-3</v>
      </c>
      <c r="S7" s="4">
        <v>-6.7809066662481328E-3</v>
      </c>
      <c r="T7" s="4">
        <v>-1.116246378027458E-2</v>
      </c>
      <c r="U7" s="4">
        <v>-6.5393504947364196E-3</v>
      </c>
      <c r="V7" s="4">
        <v>-8.5605583006053369E-3</v>
      </c>
      <c r="W7" s="4">
        <v>-1.3621825613194272E-2</v>
      </c>
      <c r="X7" s="4">
        <v>-1.1538247886668105E-2</v>
      </c>
      <c r="Y7" s="4">
        <v>-1.2459590897695088E-2</v>
      </c>
      <c r="Z7" s="4">
        <v>-1.6319693681197282E-2</v>
      </c>
      <c r="AA7" s="4">
        <v>-4.2199196315822647E-3</v>
      </c>
      <c r="AB7" s="4">
        <v>-3.2969535787991358E-3</v>
      </c>
      <c r="AC7" s="4">
        <v>-4.7389600592715318E-2</v>
      </c>
      <c r="AD7" s="4">
        <v>-2.6024936519405731E-3</v>
      </c>
      <c r="AE7" s="4">
        <v>-1.81632012354386E-2</v>
      </c>
      <c r="AF7" s="4">
        <v>-5.5637379111662406E-3</v>
      </c>
      <c r="AG7" s="4">
        <v>-3.404229878619556E-3</v>
      </c>
      <c r="AH7" s="4">
        <v>-1.819153904784503E-2</v>
      </c>
      <c r="AI7" s="4">
        <v>-3.2590341524765878E-2</v>
      </c>
      <c r="AJ7" s="4">
        <v>-1.7559650377452257E-2</v>
      </c>
      <c r="AK7" s="4">
        <v>-7.1510715058076399E-3</v>
      </c>
      <c r="AL7" s="4">
        <v>-2.0704470595589271E-2</v>
      </c>
      <c r="AM7" s="4">
        <v>-1.1727111569146301E-2</v>
      </c>
      <c r="AN7" s="4">
        <v>-8.3607000179279217E-3</v>
      </c>
      <c r="AO7" s="4">
        <v>-1.3203635432122109E-2</v>
      </c>
      <c r="AP7" s="4">
        <v>-8.275607122709399E-3</v>
      </c>
      <c r="AQ7" s="4">
        <v>-6.910860585801014E-3</v>
      </c>
      <c r="AR7" s="4">
        <v>-1.8217607598205988E-2</v>
      </c>
      <c r="AS7" s="4">
        <v>-1.80981576465306E-2</v>
      </c>
      <c r="AT7" s="4">
        <v>-1.6183514933585042E-2</v>
      </c>
      <c r="AU7" s="4">
        <v>-3.832470445211103E-2</v>
      </c>
      <c r="AV7" s="4">
        <v>-2.3519348053802659E-2</v>
      </c>
      <c r="AW7" s="4">
        <v>-2.13432274815035E-2</v>
      </c>
      <c r="AX7" s="4">
        <v>-1.6568737578428E-2</v>
      </c>
      <c r="AY7" s="4">
        <v>-1.1026294622381453E-2</v>
      </c>
      <c r="AZ7" s="4">
        <v>-2.392786689440915E-2</v>
      </c>
      <c r="BA7" s="4">
        <v>-2.2193176873633331E-2</v>
      </c>
      <c r="BB7" s="4">
        <v>-2.7321562154504733E-2</v>
      </c>
      <c r="BC7" s="4">
        <v>-2.8450584803228658E-2</v>
      </c>
      <c r="BD7" s="4">
        <v>-1.6545394432773402E-2</v>
      </c>
      <c r="BE7" s="4">
        <v>-4.1027606290431973E-3</v>
      </c>
      <c r="BF7" s="4">
        <v>-2.8963163241203391E-2</v>
      </c>
      <c r="BG7" s="4">
        <v>-7.7872596363195443E-3</v>
      </c>
      <c r="BH7" s="4">
        <v>-7.9656031858484338E-3</v>
      </c>
      <c r="BI7" s="4">
        <v>-5.9088360498442257E-3</v>
      </c>
      <c r="BJ7" s="4">
        <v>-7.9503242763086859E-3</v>
      </c>
      <c r="BK7" s="4">
        <v>-2.7752844700153947E-2</v>
      </c>
    </row>
    <row r="8" spans="1:63" x14ac:dyDescent="0.3">
      <c r="A8" s="3" t="s">
        <v>7</v>
      </c>
      <c r="B8" s="4">
        <v>-1.1457402267926241E-3</v>
      </c>
      <c r="C8" s="4">
        <v>-1.2630368387270591E-3</v>
      </c>
      <c r="D8" s="4">
        <v>-1.0905706211842157E-3</v>
      </c>
      <c r="E8" s="4">
        <v>-7.6605009317871344E-4</v>
      </c>
      <c r="F8" s="4">
        <v>-1.728748483026885E-3</v>
      </c>
      <c r="G8" s="4">
        <v>-8.5174360522756389E-4</v>
      </c>
      <c r="H8" s="4">
        <v>1</v>
      </c>
      <c r="I8" s="4">
        <v>-1.5537579471135016E-3</v>
      </c>
      <c r="J8" s="4">
        <v>-4.4746203992453238E-3</v>
      </c>
      <c r="K8" s="4">
        <v>-1.1753874624884401E-3</v>
      </c>
      <c r="L8" s="4">
        <v>-3.2716837797723995E-3</v>
      </c>
      <c r="M8" s="4">
        <v>-2.4413047092784823E-3</v>
      </c>
      <c r="N8" s="4">
        <v>-1.6828142204536945E-3</v>
      </c>
      <c r="O8" s="4">
        <v>-1.3070458774346661E-3</v>
      </c>
      <c r="P8" s="4">
        <v>-3.1470850639837866E-3</v>
      </c>
      <c r="Q8" s="4">
        <v>-2.0929036977604602E-3</v>
      </c>
      <c r="R8" s="4">
        <v>-1.7110316633870333E-3</v>
      </c>
      <c r="S8" s="4">
        <v>-9.0357939285444478E-4</v>
      </c>
      <c r="T8" s="4">
        <v>-1.1406372206999877E-3</v>
      </c>
      <c r="U8" s="4">
        <v>-4.3414476495748974E-4</v>
      </c>
      <c r="V8" s="4">
        <v>-4.5165654335897743E-4</v>
      </c>
      <c r="W8" s="4">
        <v>-2.3076605128333739E-3</v>
      </c>
      <c r="X8" s="4">
        <v>-1.9692280216020582E-3</v>
      </c>
      <c r="Y8" s="4">
        <v>-2.0572808840265281E-3</v>
      </c>
      <c r="Z8" s="4">
        <v>-1.4799851016137932E-3</v>
      </c>
      <c r="AA8" s="4">
        <v>-2.8414803521824793E-4</v>
      </c>
      <c r="AB8" s="4">
        <v>-5.6348399092950093E-4</v>
      </c>
      <c r="AC8" s="4">
        <v>-9.4706626075811282E-5</v>
      </c>
      <c r="AD8" s="4">
        <v>-3.4930179121586458E-4</v>
      </c>
      <c r="AE8" s="4">
        <v>-4.7028353971064287E-4</v>
      </c>
      <c r="AF8" s="4">
        <v>-3.3729728317761446E-4</v>
      </c>
      <c r="AG8" s="4">
        <v>-4.1981388892241734E-4</v>
      </c>
      <c r="AH8" s="4">
        <v>-6.4725168713673895E-4</v>
      </c>
      <c r="AI8" s="4">
        <v>-5.2321507267470637E-4</v>
      </c>
      <c r="AJ8" s="4">
        <v>-1.1530081672415551E-3</v>
      </c>
      <c r="AK8" s="4">
        <v>-5.9649892138712067E-4</v>
      </c>
      <c r="AL8" s="4">
        <v>-4.2627602591260286E-4</v>
      </c>
      <c r="AM8" s="4">
        <v>-3.3241077891507209E-4</v>
      </c>
      <c r="AN8" s="4">
        <v>-3.6393835246145982E-4</v>
      </c>
      <c r="AO8" s="4">
        <v>-4.30352225392915E-4</v>
      </c>
      <c r="AP8" s="4">
        <v>-4.2187551245988626E-4</v>
      </c>
      <c r="AQ8" s="4">
        <v>-5.6523980547177385E-4</v>
      </c>
      <c r="AR8" s="4">
        <v>-2.0532615369127301E-4</v>
      </c>
      <c r="AS8" s="4">
        <v>-7.3786750744293176E-4</v>
      </c>
      <c r="AT8" s="4">
        <v>-5.5043118092566235E-4</v>
      </c>
      <c r="AU8" s="4">
        <v>-1.0367972673603462E-3</v>
      </c>
      <c r="AV8" s="4">
        <v>-5.7161368680402663E-4</v>
      </c>
      <c r="AW8" s="4">
        <v>-1.2469388311859596E-3</v>
      </c>
      <c r="AX8" s="4">
        <v>-4.8302296096422139E-4</v>
      </c>
      <c r="AY8" s="4">
        <v>-3.373282427691022E-4</v>
      </c>
      <c r="AZ8" s="4">
        <v>-7.4090685487843773E-4</v>
      </c>
      <c r="BA8" s="4">
        <v>-6.2441493799975686E-4</v>
      </c>
      <c r="BB8" s="4">
        <v>-7.504144957921811E-4</v>
      </c>
      <c r="BC8" s="4">
        <v>-1.1411165837284293E-3</v>
      </c>
      <c r="BD8" s="4">
        <v>-5.506858608198493E-4</v>
      </c>
      <c r="BE8" s="4">
        <v>-1.7929253026074867E-3</v>
      </c>
      <c r="BF8" s="4">
        <v>-4.113011797290199E-4</v>
      </c>
      <c r="BG8" s="4">
        <v>-1.0385090703633791E-3</v>
      </c>
      <c r="BH8" s="4">
        <v>-1.0652606171461616E-3</v>
      </c>
      <c r="BI8" s="4">
        <v>-9.4810788787497028E-4</v>
      </c>
      <c r="BJ8" s="4">
        <v>-1.1032964088016413E-3</v>
      </c>
      <c r="BK8" s="4">
        <v>-3.2130041195321558E-4</v>
      </c>
    </row>
    <row r="9" spans="1:63" x14ac:dyDescent="0.3">
      <c r="A9" s="3" t="s">
        <v>8</v>
      </c>
      <c r="B9" s="4">
        <v>-1.4529582500768989E-3</v>
      </c>
      <c r="C9" s="4">
        <v>-2.3063466482842934E-3</v>
      </c>
      <c r="D9" s="4">
        <v>-1.567457284930441E-3</v>
      </c>
      <c r="E9" s="4">
        <v>-1.3092604685595816E-3</v>
      </c>
      <c r="F9" s="4">
        <v>-1.8377164145272804E-3</v>
      </c>
      <c r="G9" s="4">
        <v>-1.6775174732792562E-3</v>
      </c>
      <c r="H9" s="4">
        <v>-4.2731113926365027E-3</v>
      </c>
      <c r="I9" s="4">
        <v>1</v>
      </c>
      <c r="J9" s="4">
        <v>-4.0936012359449854E-3</v>
      </c>
      <c r="K9" s="4">
        <v>-3.1271988799951834E-3</v>
      </c>
      <c r="L9" s="4">
        <v>-4.0824368428169474E-3</v>
      </c>
      <c r="M9" s="4">
        <v>-4.9656174193760472E-3</v>
      </c>
      <c r="N9" s="4">
        <v>-5.0077286406900448E-3</v>
      </c>
      <c r="O9" s="4">
        <v>-3.4297883734401694E-3</v>
      </c>
      <c r="P9" s="4">
        <v>-4.6352252175734686E-3</v>
      </c>
      <c r="Q9" s="4">
        <v>-4.187185632705699E-3</v>
      </c>
      <c r="R9" s="4">
        <v>-3.5994927463676102E-3</v>
      </c>
      <c r="S9" s="4">
        <v>-3.5889057468071451E-3</v>
      </c>
      <c r="T9" s="4">
        <v>-4.6650635171675238E-3</v>
      </c>
      <c r="U9" s="4">
        <v>-2.3408016570210847E-3</v>
      </c>
      <c r="V9" s="4">
        <v>-1.2233426344649243E-3</v>
      </c>
      <c r="W9" s="4">
        <v>-2.5128894058568428E-3</v>
      </c>
      <c r="X9" s="4">
        <v>-5.43917577293602E-3</v>
      </c>
      <c r="Y9" s="4">
        <v>-4.449526003245676E-3</v>
      </c>
      <c r="Z9" s="4">
        <v>-3.7333060000647573E-3</v>
      </c>
      <c r="AA9" s="4">
        <v>-7.9285647722097334E-4</v>
      </c>
      <c r="AB9" s="4">
        <v>-9.8955720891673814E-4</v>
      </c>
      <c r="AC9" s="4">
        <v>-1.8813139823088928E-4</v>
      </c>
      <c r="AD9" s="4">
        <v>-1.0380324273930367E-3</v>
      </c>
      <c r="AE9" s="4">
        <v>-8.582499464556536E-4</v>
      </c>
      <c r="AF9" s="4">
        <v>-1.0879512470638834E-3</v>
      </c>
      <c r="AG9" s="4">
        <v>-1.0438397143107076E-3</v>
      </c>
      <c r="AH9" s="4">
        <v>-1.5266384746775964E-3</v>
      </c>
      <c r="AI9" s="4">
        <v>-1.5496011986458431E-3</v>
      </c>
      <c r="AJ9" s="4">
        <v>-2.2362713661611237E-3</v>
      </c>
      <c r="AK9" s="4">
        <v>-1.8517974995508229E-3</v>
      </c>
      <c r="AL9" s="4">
        <v>-2.4453005443876874E-3</v>
      </c>
      <c r="AM9" s="4">
        <v>-1.1230866065613538E-3</v>
      </c>
      <c r="AN9" s="4">
        <v>-3.1671383473250592E-3</v>
      </c>
      <c r="AO9" s="4">
        <v>-1.29309266238069E-3</v>
      </c>
      <c r="AP9" s="4">
        <v>-4.6009857361399417E-3</v>
      </c>
      <c r="AQ9" s="4">
        <v>-2.4869548020424372E-3</v>
      </c>
      <c r="AR9" s="4">
        <v>-1.0994400927068462E-3</v>
      </c>
      <c r="AS9" s="4">
        <v>-3.0650757115838331E-3</v>
      </c>
      <c r="AT9" s="4">
        <v>-2.0049153674103798E-3</v>
      </c>
      <c r="AU9" s="4">
        <v>-1.3172838448149147E-3</v>
      </c>
      <c r="AV9" s="4">
        <v>-1.3920645140194608E-3</v>
      </c>
      <c r="AW9" s="4">
        <v>-1.552284991561408E-3</v>
      </c>
      <c r="AX9" s="4">
        <v>-7.5057735951720246E-4</v>
      </c>
      <c r="AY9" s="4">
        <v>-5.1393233531518679E-4</v>
      </c>
      <c r="AZ9" s="4">
        <v>-1.8888237722669377E-3</v>
      </c>
      <c r="BA9" s="4">
        <v>-1.0376532903733342E-3</v>
      </c>
      <c r="BB9" s="4">
        <v>-1.5060036165194049E-3</v>
      </c>
      <c r="BC9" s="4">
        <v>-1.1915804115929082E-3</v>
      </c>
      <c r="BD9" s="4">
        <v>-3.6840231271938616E-3</v>
      </c>
      <c r="BE9" s="4">
        <v>-4.1599776454503412E-3</v>
      </c>
      <c r="BF9" s="4">
        <v>-1.2024711460534856E-3</v>
      </c>
      <c r="BG9" s="4">
        <v>-2.8348305750717181E-3</v>
      </c>
      <c r="BH9" s="4">
        <v>-1.7550263508731337E-3</v>
      </c>
      <c r="BI9" s="4">
        <v>-1.8935246443575033E-3</v>
      </c>
      <c r="BJ9" s="4">
        <v>-2.6097629915655322E-3</v>
      </c>
      <c r="BK9" s="4">
        <v>-8.4793973819796557E-4</v>
      </c>
    </row>
    <row r="10" spans="1:63" x14ac:dyDescent="0.3">
      <c r="A10" s="3" t="s">
        <v>9</v>
      </c>
      <c r="B10" s="4">
        <v>-9.5937286645064509E-3</v>
      </c>
      <c r="C10" s="4">
        <v>-9.3901211649249378E-3</v>
      </c>
      <c r="D10" s="4">
        <v>-1.1891116260055042E-2</v>
      </c>
      <c r="E10" s="4">
        <v>-5.0574365203529502E-3</v>
      </c>
      <c r="F10" s="4">
        <v>-9.6456248460180076E-3</v>
      </c>
      <c r="G10" s="4">
        <v>-7.9933316891212143E-3</v>
      </c>
      <c r="H10" s="4">
        <v>-3.384670007566512E-2</v>
      </c>
      <c r="I10" s="4">
        <v>-1.0958053338329672E-2</v>
      </c>
      <c r="J10" s="4">
        <v>1</v>
      </c>
      <c r="K10" s="4">
        <v>-2.0417554199849801E-2</v>
      </c>
      <c r="L10" s="4">
        <v>-3.0762261092217913E-2</v>
      </c>
      <c r="M10" s="4">
        <v>-1.4297911504132172E-2</v>
      </c>
      <c r="N10" s="4">
        <v>-1.1637705109586892E-2</v>
      </c>
      <c r="O10" s="4">
        <v>-8.8720180090039302E-3</v>
      </c>
      <c r="P10" s="4">
        <v>-4.8976787458862851E-2</v>
      </c>
      <c r="Q10" s="4">
        <v>-1.180754882012968E-2</v>
      </c>
      <c r="R10" s="4">
        <v>-8.070604183494175E-3</v>
      </c>
      <c r="S10" s="4">
        <v>-6.0090971267086042E-3</v>
      </c>
      <c r="T10" s="4">
        <v>-1.0854496783238672E-2</v>
      </c>
      <c r="U10" s="4">
        <v>-2.9233554831184874E-3</v>
      </c>
      <c r="V10" s="4">
        <v>-2.2463482852235679E-3</v>
      </c>
      <c r="W10" s="4">
        <v>-2.3246753792989558E-2</v>
      </c>
      <c r="X10" s="4">
        <v>-1.7879763238285589E-2</v>
      </c>
      <c r="Y10" s="4">
        <v>-1.0067660234947326E-2</v>
      </c>
      <c r="Z10" s="4">
        <v>-1.0981806998430982E-2</v>
      </c>
      <c r="AA10" s="4">
        <v>-2.0159300948026236E-3</v>
      </c>
      <c r="AB10" s="4">
        <v>-2.372895016219585E-3</v>
      </c>
      <c r="AC10" s="4">
        <v>-8.5844003007209306E-4</v>
      </c>
      <c r="AD10" s="4">
        <v>-1.5906638094317898E-3</v>
      </c>
      <c r="AE10" s="4">
        <v>-4.4775523435815314E-3</v>
      </c>
      <c r="AF10" s="4">
        <v>-2.2604043259455689E-3</v>
      </c>
      <c r="AG10" s="4">
        <v>-4.2562224126639079E-3</v>
      </c>
      <c r="AH10" s="4">
        <v>-4.2193242622584198E-3</v>
      </c>
      <c r="AI10" s="4">
        <v>-3.5800405184604482E-3</v>
      </c>
      <c r="AJ10" s="4">
        <v>-1.3398605949308825E-2</v>
      </c>
      <c r="AK10" s="4">
        <v>-4.9705764713189006E-3</v>
      </c>
      <c r="AL10" s="4">
        <v>-4.2395468052437765E-3</v>
      </c>
      <c r="AM10" s="4">
        <v>-3.7314395151409304E-3</v>
      </c>
      <c r="AN10" s="4">
        <v>-3.8906599323528042E-3</v>
      </c>
      <c r="AO10" s="4">
        <v>-5.0954111940205637E-3</v>
      </c>
      <c r="AP10" s="4">
        <v>-6.0314776466968882E-3</v>
      </c>
      <c r="AQ10" s="4">
        <v>-4.3518150378122188E-3</v>
      </c>
      <c r="AR10" s="4">
        <v>-1.7156206267940777E-3</v>
      </c>
      <c r="AS10" s="4">
        <v>-9.321053412947599E-3</v>
      </c>
      <c r="AT10" s="4">
        <v>-4.9788003720185004E-3</v>
      </c>
      <c r="AU10" s="4">
        <v>-1.3340406419888174E-2</v>
      </c>
      <c r="AV10" s="4">
        <v>-6.1883655255712596E-3</v>
      </c>
      <c r="AW10" s="4">
        <v>-1.4089154148261451E-2</v>
      </c>
      <c r="AX10" s="4">
        <v>-2.5195325382172408E-3</v>
      </c>
      <c r="AY10" s="4">
        <v>-1.3844449909851666E-3</v>
      </c>
      <c r="AZ10" s="4">
        <v>-6.1455010189929316E-3</v>
      </c>
      <c r="BA10" s="4">
        <v>-4.141551683394161E-3</v>
      </c>
      <c r="BB10" s="4">
        <v>-3.8077728360977154E-3</v>
      </c>
      <c r="BC10" s="4">
        <v>-6.0944319859745997E-3</v>
      </c>
      <c r="BD10" s="4">
        <v>-7.8011454442280127E-3</v>
      </c>
      <c r="BE10" s="4">
        <v>-9.0499548198919033E-3</v>
      </c>
      <c r="BF10" s="4">
        <v>-4.4668622163435007E-3</v>
      </c>
      <c r="BG10" s="4">
        <v>-4.2007820791209981E-3</v>
      </c>
      <c r="BH10" s="4">
        <v>-1.0683354001022554E-2</v>
      </c>
      <c r="BI10" s="4">
        <v>-8.3977958833831318E-3</v>
      </c>
      <c r="BJ10" s="4">
        <v>-7.1531664001792134E-3</v>
      </c>
      <c r="BK10" s="4">
        <v>-1.5607632271639705E-3</v>
      </c>
    </row>
    <row r="11" spans="1:63" x14ac:dyDescent="0.3">
      <c r="A11" s="3" t="s">
        <v>10</v>
      </c>
      <c r="B11" s="4">
        <v>-1.5760156829891323E-3</v>
      </c>
      <c r="C11" s="4">
        <v>-8.6384615329942723E-4</v>
      </c>
      <c r="D11" s="4">
        <v>-1.8215660377590224E-3</v>
      </c>
      <c r="E11" s="4">
        <v>-7.5171172460385756E-4</v>
      </c>
      <c r="F11" s="4">
        <v>-9.4028705309765739E-4</v>
      </c>
      <c r="G11" s="4">
        <v>-1.5803073271081173E-3</v>
      </c>
      <c r="H11" s="4">
        <v>-6.0461691162096423E-3</v>
      </c>
      <c r="I11" s="4">
        <v>-5.1310314230894319E-3</v>
      </c>
      <c r="J11" s="4">
        <v>-1.2381959613307779E-2</v>
      </c>
      <c r="K11" s="4">
        <v>1</v>
      </c>
      <c r="L11" s="4">
        <v>-1.5205934314405993E-2</v>
      </c>
      <c r="M11" s="4">
        <v>-4.644158475793604E-3</v>
      </c>
      <c r="N11" s="4">
        <v>-3.2531778503875623E-3</v>
      </c>
      <c r="O11" s="4">
        <v>-3.4620813093333034E-3</v>
      </c>
      <c r="P11" s="4">
        <v>-4.9939219371725801E-3</v>
      </c>
      <c r="Q11" s="4">
        <v>-3.2860697373121432E-3</v>
      </c>
      <c r="R11" s="4">
        <v>-5.2456063425602327E-3</v>
      </c>
      <c r="S11" s="4">
        <v>-3.8676093627465729E-3</v>
      </c>
      <c r="T11" s="4">
        <v>-3.8517290328178564E-3</v>
      </c>
      <c r="U11" s="4">
        <v>-9.1765231705477428E-4</v>
      </c>
      <c r="V11" s="4">
        <v>-8.2378607507073746E-4</v>
      </c>
      <c r="W11" s="4">
        <v>-1.9550760925019892E-3</v>
      </c>
      <c r="X11" s="4">
        <v>-6.1128991260172355E-3</v>
      </c>
      <c r="Y11" s="4">
        <v>-4.1906754432744497E-3</v>
      </c>
      <c r="Z11" s="4">
        <v>-3.2390948012004199E-3</v>
      </c>
      <c r="AA11" s="4">
        <v>-4.6225099151142184E-4</v>
      </c>
      <c r="AB11" s="4">
        <v>-7.701802132998E-4</v>
      </c>
      <c r="AC11" s="4">
        <v>-1.4767941059835486E-4</v>
      </c>
      <c r="AD11" s="4">
        <v>-8.7691586160327595E-4</v>
      </c>
      <c r="AE11" s="4">
        <v>-5.1623402438059594E-3</v>
      </c>
      <c r="AF11" s="4">
        <v>-5.2049844068667833E-4</v>
      </c>
      <c r="AG11" s="4">
        <v>-5.479736109007499E-3</v>
      </c>
      <c r="AH11" s="4">
        <v>-1.0223014910373562E-3</v>
      </c>
      <c r="AI11" s="4">
        <v>-1.1478104728391795E-3</v>
      </c>
      <c r="AJ11" s="4">
        <v>-3.9193389831781141E-3</v>
      </c>
      <c r="AK11" s="4">
        <v>-1.1162620421705585E-3</v>
      </c>
      <c r="AL11" s="4">
        <v>-2.3245431111866685E-3</v>
      </c>
      <c r="AM11" s="4">
        <v>-1.3447156045674864E-3</v>
      </c>
      <c r="AN11" s="4">
        <v>-1.4838160576748465E-3</v>
      </c>
      <c r="AO11" s="4">
        <v>-9.4945841323892401E-4</v>
      </c>
      <c r="AP11" s="4">
        <v>-1.7900255563133159E-3</v>
      </c>
      <c r="AQ11" s="4">
        <v>-8.8657667527246493E-4</v>
      </c>
      <c r="AR11" s="4">
        <v>-8.7457632572355485E-4</v>
      </c>
      <c r="AS11" s="4">
        <v>-4.0852194834686707E-3</v>
      </c>
      <c r="AT11" s="4">
        <v>-1.9433609145803391E-3</v>
      </c>
      <c r="AU11" s="4">
        <v>-5.644243464659038E-3</v>
      </c>
      <c r="AV11" s="4">
        <v>-1.7688572463880868E-3</v>
      </c>
      <c r="AW11" s="4">
        <v>-5.5240585410994162E-3</v>
      </c>
      <c r="AX11" s="4">
        <v>-2.9566524898335007E-4</v>
      </c>
      <c r="AY11" s="4">
        <v>-2.1594175443515011E-4</v>
      </c>
      <c r="AZ11" s="4">
        <v>-1.3563885858158453E-3</v>
      </c>
      <c r="BA11" s="4">
        <v>-5.6109854870218178E-4</v>
      </c>
      <c r="BB11" s="4">
        <v>-5.8701821337401173E-4</v>
      </c>
      <c r="BC11" s="4">
        <v>-5.2764827316484797E-4</v>
      </c>
      <c r="BD11" s="4">
        <v>-2.229955863556691E-3</v>
      </c>
      <c r="BE11" s="4">
        <v>-1.9932696479000624E-3</v>
      </c>
      <c r="BF11" s="4">
        <v>-3.3151054928243942E-3</v>
      </c>
      <c r="BG11" s="4">
        <v>-1.10186447636222E-3</v>
      </c>
      <c r="BH11" s="4">
        <v>-9.4256273418390595E-3</v>
      </c>
      <c r="BI11" s="4">
        <v>-6.2852750890292318E-3</v>
      </c>
      <c r="BJ11" s="4">
        <v>-4.1641775723437564E-3</v>
      </c>
      <c r="BK11" s="4">
        <v>-9.971493809164656E-4</v>
      </c>
    </row>
    <row r="12" spans="1:63" x14ac:dyDescent="0.3">
      <c r="A12" s="3" t="s">
        <v>11</v>
      </c>
      <c r="B12" s="4">
        <v>-1.4027985405002179E-2</v>
      </c>
      <c r="C12" s="4">
        <v>-7.8327876288470447E-3</v>
      </c>
      <c r="D12" s="4">
        <v>-1.0224011645277616E-2</v>
      </c>
      <c r="E12" s="4">
        <v>-4.9635702670827219E-3</v>
      </c>
      <c r="F12" s="4">
        <v>-7.9732238463594771E-3</v>
      </c>
      <c r="G12" s="4">
        <v>-8.0559722387703141E-3</v>
      </c>
      <c r="H12" s="4">
        <v>-4.3950888081642818E-2</v>
      </c>
      <c r="I12" s="4">
        <v>-1.9297496503029754E-2</v>
      </c>
      <c r="J12" s="4">
        <v>-6.1207584824970102E-2</v>
      </c>
      <c r="K12" s="4">
        <v>-6.3601838971322697E-2</v>
      </c>
      <c r="L12" s="4">
        <v>1</v>
      </c>
      <c r="M12" s="4">
        <v>-2.1726246288854455E-2</v>
      </c>
      <c r="N12" s="4">
        <v>-1.4230363233847092E-2</v>
      </c>
      <c r="O12" s="4">
        <v>-1.9886388070277875E-2</v>
      </c>
      <c r="P12" s="4">
        <v>-6.0359008673248858E-2</v>
      </c>
      <c r="Q12" s="4">
        <v>-1.9693965513156629E-2</v>
      </c>
      <c r="R12" s="4">
        <v>-1.753637695093805E-2</v>
      </c>
      <c r="S12" s="4">
        <v>-1.0556570657989988E-2</v>
      </c>
      <c r="T12" s="4">
        <v>-1.4312155177075868E-2</v>
      </c>
      <c r="U12" s="4">
        <v>-4.2856735496730018E-3</v>
      </c>
      <c r="V12" s="4">
        <v>-5.7045338019699318E-3</v>
      </c>
      <c r="W12" s="4">
        <v>-3.6494439491525539E-2</v>
      </c>
      <c r="X12" s="4">
        <v>-2.8439033006259794E-2</v>
      </c>
      <c r="Y12" s="4">
        <v>-1.3858194782890644E-2</v>
      </c>
      <c r="Z12" s="4">
        <v>-1.7239718179298091E-2</v>
      </c>
      <c r="AA12" s="4">
        <v>-3.575786212041532E-3</v>
      </c>
      <c r="AB12" s="4">
        <v>-7.5596013381600009E-3</v>
      </c>
      <c r="AC12" s="4">
        <v>-9.9986260314607976E-4</v>
      </c>
      <c r="AD12" s="4">
        <v>-4.2609687934518246E-3</v>
      </c>
      <c r="AE12" s="4">
        <v>-9.4424943566255946E-3</v>
      </c>
      <c r="AF12" s="4">
        <v>-3.615987554766515E-3</v>
      </c>
      <c r="AG12" s="4">
        <v>-1.1069097495456702E-2</v>
      </c>
      <c r="AH12" s="4">
        <v>-7.8518212051878391E-3</v>
      </c>
      <c r="AI12" s="4">
        <v>-5.1411131558434624E-3</v>
      </c>
      <c r="AJ12" s="4">
        <v>-2.133352943829965E-2</v>
      </c>
      <c r="AK12" s="4">
        <v>-8.322903522823397E-3</v>
      </c>
      <c r="AL12" s="4">
        <v>-7.2459027624412649E-3</v>
      </c>
      <c r="AM12" s="4">
        <v>-1.1240292914238736E-2</v>
      </c>
      <c r="AN12" s="4">
        <v>-5.3160323142536032E-3</v>
      </c>
      <c r="AO12" s="4">
        <v>-1.0565126484667542E-2</v>
      </c>
      <c r="AP12" s="4">
        <v>-6.9486371455099033E-3</v>
      </c>
      <c r="AQ12" s="4">
        <v>-6.8348379389334066E-3</v>
      </c>
      <c r="AR12" s="4">
        <v>-3.4446403314878555E-3</v>
      </c>
      <c r="AS12" s="4">
        <v>-2.1061712670226631E-2</v>
      </c>
      <c r="AT12" s="4">
        <v>-8.2229674996722735E-3</v>
      </c>
      <c r="AU12" s="4">
        <v>-2.9990537420885737E-2</v>
      </c>
      <c r="AV12" s="4">
        <v>-1.8614053074847571E-2</v>
      </c>
      <c r="AW12" s="4">
        <v>-3.0167009431707921E-2</v>
      </c>
      <c r="AX12" s="4">
        <v>-2.6345501349744793E-3</v>
      </c>
      <c r="AY12" s="4">
        <v>-1.9534513320702989E-3</v>
      </c>
      <c r="AZ12" s="4">
        <v>-1.0779171059735181E-2</v>
      </c>
      <c r="BA12" s="4">
        <v>-8.2564282249754477E-3</v>
      </c>
      <c r="BB12" s="4">
        <v>-6.9442158761848826E-3</v>
      </c>
      <c r="BC12" s="4">
        <v>-9.5792746028771168E-3</v>
      </c>
      <c r="BD12" s="4">
        <v>-1.3623717739587059E-2</v>
      </c>
      <c r="BE12" s="4">
        <v>-1.9380393769704379E-2</v>
      </c>
      <c r="BF12" s="4">
        <v>-3.8093529387059491E-3</v>
      </c>
      <c r="BG12" s="4">
        <v>-8.0763757804352236E-3</v>
      </c>
      <c r="BH12" s="4">
        <v>-2.3475365857543323E-2</v>
      </c>
      <c r="BI12" s="4">
        <v>-1.1313023448598115E-2</v>
      </c>
      <c r="BJ12" s="4">
        <v>-8.5514876631053657E-3</v>
      </c>
      <c r="BK12" s="4">
        <v>-2.7525637481732972E-3</v>
      </c>
    </row>
    <row r="13" spans="1:63" x14ac:dyDescent="0.3">
      <c r="A13" s="3" t="s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1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</row>
    <row r="14" spans="1:63" x14ac:dyDescent="0.3">
      <c r="A14" s="3" t="s">
        <v>13</v>
      </c>
      <c r="B14" s="4">
        <v>-2.6411201686836862E-3</v>
      </c>
      <c r="C14" s="4">
        <v>-3.3785850557432372E-3</v>
      </c>
      <c r="D14" s="4">
        <v>-2.8398417506760943E-3</v>
      </c>
      <c r="E14" s="4">
        <v>-2.0052298341499556E-3</v>
      </c>
      <c r="F14" s="4">
        <v>-3.5709288791233233E-3</v>
      </c>
      <c r="G14" s="4">
        <v>-3.4247207479902188E-3</v>
      </c>
      <c r="H14" s="4">
        <v>-1.3193556132940577E-2</v>
      </c>
      <c r="I14" s="4">
        <v>-2.4403632781363035E-2</v>
      </c>
      <c r="J14" s="4">
        <v>-1.2607657570149807E-2</v>
      </c>
      <c r="K14" s="4">
        <v>-4.3017488243354803E-3</v>
      </c>
      <c r="L14" s="4">
        <v>-7.8763798739863305E-3</v>
      </c>
      <c r="M14" s="4">
        <v>-1.6891706701473792E-2</v>
      </c>
      <c r="N14" s="4">
        <v>1</v>
      </c>
      <c r="O14" s="4">
        <v>-4.8711861595458934E-2</v>
      </c>
      <c r="P14" s="4">
        <v>-4.6004524445183874E-2</v>
      </c>
      <c r="Q14" s="4">
        <v>-1.1921754024405382E-2</v>
      </c>
      <c r="R14" s="4">
        <v>-1.1770626992506082E-2</v>
      </c>
      <c r="S14" s="4">
        <v>-9.7174076432716468E-3</v>
      </c>
      <c r="T14" s="4">
        <v>-2.0899779442500384E-2</v>
      </c>
      <c r="U14" s="4">
        <v>-1.6165935782967485E-2</v>
      </c>
      <c r="V14" s="4">
        <v>-7.4079655638655132E-3</v>
      </c>
      <c r="W14" s="4">
        <v>-1.7922865053035027E-2</v>
      </c>
      <c r="X14" s="4">
        <v>-1.372115783859371E-2</v>
      </c>
      <c r="Y14" s="4">
        <v>-1.2044593655354645E-2</v>
      </c>
      <c r="Z14" s="4">
        <v>-1.0983766210532642E-2</v>
      </c>
      <c r="AA14" s="4">
        <v>-1.2755100966423997E-3</v>
      </c>
      <c r="AB14" s="4">
        <v>-1.4050325371346738E-3</v>
      </c>
      <c r="AC14" s="4">
        <v>-7.731112293869305E-4</v>
      </c>
      <c r="AD14" s="4">
        <v>-2.4910428146880247E-3</v>
      </c>
      <c r="AE14" s="4">
        <v>-4.4613901326800509E-3</v>
      </c>
      <c r="AF14" s="4">
        <v>-2.6929022110723103E-3</v>
      </c>
      <c r="AG14" s="4">
        <v>-4.8698793352441724E-3</v>
      </c>
      <c r="AH14" s="4">
        <v>-5.0277736980955936E-3</v>
      </c>
      <c r="AI14" s="4">
        <v>-6.5851260480645542E-3</v>
      </c>
      <c r="AJ14" s="4">
        <v>-1.0066470768458454E-2</v>
      </c>
      <c r="AK14" s="4">
        <v>-2.6660461931221052E-3</v>
      </c>
      <c r="AL14" s="4">
        <v>-3.7881539093620022E-3</v>
      </c>
      <c r="AM14" s="4">
        <v>-1.2827375595117093E-3</v>
      </c>
      <c r="AN14" s="4">
        <v>-9.8221515847980202E-3</v>
      </c>
      <c r="AO14" s="4">
        <v>-2.593978395220345E-3</v>
      </c>
      <c r="AP14" s="4">
        <v>-1.4250707326740086E-2</v>
      </c>
      <c r="AQ14" s="4">
        <v>-3.3781498425838152E-3</v>
      </c>
      <c r="AR14" s="4">
        <v>-1.5123961041761853E-3</v>
      </c>
      <c r="AS14" s="4">
        <v>-1.0479519114120312E-2</v>
      </c>
      <c r="AT14" s="4">
        <v>-5.2602357188494611E-3</v>
      </c>
      <c r="AU14" s="4">
        <v>-4.7257319100240582E-3</v>
      </c>
      <c r="AV14" s="4">
        <v>-3.953457972011562E-3</v>
      </c>
      <c r="AW14" s="4">
        <v>-4.3120677492193733E-3</v>
      </c>
      <c r="AX14" s="4">
        <v>-1.6216063067268267E-3</v>
      </c>
      <c r="AY14" s="4">
        <v>-7.2282326756194161E-4</v>
      </c>
      <c r="AZ14" s="4">
        <v>-3.6674370648923597E-3</v>
      </c>
      <c r="BA14" s="4">
        <v>-1.8753392624275352E-3</v>
      </c>
      <c r="BB14" s="4">
        <v>-1.9179255932625363E-3</v>
      </c>
      <c r="BC14" s="4">
        <v>-1.8525988527730802E-3</v>
      </c>
      <c r="BD14" s="4">
        <v>-6.0968101305505038E-3</v>
      </c>
      <c r="BE14" s="4">
        <v>-3.4515831953351888E-3</v>
      </c>
      <c r="BF14" s="4">
        <v>-1.3561077012333068E-2</v>
      </c>
      <c r="BG14" s="4">
        <v>-9.3199658594512111E-3</v>
      </c>
      <c r="BH14" s="4">
        <v>-5.6713524334448019E-3</v>
      </c>
      <c r="BI14" s="4">
        <v>-6.0202015807464962E-3</v>
      </c>
      <c r="BJ14" s="4">
        <v>-1.8283473031449116E-2</v>
      </c>
      <c r="BK14" s="4">
        <v>-5.7409227318960384E-3</v>
      </c>
    </row>
    <row r="15" spans="1:63" x14ac:dyDescent="0.3">
      <c r="A15" s="3" t="s">
        <v>14</v>
      </c>
      <c r="B15" s="4">
        <v>-1.5745571680746858E-3</v>
      </c>
      <c r="C15" s="4">
        <v>-1.5711560226307263E-3</v>
      </c>
      <c r="D15" s="4">
        <v>-1.4205024513563912E-3</v>
      </c>
      <c r="E15" s="4">
        <v>-1.0974799483034114E-3</v>
      </c>
      <c r="F15" s="4">
        <v>-1.3416580739560116E-3</v>
      </c>
      <c r="G15" s="4">
        <v>-1.7939776541791145E-3</v>
      </c>
      <c r="H15" s="4">
        <v>-6.7572886343401405E-3</v>
      </c>
      <c r="I15" s="4">
        <v>-7.3030521109753305E-3</v>
      </c>
      <c r="J15" s="4">
        <v>-5.4252036797749056E-3</v>
      </c>
      <c r="K15" s="4">
        <v>-3.2876092188701706E-3</v>
      </c>
      <c r="L15" s="4">
        <v>-6.3928346672498977E-3</v>
      </c>
      <c r="M15" s="4">
        <v>-6.8698704747278223E-3</v>
      </c>
      <c r="N15" s="4">
        <v>-2.8100807065368338E-2</v>
      </c>
      <c r="O15" s="4">
        <v>1</v>
      </c>
      <c r="P15" s="4">
        <v>-2.1171190318022844E-2</v>
      </c>
      <c r="Q15" s="4">
        <v>-6.3736140195033569E-3</v>
      </c>
      <c r="R15" s="4">
        <v>-7.4425077835011148E-3</v>
      </c>
      <c r="S15" s="4">
        <v>-6.0964750824731946E-3</v>
      </c>
      <c r="T15" s="4">
        <v>-9.3893529116200452E-3</v>
      </c>
      <c r="U15" s="4">
        <v>-7.5716089134903186E-3</v>
      </c>
      <c r="V15" s="4">
        <v>-5.225797677758574E-3</v>
      </c>
      <c r="W15" s="4">
        <v>-1.1204379526252762E-2</v>
      </c>
      <c r="X15" s="4">
        <v>-5.9357166555746134E-3</v>
      </c>
      <c r="Y15" s="4">
        <v>-3.0349862526202792E-3</v>
      </c>
      <c r="Z15" s="4">
        <v>-4.0042506447949015E-3</v>
      </c>
      <c r="AA15" s="4">
        <v>-7.9111614784501511E-4</v>
      </c>
      <c r="AB15" s="4">
        <v>-5.1551286726537874E-4</v>
      </c>
      <c r="AC15" s="4">
        <v>-6.0961401840349658E-4</v>
      </c>
      <c r="AD15" s="4">
        <v>-1.330831784982057E-3</v>
      </c>
      <c r="AE15" s="4">
        <v>-2.7311166882055264E-3</v>
      </c>
      <c r="AF15" s="4">
        <v>-2.0936702790531579E-3</v>
      </c>
      <c r="AG15" s="4">
        <v>-4.0685384738496679E-3</v>
      </c>
      <c r="AH15" s="4">
        <v>-2.9269742316782922E-3</v>
      </c>
      <c r="AI15" s="4">
        <v>-2.9276360586515909E-3</v>
      </c>
      <c r="AJ15" s="4">
        <v>-7.1874928920880729E-3</v>
      </c>
      <c r="AK15" s="4">
        <v>-1.1633435509538004E-3</v>
      </c>
      <c r="AL15" s="4">
        <v>-1.0701050305022511E-3</v>
      </c>
      <c r="AM15" s="4">
        <v>-9.9408018589046908E-4</v>
      </c>
      <c r="AN15" s="4">
        <v>-4.4187026363142158E-3</v>
      </c>
      <c r="AO15" s="4">
        <v>-1.3783456430825828E-3</v>
      </c>
      <c r="AP15" s="4">
        <v>-5.2441766495818446E-3</v>
      </c>
      <c r="AQ15" s="4">
        <v>-1.5214541855032707E-3</v>
      </c>
      <c r="AR15" s="4">
        <v>-7.6029758157322713E-4</v>
      </c>
      <c r="AS15" s="4">
        <v>-5.1204200415702703E-3</v>
      </c>
      <c r="AT15" s="4">
        <v>-2.6347299318749979E-3</v>
      </c>
      <c r="AU15" s="4">
        <v>-3.9273449654521064E-3</v>
      </c>
      <c r="AV15" s="4">
        <v>-3.755313469231151E-3</v>
      </c>
      <c r="AW15" s="4">
        <v>-4.0597057988904792E-3</v>
      </c>
      <c r="AX15" s="4">
        <v>-9.7194633828770699E-4</v>
      </c>
      <c r="AY15" s="4">
        <v>-4.5775588689977488E-4</v>
      </c>
      <c r="AZ15" s="4">
        <v>-2.0553956921915226E-3</v>
      </c>
      <c r="BA15" s="4">
        <v>-1.1158232567254219E-3</v>
      </c>
      <c r="BB15" s="4">
        <v>-6.8407450849031139E-4</v>
      </c>
      <c r="BC15" s="4">
        <v>-7.1982699067268203E-4</v>
      </c>
      <c r="BD15" s="4">
        <v>-2.3355013666675165E-3</v>
      </c>
      <c r="BE15" s="4">
        <v>-7.7934499019486822E-4</v>
      </c>
      <c r="BF15" s="4">
        <v>-1.0630984670437276E-2</v>
      </c>
      <c r="BG15" s="4">
        <v>-5.4923346344481622E-3</v>
      </c>
      <c r="BH15" s="4">
        <v>-3.8700274100495198E-3</v>
      </c>
      <c r="BI15" s="4">
        <v>-2.6356194422701E-3</v>
      </c>
      <c r="BJ15" s="4">
        <v>-5.4787027661546139E-3</v>
      </c>
      <c r="BK15" s="4">
        <v>-3.9010845615477996E-3</v>
      </c>
    </row>
    <row r="16" spans="1:63" x14ac:dyDescent="0.3">
      <c r="A16" s="3" t="s">
        <v>15</v>
      </c>
      <c r="B16" s="4">
        <v>-3.1866581156150139E-3</v>
      </c>
      <c r="C16" s="4">
        <v>-3.9956459715181072E-3</v>
      </c>
      <c r="D16" s="4">
        <v>-2.212314301204262E-3</v>
      </c>
      <c r="E16" s="4">
        <v>-1.3941952141036879E-3</v>
      </c>
      <c r="F16" s="4">
        <v>-3.1563133099389968E-3</v>
      </c>
      <c r="G16" s="4">
        <v>-2.4259251182947492E-3</v>
      </c>
      <c r="H16" s="4">
        <v>-1.6008338893529407E-2</v>
      </c>
      <c r="I16" s="4">
        <v>-8.0063132979559578E-3</v>
      </c>
      <c r="J16" s="4">
        <v>-2.4260237467969754E-2</v>
      </c>
      <c r="K16" s="4">
        <v>-3.1544641052848551E-3</v>
      </c>
      <c r="L16" s="4">
        <v>-1.3163850505786697E-2</v>
      </c>
      <c r="M16" s="4">
        <v>-7.1614868014647712E-3</v>
      </c>
      <c r="N16" s="4">
        <v>-2.2553201471210836E-2</v>
      </c>
      <c r="O16" s="4">
        <v>-1.8907480067649338E-2</v>
      </c>
      <c r="P16" s="4">
        <v>1</v>
      </c>
      <c r="Q16" s="4">
        <v>-8.1089961706573826E-3</v>
      </c>
      <c r="R16" s="4">
        <v>-6.0329476998049946E-3</v>
      </c>
      <c r="S16" s="4">
        <v>-3.6992475843747536E-3</v>
      </c>
      <c r="T16" s="4">
        <v>-1.0229659861677063E-2</v>
      </c>
      <c r="U16" s="4">
        <v>-4.1367721515229777E-3</v>
      </c>
      <c r="V16" s="4">
        <v>-2.2415296900559494E-3</v>
      </c>
      <c r="W16" s="4">
        <v>-4.9879234250912022E-2</v>
      </c>
      <c r="X16" s="4">
        <v>-7.3362199110668762E-3</v>
      </c>
      <c r="Y16" s="4">
        <v>-3.4478567195617882E-3</v>
      </c>
      <c r="Z16" s="4">
        <v>-4.6013380330522892E-3</v>
      </c>
      <c r="AA16" s="4">
        <v>-6.0010242951978371E-4</v>
      </c>
      <c r="AB16" s="4">
        <v>-7.1936069973604487E-4</v>
      </c>
      <c r="AC16" s="4">
        <v>-3.3983728601628049E-4</v>
      </c>
      <c r="AD16" s="4">
        <v>-8.4463316040052632E-4</v>
      </c>
      <c r="AE16" s="4">
        <v>-1.7745979110465641E-3</v>
      </c>
      <c r="AF16" s="4">
        <v>-1.254564904245237E-3</v>
      </c>
      <c r="AG16" s="4">
        <v>-2.350360455602829E-3</v>
      </c>
      <c r="AH16" s="4">
        <v>-3.4011139829836605E-3</v>
      </c>
      <c r="AI16" s="4">
        <v>-2.8499262787919067E-3</v>
      </c>
      <c r="AJ16" s="4">
        <v>-1.1498141228130008E-2</v>
      </c>
      <c r="AK16" s="4">
        <v>-2.266283392058538E-3</v>
      </c>
      <c r="AL16" s="4">
        <v>-1.4334390230300643E-3</v>
      </c>
      <c r="AM16" s="4">
        <v>-1.5855373746679973E-3</v>
      </c>
      <c r="AN16" s="4">
        <v>-2.6958782752964437E-3</v>
      </c>
      <c r="AO16" s="4">
        <v>-3.1986878552823089E-3</v>
      </c>
      <c r="AP16" s="4">
        <v>-3.756770981572496E-3</v>
      </c>
      <c r="AQ16" s="4">
        <v>-2.7660812119974618E-3</v>
      </c>
      <c r="AR16" s="4">
        <v>-6.7495293709432145E-4</v>
      </c>
      <c r="AS16" s="4">
        <v>-5.3701242520757834E-3</v>
      </c>
      <c r="AT16" s="4">
        <v>-2.124645575986954E-3</v>
      </c>
      <c r="AU16" s="4">
        <v>-3.8570483892283224E-3</v>
      </c>
      <c r="AV16" s="4">
        <v>-2.966224163108227E-3</v>
      </c>
      <c r="AW16" s="4">
        <v>-4.0524361097571239E-3</v>
      </c>
      <c r="AX16" s="4">
        <v>-1.3581036053526064E-3</v>
      </c>
      <c r="AY16" s="4">
        <v>-5.0871265642912723E-4</v>
      </c>
      <c r="AZ16" s="4">
        <v>-2.4663727404039262E-3</v>
      </c>
      <c r="BA16" s="4">
        <v>-1.4800971504954825E-3</v>
      </c>
      <c r="BB16" s="4">
        <v>-8.6065710229175213E-4</v>
      </c>
      <c r="BC16" s="4">
        <v>-1.3964921803799751E-3</v>
      </c>
      <c r="BD16" s="4">
        <v>-2.3777721460733602E-3</v>
      </c>
      <c r="BE16" s="4">
        <v>-1.3079626843315872E-3</v>
      </c>
      <c r="BF16" s="4">
        <v>-3.3084571938843594E-3</v>
      </c>
      <c r="BG16" s="4">
        <v>-3.1200356130605643E-3</v>
      </c>
      <c r="BH16" s="4">
        <v>-3.3822984234695482E-3</v>
      </c>
      <c r="BI16" s="4">
        <v>-2.6012698467685487E-3</v>
      </c>
      <c r="BJ16" s="4">
        <v>-6.3089413864672829E-3</v>
      </c>
      <c r="BK16" s="4">
        <v>-1.2686855414766811E-3</v>
      </c>
    </row>
    <row r="17" spans="1:63" x14ac:dyDescent="0.3">
      <c r="A17" s="3" t="s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1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</row>
    <row r="18" spans="1:63" x14ac:dyDescent="0.3">
      <c r="A18" s="3" t="s">
        <v>17</v>
      </c>
      <c r="B18" s="4">
        <v>-8.9764821832465915E-4</v>
      </c>
      <c r="C18" s="4">
        <v>-9.8405984115647891E-4</v>
      </c>
      <c r="D18" s="4">
        <v>-7.7403610789216002E-4</v>
      </c>
      <c r="E18" s="4">
        <v>-6.8384963866085981E-4</v>
      </c>
      <c r="F18" s="4">
        <v>-1.0017579296106895E-3</v>
      </c>
      <c r="G18" s="4">
        <v>-7.6841831515355168E-4</v>
      </c>
      <c r="H18" s="4">
        <v>-2.9467397122674914E-3</v>
      </c>
      <c r="I18" s="4">
        <v>-1.8686449285847426E-3</v>
      </c>
      <c r="J18" s="4">
        <v>-2.3887803628370539E-3</v>
      </c>
      <c r="K18" s="4">
        <v>-2.0912584490732889E-3</v>
      </c>
      <c r="L18" s="4">
        <v>-2.7828138269437503E-3</v>
      </c>
      <c r="M18" s="4">
        <v>-2.2766979482465931E-3</v>
      </c>
      <c r="N18" s="4">
        <v>-2.1293526040921705E-3</v>
      </c>
      <c r="O18" s="4">
        <v>-2.0637017385060981E-3</v>
      </c>
      <c r="P18" s="4">
        <v>-3.5909440358803061E-3</v>
      </c>
      <c r="Q18" s="4">
        <v>-1.8316973748081255E-3</v>
      </c>
      <c r="R18" s="4">
        <v>1</v>
      </c>
      <c r="S18" s="4">
        <v>-1.8220566424447808E-3</v>
      </c>
      <c r="T18" s="4">
        <v>-2.3266248657353283E-3</v>
      </c>
      <c r="U18" s="4">
        <v>-7.266113572416687E-4</v>
      </c>
      <c r="V18" s="4">
        <v>-7.2879868205792014E-4</v>
      </c>
      <c r="W18" s="4">
        <v>-1.7093433919920672E-3</v>
      </c>
      <c r="X18" s="4">
        <v>-2.213324991608802E-3</v>
      </c>
      <c r="Y18" s="4">
        <v>-1.2367843679182836E-3</v>
      </c>
      <c r="Z18" s="4">
        <v>-1.4189251357202128E-3</v>
      </c>
      <c r="AA18" s="4">
        <v>-4.4268802739189897E-4</v>
      </c>
      <c r="AB18" s="4">
        <v>-4.8155240969714172E-4</v>
      </c>
      <c r="AC18" s="4">
        <v>-1.3579817298220589E-4</v>
      </c>
      <c r="AD18" s="4">
        <v>-3.7186847896982027E-4</v>
      </c>
      <c r="AE18" s="4">
        <v>-4.4243433563046522E-4</v>
      </c>
      <c r="AF18" s="4">
        <v>-4.7795123757407012E-4</v>
      </c>
      <c r="AG18" s="4">
        <v>-1.1263914685758561E-3</v>
      </c>
      <c r="AH18" s="4">
        <v>-8.0532348283846619E-4</v>
      </c>
      <c r="AI18" s="4">
        <v>-5.8713553698501409E-4</v>
      </c>
      <c r="AJ18" s="4">
        <v>-1.4306598667635463E-3</v>
      </c>
      <c r="AK18" s="4">
        <v>-8.6989757901857051E-4</v>
      </c>
      <c r="AL18" s="4">
        <v>-5.4308160578118937E-4</v>
      </c>
      <c r="AM18" s="4">
        <v>-8.1631520024116064E-4</v>
      </c>
      <c r="AN18" s="4">
        <v>-6.4149048470567857E-4</v>
      </c>
      <c r="AO18" s="4">
        <v>-7.4252966334660379E-4</v>
      </c>
      <c r="AP18" s="4">
        <v>-6.5033856712917997E-4</v>
      </c>
      <c r="AQ18" s="4">
        <v>-9.2025001789689074E-4</v>
      </c>
      <c r="AR18" s="4">
        <v>-5.4440355393364629E-4</v>
      </c>
      <c r="AS18" s="4">
        <v>-1.3286567996770348E-3</v>
      </c>
      <c r="AT18" s="4">
        <v>-8.0333969605659423E-4</v>
      </c>
      <c r="AU18" s="4">
        <v>-1.0185639933337793E-3</v>
      </c>
      <c r="AV18" s="4">
        <v>-9.190213280799984E-4</v>
      </c>
      <c r="AW18" s="4">
        <v>-1.1559414377399857E-3</v>
      </c>
      <c r="AX18" s="4">
        <v>-4.0694272116952295E-4</v>
      </c>
      <c r="AY18" s="4">
        <v>-1.8650356058361314E-4</v>
      </c>
      <c r="AZ18" s="4">
        <v>-9.1050394380626253E-4</v>
      </c>
      <c r="BA18" s="4">
        <v>-6.9877658267378424E-4</v>
      </c>
      <c r="BB18" s="4">
        <v>-6.1156053166138368E-4</v>
      </c>
      <c r="BC18" s="4">
        <v>-5.9842371728445476E-4</v>
      </c>
      <c r="BD18" s="4">
        <v>-9.5655095895454427E-4</v>
      </c>
      <c r="BE18" s="4">
        <v>-1.0063658169314779E-3</v>
      </c>
      <c r="BF18" s="4">
        <v>-7.2469584377677428E-4</v>
      </c>
      <c r="BG18" s="4">
        <v>-1.3653172508279162E-3</v>
      </c>
      <c r="BH18" s="4">
        <v>-1.2577021104005343E-3</v>
      </c>
      <c r="BI18" s="4">
        <v>-1.4387770397053553E-3</v>
      </c>
      <c r="BJ18" s="4">
        <v>-1.7001387859469585E-3</v>
      </c>
      <c r="BK18" s="4">
        <v>-5.386344616503864E-4</v>
      </c>
    </row>
    <row r="19" spans="1:63" x14ac:dyDescent="0.3">
      <c r="A19" s="3" t="s">
        <v>18</v>
      </c>
      <c r="B19" s="4">
        <v>-2.7395352037172505E-3</v>
      </c>
      <c r="C19" s="4">
        <v>-3.3106994357170725E-3</v>
      </c>
      <c r="D19" s="4">
        <v>-2.7159715857480952E-3</v>
      </c>
      <c r="E19" s="4">
        <v>-4.0819482699744128E-3</v>
      </c>
      <c r="F19" s="4">
        <v>-2.69534294333923E-3</v>
      </c>
      <c r="G19" s="4">
        <v>-4.1160434735919319E-3</v>
      </c>
      <c r="H19" s="4">
        <v>-6.1367648635529872E-3</v>
      </c>
      <c r="I19" s="4">
        <v>-7.1492124604449064E-3</v>
      </c>
      <c r="J19" s="4">
        <v>-8.2449686807640286E-3</v>
      </c>
      <c r="K19" s="4">
        <v>-6.9051085894544471E-3</v>
      </c>
      <c r="L19" s="4">
        <v>-9.128497273044902E-3</v>
      </c>
      <c r="M19" s="4">
        <v>-7.8554273105331095E-3</v>
      </c>
      <c r="N19" s="4">
        <v>-6.1154567412686177E-3</v>
      </c>
      <c r="O19" s="4">
        <v>-4.8408747500131091E-3</v>
      </c>
      <c r="P19" s="4">
        <v>-8.6560901650768601E-3</v>
      </c>
      <c r="Q19" s="4">
        <v>-6.639654126496676E-3</v>
      </c>
      <c r="R19" s="4">
        <v>-6.0583967698638278E-3</v>
      </c>
      <c r="S19" s="4">
        <v>1</v>
      </c>
      <c r="T19" s="4">
        <v>-9.4970745627421145E-3</v>
      </c>
      <c r="U19" s="4">
        <v>-3.0984613964342811E-3</v>
      </c>
      <c r="V19" s="4">
        <v>-5.5404612303152131E-3</v>
      </c>
      <c r="W19" s="4">
        <v>-3.6222614793731079E-3</v>
      </c>
      <c r="X19" s="4">
        <v>-8.0631297488125437E-3</v>
      </c>
      <c r="Y19" s="4">
        <v>-9.320197124875914E-3</v>
      </c>
      <c r="Z19" s="4">
        <v>-4.5417955412100242E-3</v>
      </c>
      <c r="AA19" s="4">
        <v>-1.1321209435280145E-3</v>
      </c>
      <c r="AB19" s="4">
        <v>-1.5648059523174953E-3</v>
      </c>
      <c r="AC19" s="4">
        <v>-7.7362906335784552E-4</v>
      </c>
      <c r="AD19" s="4">
        <v>-1.2155649417591925E-3</v>
      </c>
      <c r="AE19" s="4">
        <v>-1.3897079773104815E-3</v>
      </c>
      <c r="AF19" s="4">
        <v>-1.4371206370544962E-3</v>
      </c>
      <c r="AG19" s="4">
        <v>-2.7987625790927332E-3</v>
      </c>
      <c r="AH19" s="4">
        <v>-3.3077191415255901E-3</v>
      </c>
      <c r="AI19" s="4">
        <v>-3.3644194223268701E-3</v>
      </c>
      <c r="AJ19" s="4">
        <v>-6.0906443908373071E-3</v>
      </c>
      <c r="AK19" s="4">
        <v>-2.4840381436608324E-3</v>
      </c>
      <c r="AL19" s="4">
        <v>-4.1124134328110826E-3</v>
      </c>
      <c r="AM19" s="4">
        <v>-2.3108813346499409E-3</v>
      </c>
      <c r="AN19" s="4">
        <v>-2.5116921815501025E-3</v>
      </c>
      <c r="AO19" s="4">
        <v>-2.6826791863995246E-3</v>
      </c>
      <c r="AP19" s="4">
        <v>-2.8190465145654505E-3</v>
      </c>
      <c r="AQ19" s="4">
        <v>-3.1023810047562271E-3</v>
      </c>
      <c r="AR19" s="4">
        <v>-2.8741966582456731E-3</v>
      </c>
      <c r="AS19" s="4">
        <v>-5.4694949401905531E-3</v>
      </c>
      <c r="AT19" s="4">
        <v>-2.8369740678649432E-3</v>
      </c>
      <c r="AU19" s="4">
        <v>-9.0459500363184713E-3</v>
      </c>
      <c r="AV19" s="4">
        <v>-3.5484704231362732E-3</v>
      </c>
      <c r="AW19" s="4">
        <v>-5.8923311269876485E-3</v>
      </c>
      <c r="AX19" s="4">
        <v>-9.208252955596088E-4</v>
      </c>
      <c r="AY19" s="4">
        <v>-7.4880983303582968E-4</v>
      </c>
      <c r="AZ19" s="4">
        <v>-3.6485362534114346E-3</v>
      </c>
      <c r="BA19" s="4">
        <v>-1.7509764801926968E-3</v>
      </c>
      <c r="BB19" s="4">
        <v>-1.949354570962481E-3</v>
      </c>
      <c r="BC19" s="4">
        <v>-1.5127125892661947E-3</v>
      </c>
      <c r="BD19" s="4">
        <v>-4.4183217945877405E-3</v>
      </c>
      <c r="BE19" s="4">
        <v>-3.1677358905772305E-3</v>
      </c>
      <c r="BF19" s="4">
        <v>-2.396954911230164E-3</v>
      </c>
      <c r="BG19" s="4">
        <v>-3.7305949288413448E-3</v>
      </c>
      <c r="BH19" s="4">
        <v>-3.6609723343993222E-3</v>
      </c>
      <c r="BI19" s="4">
        <v>-2.8321581544814393E-3</v>
      </c>
      <c r="BJ19" s="4">
        <v>-3.8018271955882091E-3</v>
      </c>
      <c r="BK19" s="4">
        <v>-2.029433336094599E-3</v>
      </c>
    </row>
    <row r="20" spans="1:63" x14ac:dyDescent="0.3">
      <c r="A20" s="3" t="s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1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</row>
    <row r="21" spans="1:63" x14ac:dyDescent="0.3">
      <c r="A21" s="3" t="s">
        <v>20</v>
      </c>
      <c r="B21" s="4">
        <v>-2.3034555266801312E-3</v>
      </c>
      <c r="C21" s="4">
        <v>-3.4748265499099256E-3</v>
      </c>
      <c r="D21" s="4">
        <v>-2.4567169271191096E-3</v>
      </c>
      <c r="E21" s="4">
        <v>-2.1928224777147511E-3</v>
      </c>
      <c r="F21" s="4">
        <v>-3.4254129743174024E-3</v>
      </c>
      <c r="G21" s="4">
        <v>-3.5566592098409543E-3</v>
      </c>
      <c r="H21" s="4">
        <v>-8.3927226920175336E-3</v>
      </c>
      <c r="I21" s="4">
        <v>-3.3745132693567541E-2</v>
      </c>
      <c r="J21" s="4">
        <v>-5.1083306540513993E-3</v>
      </c>
      <c r="K21" s="4">
        <v>-3.3876856487754983E-3</v>
      </c>
      <c r="L21" s="4">
        <v>-4.1520712858786257E-3</v>
      </c>
      <c r="M21" s="4">
        <v>-1.1500037139366487E-2</v>
      </c>
      <c r="N21" s="4">
        <v>-3.4607239668639454E-2</v>
      </c>
      <c r="O21" s="4">
        <v>-2.8233732273339189E-2</v>
      </c>
      <c r="P21" s="4">
        <v>-1.1994176742319399E-2</v>
      </c>
      <c r="Q21" s="4">
        <v>-9.0459209492177884E-3</v>
      </c>
      <c r="R21" s="4">
        <v>-1.1014014330142416E-2</v>
      </c>
      <c r="S21" s="4">
        <v>-1.1887988488350733E-2</v>
      </c>
      <c r="T21" s="4">
        <v>-1.2068079546215769E-2</v>
      </c>
      <c r="U21" s="4">
        <v>1</v>
      </c>
      <c r="V21" s="4">
        <v>-1.4644264224147465E-2</v>
      </c>
      <c r="W21" s="4">
        <v>-1.0585501132542375E-2</v>
      </c>
      <c r="X21" s="4">
        <v>-1.148902998626884E-2</v>
      </c>
      <c r="Y21" s="4">
        <v>-1.4036994493534721E-2</v>
      </c>
      <c r="Z21" s="4">
        <v>-9.0380690065881616E-3</v>
      </c>
      <c r="AA21" s="4">
        <v>-5.4463903387706718E-3</v>
      </c>
      <c r="AB21" s="4">
        <v>-4.5204166827181183E-3</v>
      </c>
      <c r="AC21" s="4">
        <v>-2.9624293893076689E-3</v>
      </c>
      <c r="AD21" s="4">
        <v>-1.1476707811614136E-2</v>
      </c>
      <c r="AE21" s="4">
        <v>-1.2639643961186962E-2</v>
      </c>
      <c r="AF21" s="4">
        <v>-1.0666063210893053E-2</v>
      </c>
      <c r="AG21" s="4">
        <v>-5.8733501780970088E-3</v>
      </c>
      <c r="AH21" s="4">
        <v>-8.3997687475753299E-3</v>
      </c>
      <c r="AI21" s="4">
        <v>-7.5681728664190942E-3</v>
      </c>
      <c r="AJ21" s="4">
        <v>-7.8602846794756254E-3</v>
      </c>
      <c r="AK21" s="4">
        <v>-6.7090032437446875E-3</v>
      </c>
      <c r="AL21" s="4">
        <v>-5.4489307830295208E-3</v>
      </c>
      <c r="AM21" s="4">
        <v>-2.0938856118072327E-3</v>
      </c>
      <c r="AN21" s="4">
        <v>-4.2798419516690347E-2</v>
      </c>
      <c r="AO21" s="4">
        <v>-3.7296070685360178E-3</v>
      </c>
      <c r="AP21" s="4">
        <v>-6.3063845021695472E-2</v>
      </c>
      <c r="AQ21" s="4">
        <v>-7.3356651615981965E-3</v>
      </c>
      <c r="AR21" s="4">
        <v>-2.7209947706803321E-3</v>
      </c>
      <c r="AS21" s="4">
        <v>-9.2674538300640315E-3</v>
      </c>
      <c r="AT21" s="4">
        <v>-1.5340100671542324E-2</v>
      </c>
      <c r="AU21" s="4">
        <v>-3.729479026970042E-3</v>
      </c>
      <c r="AV21" s="4">
        <v>-5.6107088864733685E-3</v>
      </c>
      <c r="AW21" s="4">
        <v>-4.6558702612349992E-3</v>
      </c>
      <c r="AX21" s="4">
        <v>-3.6879600896033453E-3</v>
      </c>
      <c r="AY21" s="4">
        <v>-1.3771171305044709E-3</v>
      </c>
      <c r="AZ21" s="4">
        <v>-4.3436295662432458E-3</v>
      </c>
      <c r="BA21" s="4">
        <v>-2.449077521905145E-3</v>
      </c>
      <c r="BB21" s="4">
        <v>-1.9806716180282334E-3</v>
      </c>
      <c r="BC21" s="4">
        <v>-1.7786023853039355E-3</v>
      </c>
      <c r="BD21" s="4">
        <v>-7.2183781718486769E-3</v>
      </c>
      <c r="BE21" s="4">
        <v>-6.0589232666410529E-3</v>
      </c>
      <c r="BF21" s="4">
        <v>-1.5287369506263183E-2</v>
      </c>
      <c r="BG21" s="4">
        <v>-1.9891834832746338E-2</v>
      </c>
      <c r="BH21" s="4">
        <v>-3.9265287357316495E-3</v>
      </c>
      <c r="BI21" s="4">
        <v>-4.9406019866288639E-3</v>
      </c>
      <c r="BJ21" s="4">
        <v>-1.6359070285046681E-2</v>
      </c>
      <c r="BK21" s="4">
        <v>-8.0884043747216517E-3</v>
      </c>
    </row>
    <row r="22" spans="1:63" x14ac:dyDescent="0.3">
      <c r="A22" s="3" t="s">
        <v>21</v>
      </c>
      <c r="B22" s="4">
        <v>-8.4729043047842897E-3</v>
      </c>
      <c r="C22" s="4">
        <v>-8.1242446342384214E-3</v>
      </c>
      <c r="D22" s="4">
        <v>-6.2990698337664691E-3</v>
      </c>
      <c r="E22" s="4">
        <v>-8.332700480256805E-3</v>
      </c>
      <c r="F22" s="4">
        <v>-9.0473935391824079E-3</v>
      </c>
      <c r="G22" s="4">
        <v>-9.5971161003906447E-3</v>
      </c>
      <c r="H22" s="4">
        <v>-1.8960115185273213E-2</v>
      </c>
      <c r="I22" s="4">
        <v>-3.749463953750428E-2</v>
      </c>
      <c r="J22" s="4">
        <v>-1.2063108661561508E-2</v>
      </c>
      <c r="K22" s="4">
        <v>-8.7663231645049647E-3</v>
      </c>
      <c r="L22" s="4">
        <v>-1.5836576483417183E-2</v>
      </c>
      <c r="M22" s="4">
        <v>-2.2015898389347192E-2</v>
      </c>
      <c r="N22" s="4">
        <v>-4.0133194236746973E-2</v>
      </c>
      <c r="O22" s="4">
        <v>-4.2652918089464753E-2</v>
      </c>
      <c r="P22" s="4">
        <v>-2.3991367435825358E-2</v>
      </c>
      <c r="Q22" s="4">
        <v>-1.6509315147689947E-2</v>
      </c>
      <c r="R22" s="4">
        <v>-2.1713260401641173E-2</v>
      </c>
      <c r="S22" s="4">
        <v>-3.7318047083164142E-2</v>
      </c>
      <c r="T22" s="4">
        <v>-2.5534963087015954E-2</v>
      </c>
      <c r="U22" s="4">
        <v>-4.6337520115708346E-2</v>
      </c>
      <c r="V22" s="4">
        <v>1</v>
      </c>
      <c r="W22" s="4">
        <v>-1.9400520666995477E-2</v>
      </c>
      <c r="X22" s="4">
        <v>-1.7017518052503771E-2</v>
      </c>
      <c r="Y22" s="4">
        <v>-3.2534251704395063E-2</v>
      </c>
      <c r="Z22" s="4">
        <v>-1.8518132868060089E-2</v>
      </c>
      <c r="AA22" s="4">
        <v>-1.089188598908027E-2</v>
      </c>
      <c r="AB22" s="4">
        <v>-1.0984559508997717E-2</v>
      </c>
      <c r="AC22" s="4">
        <v>-1.0237600962712713E-2</v>
      </c>
      <c r="AD22" s="4">
        <v>-2.8329564812410935E-2</v>
      </c>
      <c r="AE22" s="4">
        <v>-1.3550404950262079E-2</v>
      </c>
      <c r="AF22" s="4">
        <v>-1.1277777133919756E-2</v>
      </c>
      <c r="AG22" s="4">
        <v>-9.6250077136197914E-3</v>
      </c>
      <c r="AH22" s="4">
        <v>-2.1310828823145223E-2</v>
      </c>
      <c r="AI22" s="4">
        <v>-1.9475235172535181E-2</v>
      </c>
      <c r="AJ22" s="4">
        <v>-1.7590996815481576E-2</v>
      </c>
      <c r="AK22" s="4">
        <v>-9.3478922917109037E-3</v>
      </c>
      <c r="AL22" s="4">
        <v>-1.1997466955217567E-2</v>
      </c>
      <c r="AM22" s="4">
        <v>-7.7763209842674026E-3</v>
      </c>
      <c r="AN22" s="4">
        <v>-1.7831877860637144E-2</v>
      </c>
      <c r="AO22" s="4">
        <v>-9.3675855119359861E-3</v>
      </c>
      <c r="AP22" s="4">
        <v>-1.9992600568592787E-2</v>
      </c>
      <c r="AQ22" s="4">
        <v>-1.1936181765182236E-2</v>
      </c>
      <c r="AR22" s="4">
        <v>-1.0264787151169944E-2</v>
      </c>
      <c r="AS22" s="4">
        <v>-2.150772966012927E-2</v>
      </c>
      <c r="AT22" s="4">
        <v>-1.4514268774337721E-2</v>
      </c>
      <c r="AU22" s="4">
        <v>-1.3438047107836163E-2</v>
      </c>
      <c r="AV22" s="4">
        <v>-1.5681848841465323E-2</v>
      </c>
      <c r="AW22" s="4">
        <v>-1.2393894052768868E-2</v>
      </c>
      <c r="AX22" s="4">
        <v>-5.3424267185393651E-3</v>
      </c>
      <c r="AY22" s="4">
        <v>-6.0202752664325664E-3</v>
      </c>
      <c r="AZ22" s="4">
        <v>-1.6663901367071562E-2</v>
      </c>
      <c r="BA22" s="4">
        <v>-8.6262844471456136E-3</v>
      </c>
      <c r="BB22" s="4">
        <v>-1.123577901633124E-2</v>
      </c>
      <c r="BC22" s="4">
        <v>-5.9447509552585133E-3</v>
      </c>
      <c r="BD22" s="4">
        <v>-1.6492757230740122E-2</v>
      </c>
      <c r="BE22" s="4">
        <v>-1.25711007001411E-2</v>
      </c>
      <c r="BF22" s="4">
        <v>-1.9987380756327073E-2</v>
      </c>
      <c r="BG22" s="4">
        <v>-3.308077796896252E-2</v>
      </c>
      <c r="BH22" s="4">
        <v>-8.1156827661961195E-3</v>
      </c>
      <c r="BI22" s="4">
        <v>-6.3456373223380906E-3</v>
      </c>
      <c r="BJ22" s="4">
        <v>-1.3629776401652562E-2</v>
      </c>
      <c r="BK22" s="4">
        <v>-2.706155402111084E-2</v>
      </c>
    </row>
    <row r="23" spans="1:63" x14ac:dyDescent="0.3">
      <c r="A23" s="3" t="s">
        <v>22</v>
      </c>
      <c r="B23" s="4">
        <v>-2.7779489990311487E-3</v>
      </c>
      <c r="C23" s="4">
        <v>-2.3317734361927352E-3</v>
      </c>
      <c r="D23" s="4">
        <v>-1.561232963015403E-3</v>
      </c>
      <c r="E23" s="4">
        <v>-1.0994141407512984E-3</v>
      </c>
      <c r="F23" s="4">
        <v>-1.9223368072006542E-3</v>
      </c>
      <c r="G23" s="4">
        <v>-2.6520583453235815E-3</v>
      </c>
      <c r="H23" s="4">
        <v>-1.0747257145813944E-2</v>
      </c>
      <c r="I23" s="4">
        <v>-3.8536039916712683E-3</v>
      </c>
      <c r="J23" s="4">
        <v>-1.3139267677416761E-2</v>
      </c>
      <c r="K23" s="4">
        <v>-2.1240161166522216E-3</v>
      </c>
      <c r="L23" s="4">
        <v>-9.8533443925714163E-3</v>
      </c>
      <c r="M23" s="4">
        <v>-3.2479002545398386E-3</v>
      </c>
      <c r="N23" s="4">
        <v>-1.1227117408563775E-2</v>
      </c>
      <c r="O23" s="4">
        <v>-1.0397323954400836E-2</v>
      </c>
      <c r="P23" s="4">
        <v>-7.370748911301471E-2</v>
      </c>
      <c r="Q23" s="4">
        <v>-5.1611748186245632E-3</v>
      </c>
      <c r="R23" s="4">
        <v>-3.1505543371612662E-3</v>
      </c>
      <c r="S23" s="4">
        <v>-2.0905474647261086E-3</v>
      </c>
      <c r="T23" s="4">
        <v>-6.0445480688761698E-3</v>
      </c>
      <c r="U23" s="4">
        <v>-3.098920285490902E-3</v>
      </c>
      <c r="V23" s="4">
        <v>-2.4000476560656374E-3</v>
      </c>
      <c r="W23" s="4">
        <v>1</v>
      </c>
      <c r="X23" s="4">
        <v>-3.6504961486108524E-3</v>
      </c>
      <c r="Y23" s="4">
        <v>-1.9328594580906723E-3</v>
      </c>
      <c r="Z23" s="4">
        <v>-2.8269972082324286E-3</v>
      </c>
      <c r="AA23" s="4">
        <v>-8.4653317626813042E-4</v>
      </c>
      <c r="AB23" s="4">
        <v>-1.3097866907119361E-3</v>
      </c>
      <c r="AC23" s="4">
        <v>-5.7501262076559937E-4</v>
      </c>
      <c r="AD23" s="4">
        <v>-1.6308105077811838E-3</v>
      </c>
      <c r="AE23" s="4">
        <v>-3.0552367435515326E-3</v>
      </c>
      <c r="AF23" s="4">
        <v>-1.7517302734368233E-3</v>
      </c>
      <c r="AG23" s="4">
        <v>-1.0047071401630828E-3</v>
      </c>
      <c r="AH23" s="4">
        <v>-4.9127071341075667E-3</v>
      </c>
      <c r="AI23" s="4">
        <v>-2.8463780251661405E-3</v>
      </c>
      <c r="AJ23" s="4">
        <v>-1.1248886099437066E-2</v>
      </c>
      <c r="AK23" s="4">
        <v>-2.6895177721901193E-3</v>
      </c>
      <c r="AL23" s="4">
        <v>-1.7020293000062181E-3</v>
      </c>
      <c r="AM23" s="4">
        <v>-3.1231705968126386E-3</v>
      </c>
      <c r="AN23" s="4">
        <v>-2.5252290498147347E-3</v>
      </c>
      <c r="AO23" s="4">
        <v>-5.15149132591572E-3</v>
      </c>
      <c r="AP23" s="4">
        <v>-3.4622157929388654E-3</v>
      </c>
      <c r="AQ23" s="4">
        <v>-2.2794375566432485E-3</v>
      </c>
      <c r="AR23" s="4">
        <v>-7.023555862083876E-4</v>
      </c>
      <c r="AS23" s="4">
        <v>-4.7402752523491671E-3</v>
      </c>
      <c r="AT23" s="4">
        <v>-2.1736046822198661E-3</v>
      </c>
      <c r="AU23" s="4">
        <v>-6.4858410785010841E-3</v>
      </c>
      <c r="AV23" s="4">
        <v>-4.5604153196128101E-3</v>
      </c>
      <c r="AW23" s="4">
        <v>-4.6425972420314149E-3</v>
      </c>
      <c r="AX23" s="4">
        <v>-1.6221057604137892E-3</v>
      </c>
      <c r="AY23" s="4">
        <v>-6.1660899432231615E-4</v>
      </c>
      <c r="AZ23" s="4">
        <v>-2.0758297002741841E-3</v>
      </c>
      <c r="BA23" s="4">
        <v>-1.4716434687830364E-3</v>
      </c>
      <c r="BB23" s="4">
        <v>-6.131919786751558E-4</v>
      </c>
      <c r="BC23" s="4">
        <v>-1.580073323907523E-3</v>
      </c>
      <c r="BD23" s="4">
        <v>-1.770570704120179E-3</v>
      </c>
      <c r="BE23" s="4">
        <v>-1.1579875781763842E-3</v>
      </c>
      <c r="BF23" s="4">
        <v>-1.515454178448127E-3</v>
      </c>
      <c r="BG23" s="4">
        <v>-1.9218356389303594E-3</v>
      </c>
      <c r="BH23" s="4">
        <v>-1.5769173597201284E-3</v>
      </c>
      <c r="BI23" s="4">
        <v>-8.6575467581729161E-4</v>
      </c>
      <c r="BJ23" s="4">
        <v>-2.3109417085296724E-3</v>
      </c>
      <c r="BK23" s="4">
        <v>-1.0560770338506368E-3</v>
      </c>
    </row>
    <row r="24" spans="1:63" x14ac:dyDescent="0.3">
      <c r="A24" s="3" t="s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1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</row>
    <row r="25" spans="1:63" x14ac:dyDescent="0.3">
      <c r="A25" s="3" t="s">
        <v>24</v>
      </c>
      <c r="B25" s="4">
        <v>-1.8422278761302032E-3</v>
      </c>
      <c r="C25" s="4">
        <v>-1.423402167555893E-3</v>
      </c>
      <c r="D25" s="4">
        <v>-2.199624298233391E-3</v>
      </c>
      <c r="E25" s="4">
        <v>-1.8577395669203355E-3</v>
      </c>
      <c r="F25" s="4">
        <v>-1.5176596899488294E-3</v>
      </c>
      <c r="G25" s="4">
        <v>-3.2448092088396435E-3</v>
      </c>
      <c r="H25" s="4">
        <v>-7.0841154952917557E-3</v>
      </c>
      <c r="I25" s="4">
        <v>-8.539720967632506E-3</v>
      </c>
      <c r="J25" s="4">
        <v>-8.058078587148779E-3</v>
      </c>
      <c r="K25" s="4">
        <v>-4.6764105369258161E-3</v>
      </c>
      <c r="L25" s="4">
        <v>-3.7315047443414089E-3</v>
      </c>
      <c r="M25" s="4">
        <v>-5.9669291575256429E-3</v>
      </c>
      <c r="N25" s="4">
        <v>-7.2803485342252706E-3</v>
      </c>
      <c r="O25" s="4">
        <v>-3.309080351356001E-3</v>
      </c>
      <c r="P25" s="4">
        <v>-7.2339734669744889E-3</v>
      </c>
      <c r="Q25" s="4">
        <v>-3.5138111687147283E-3</v>
      </c>
      <c r="R25" s="4">
        <v>-2.5647074594439363E-3</v>
      </c>
      <c r="S25" s="4">
        <v>-3.7285287389463989E-3</v>
      </c>
      <c r="T25" s="4">
        <v>-4.2980196841528534E-3</v>
      </c>
      <c r="U25" s="4">
        <v>-3.2859430392502215E-3</v>
      </c>
      <c r="V25" s="4">
        <v>-2.3502802938181787E-3</v>
      </c>
      <c r="W25" s="4">
        <v>-2.1560326039654272E-3</v>
      </c>
      <c r="X25" s="4">
        <v>-5.8149010853076116E-3</v>
      </c>
      <c r="Y25" s="4">
        <v>1</v>
      </c>
      <c r="Z25" s="4">
        <v>-6.9149208479574115E-3</v>
      </c>
      <c r="AA25" s="4">
        <v>-6.4051651135439008E-4</v>
      </c>
      <c r="AB25" s="4">
        <v>-7.4819720094209991E-4</v>
      </c>
      <c r="AC25" s="4">
        <v>-9.6517646575175302E-4</v>
      </c>
      <c r="AD25" s="4">
        <v>-9.6568820394586944E-4</v>
      </c>
      <c r="AE25" s="4">
        <v>-3.2035190917849826E-3</v>
      </c>
      <c r="AF25" s="4">
        <v>-7.0490579503708383E-4</v>
      </c>
      <c r="AG25" s="4">
        <v>-2.804026516310659E-3</v>
      </c>
      <c r="AH25" s="4">
        <v>-2.6500358547856115E-3</v>
      </c>
      <c r="AI25" s="4">
        <v>-7.6492974229828295E-3</v>
      </c>
      <c r="AJ25" s="4">
        <v>-3.242405572966317E-3</v>
      </c>
      <c r="AK25" s="4">
        <v>-1.1993378883972648E-3</v>
      </c>
      <c r="AL25" s="4">
        <v>-7.4759755403089045E-3</v>
      </c>
      <c r="AM25" s="4">
        <v>-6.1331573600916065E-4</v>
      </c>
      <c r="AN25" s="4">
        <v>-2.6519143136681856E-3</v>
      </c>
      <c r="AO25" s="4">
        <v>-1.2087013445240915E-3</v>
      </c>
      <c r="AP25" s="4">
        <v>-3.4037147736997813E-3</v>
      </c>
      <c r="AQ25" s="4">
        <v>-1.3673112432729614E-3</v>
      </c>
      <c r="AR25" s="4">
        <v>-2.1520669229153841E-3</v>
      </c>
      <c r="AS25" s="4">
        <v>-5.2244973965097415E-3</v>
      </c>
      <c r="AT25" s="4">
        <v>-2.4728094488847075E-3</v>
      </c>
      <c r="AU25" s="4">
        <v>-4.3734166743665589E-3</v>
      </c>
      <c r="AV25" s="4">
        <v>-1.6350907501041043E-3</v>
      </c>
      <c r="AW25" s="4">
        <v>-2.640270716056564E-3</v>
      </c>
      <c r="AX25" s="4">
        <v>-9.2834610489172641E-4</v>
      </c>
      <c r="AY25" s="4">
        <v>-5.7031044712097694E-4</v>
      </c>
      <c r="AZ25" s="4">
        <v>-2.8238651940028447E-3</v>
      </c>
      <c r="BA25" s="4">
        <v>-9.9265055772528271E-4</v>
      </c>
      <c r="BB25" s="4">
        <v>-1.7981002692932617E-3</v>
      </c>
      <c r="BC25" s="4">
        <v>-1.1367722895320488E-3</v>
      </c>
      <c r="BD25" s="4">
        <v>-3.7592358358805112E-3</v>
      </c>
      <c r="BE25" s="4">
        <v>-1.6401222200937093E-3</v>
      </c>
      <c r="BF25" s="4">
        <v>-4.7051226425986869E-3</v>
      </c>
      <c r="BG25" s="4">
        <v>-2.1346181329219547E-3</v>
      </c>
      <c r="BH25" s="4">
        <v>-3.7866632352481886E-3</v>
      </c>
      <c r="BI25" s="4">
        <v>-3.2151195233860964E-3</v>
      </c>
      <c r="BJ25" s="4">
        <v>-8.5066602284836739E-3</v>
      </c>
      <c r="BK25" s="4">
        <v>-2.1018424862374019E-3</v>
      </c>
    </row>
    <row r="26" spans="1:63" x14ac:dyDescent="0.3">
      <c r="A26" s="3" t="s">
        <v>25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1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</row>
    <row r="27" spans="1:63" x14ac:dyDescent="0.3">
      <c r="A27" s="3" t="s">
        <v>26</v>
      </c>
      <c r="B27" s="4">
        <v>-7.9005735277428865E-2</v>
      </c>
      <c r="C27" s="4">
        <v>-6.208488806564233E-2</v>
      </c>
      <c r="D27" s="4">
        <v>-5.1824574337181677E-2</v>
      </c>
      <c r="E27" s="4">
        <v>-5.3337400590245186E-2</v>
      </c>
      <c r="F27" s="4">
        <v>-7.4607470547769658E-2</v>
      </c>
      <c r="G27" s="4">
        <v>-3.9096817046794095E-2</v>
      </c>
      <c r="H27" s="4">
        <v>-4.4422400788599381E-2</v>
      </c>
      <c r="I27" s="4">
        <v>-4.2901993590139936E-2</v>
      </c>
      <c r="J27" s="4">
        <v>-1.8492670738011426E-2</v>
      </c>
      <c r="K27" s="4">
        <v>-3.9031782973427291E-2</v>
      </c>
      <c r="L27" s="4">
        <v>-2.4192101415163321E-2</v>
      </c>
      <c r="M27" s="4">
        <v>-3.7053418505787916E-2</v>
      </c>
      <c r="N27" s="4">
        <v>-4.7038117728410024E-2</v>
      </c>
      <c r="O27" s="4">
        <v>-4.6346897662885911E-2</v>
      </c>
      <c r="P27" s="4">
        <v>-1.8398441111719115E-2</v>
      </c>
      <c r="Q27" s="4">
        <v>-3.6433356483291303E-2</v>
      </c>
      <c r="R27" s="4">
        <v>-6.3119456901611914E-2</v>
      </c>
      <c r="S27" s="4">
        <v>-3.6606734006421539E-2</v>
      </c>
      <c r="T27" s="4">
        <v>-2.6734373732881966E-2</v>
      </c>
      <c r="U27" s="4">
        <v>-8.980950346368613E-2</v>
      </c>
      <c r="V27" s="4">
        <v>-8.5224505320335708E-2</v>
      </c>
      <c r="W27" s="4">
        <v>-7.7634980135326076E-2</v>
      </c>
      <c r="X27" s="4">
        <v>-2.5633538496509439E-2</v>
      </c>
      <c r="Y27" s="4">
        <v>-5.0019531666197367E-2</v>
      </c>
      <c r="Z27" s="4">
        <v>-4.2437556561695247E-2</v>
      </c>
      <c r="AA27" s="4">
        <v>1</v>
      </c>
      <c r="AB27" s="4">
        <v>-0.25976867120079777</v>
      </c>
      <c r="AC27" s="4">
        <v>-0.22650494420094755</v>
      </c>
      <c r="AD27" s="4">
        <v>-0.20523924079565078</v>
      </c>
      <c r="AE27" s="4">
        <v>-0.12520809428667132</v>
      </c>
      <c r="AF27" s="4">
        <v>-0.14079438523933735</v>
      </c>
      <c r="AG27" s="4">
        <v>-2.1871476938209535E-2</v>
      </c>
      <c r="AH27" s="4">
        <v>-8.2213574780629781E-2</v>
      </c>
      <c r="AI27" s="4">
        <v>-4.539784629455456E-2</v>
      </c>
      <c r="AJ27" s="4">
        <v>-4.5957394854998938E-2</v>
      </c>
      <c r="AK27" s="4">
        <v>-0.13870036286330123</v>
      </c>
      <c r="AL27" s="4">
        <v>-4.1633119634919981E-2</v>
      </c>
      <c r="AM27" s="4">
        <v>-0.1232987451566159</v>
      </c>
      <c r="AN27" s="4">
        <v>-8.8029290599536569E-2</v>
      </c>
      <c r="AO27" s="4">
        <v>-0.12293979826366495</v>
      </c>
      <c r="AP27" s="4">
        <v>-5.804239582829103E-2</v>
      </c>
      <c r="AQ27" s="4">
        <v>-0.13419140056669826</v>
      </c>
      <c r="AR27" s="4">
        <v>-5.2203820896879222E-2</v>
      </c>
      <c r="AS27" s="4">
        <v>-3.2381490903814557E-2</v>
      </c>
      <c r="AT27" s="4">
        <v>-6.0122999292011571E-2</v>
      </c>
      <c r="AU27" s="4">
        <v>-2.9021645660289183E-2</v>
      </c>
      <c r="AV27" s="4">
        <v>-6.1463227540408241E-2</v>
      </c>
      <c r="AW27" s="4">
        <v>-4.7398904864490179E-2</v>
      </c>
      <c r="AX27" s="4">
        <v>-0.23391050753195025</v>
      </c>
      <c r="AY27" s="4">
        <v>-0.16522482649847628</v>
      </c>
      <c r="AZ27" s="4">
        <v>-5.4392736975083476E-2</v>
      </c>
      <c r="BA27" s="4">
        <v>-9.1407635222786859E-2</v>
      </c>
      <c r="BB27" s="4">
        <v>-3.3510934980229744E-2</v>
      </c>
      <c r="BC27" s="4">
        <v>-9.3077163618989545E-2</v>
      </c>
      <c r="BD27" s="4">
        <v>-4.1751807411438732E-2</v>
      </c>
      <c r="BE27" s="4">
        <v>-0.16952118470341127</v>
      </c>
      <c r="BF27" s="4">
        <v>-4.8966114493079221E-2</v>
      </c>
      <c r="BG27" s="4">
        <v>-0.10614376075570528</v>
      </c>
      <c r="BH27" s="4">
        <v>-2.4447837160635928E-2</v>
      </c>
      <c r="BI27" s="4">
        <v>-3.0806847482531284E-2</v>
      </c>
      <c r="BJ27" s="4">
        <v>-3.2166468379883947E-2</v>
      </c>
      <c r="BK27" s="4">
        <v>-7.0412606896003732E-2</v>
      </c>
    </row>
    <row r="28" spans="1:63" x14ac:dyDescent="0.3">
      <c r="A28" s="3" t="s">
        <v>27</v>
      </c>
      <c r="B28" s="4">
        <v>-5.0249010623123981E-4</v>
      </c>
      <c r="C28" s="4">
        <v>-3.803743397469091E-4</v>
      </c>
      <c r="D28" s="4">
        <v>-3.4001772438168199E-4</v>
      </c>
      <c r="E28" s="4">
        <v>-4.6974611733060346E-4</v>
      </c>
      <c r="F28" s="4">
        <v>-3.7084068226836002E-4</v>
      </c>
      <c r="G28" s="4">
        <v>-4.1311547825207204E-4</v>
      </c>
      <c r="H28" s="4">
        <v>-7.9516667694391275E-4</v>
      </c>
      <c r="I28" s="4">
        <v>-5.3532650971811193E-4</v>
      </c>
      <c r="J28" s="4">
        <v>-3.0139065915897709E-4</v>
      </c>
      <c r="K28" s="4">
        <v>-4.3593782370739397E-4</v>
      </c>
      <c r="L28" s="4">
        <v>-4.8839367389220891E-4</v>
      </c>
      <c r="M28" s="4">
        <v>-3.3724465213589281E-4</v>
      </c>
      <c r="N28" s="4">
        <v>-6.1914420128177333E-4</v>
      </c>
      <c r="O28" s="4">
        <v>-2.8229465400024187E-4</v>
      </c>
      <c r="P28" s="4">
        <v>-3.6064326023011345E-4</v>
      </c>
      <c r="Q28" s="4">
        <v>-6.6314365020474968E-4</v>
      </c>
      <c r="R28" s="4">
        <v>-6.0170162550601575E-4</v>
      </c>
      <c r="S28" s="4">
        <v>-5.718964667343337E-4</v>
      </c>
      <c r="T28" s="4">
        <v>-4.5365378611564815E-4</v>
      </c>
      <c r="U28" s="4">
        <v>-7.9007519374847744E-4</v>
      </c>
      <c r="V28" s="4">
        <v>-6.1658102826673427E-4</v>
      </c>
      <c r="W28" s="4">
        <v>-1.1651870867909976E-3</v>
      </c>
      <c r="X28" s="4">
        <v>-6.8610423831711267E-4</v>
      </c>
      <c r="Y28" s="4">
        <v>-6.4787903220153958E-4</v>
      </c>
      <c r="Z28" s="4">
        <v>-2.4715460774577902E-4</v>
      </c>
      <c r="AA28" s="4">
        <v>-1.9852217860597955E-3</v>
      </c>
      <c r="AB28" s="4">
        <v>1</v>
      </c>
      <c r="AC28" s="4">
        <v>-5.4183846392012454E-4</v>
      </c>
      <c r="AD28" s="4">
        <v>-1.2533101974363187E-3</v>
      </c>
      <c r="AE28" s="4">
        <v>-1.125627220152025E-3</v>
      </c>
      <c r="AF28" s="4">
        <v>-1.2661159437580101E-3</v>
      </c>
      <c r="AG28" s="4">
        <v>-4.5571785368119206E-5</v>
      </c>
      <c r="AH28" s="4">
        <v>-5.8843222910543987E-4</v>
      </c>
      <c r="AI28" s="4">
        <v>-5.0717395817593798E-4</v>
      </c>
      <c r="AJ28" s="4">
        <v>-7.4011038343689724E-4</v>
      </c>
      <c r="AK28" s="4">
        <v>-1.951789778028377E-3</v>
      </c>
      <c r="AL28" s="4">
        <v>-5.3910196332549788E-4</v>
      </c>
      <c r="AM28" s="4">
        <v>-8.5777497294926581E-4</v>
      </c>
      <c r="AN28" s="4">
        <v>-5.8602850291883813E-4</v>
      </c>
      <c r="AO28" s="4">
        <v>-1.6000267125183985E-3</v>
      </c>
      <c r="AP28" s="4">
        <v>-5.8768812706380669E-4</v>
      </c>
      <c r="AQ28" s="4">
        <v>-1.5786096674958667E-3</v>
      </c>
      <c r="AR28" s="4">
        <v>-3.9154168669462637E-4</v>
      </c>
      <c r="AS28" s="4">
        <v>-6.1770417194270243E-4</v>
      </c>
      <c r="AT28" s="4">
        <v>-7.1312551430660208E-4</v>
      </c>
      <c r="AU28" s="4">
        <v>-4.3340428425110971E-4</v>
      </c>
      <c r="AV28" s="4">
        <v>-7.0039146467598863E-4</v>
      </c>
      <c r="AW28" s="4">
        <v>-3.6701902630231591E-4</v>
      </c>
      <c r="AX28" s="4">
        <v>-6.1684164867078302E-4</v>
      </c>
      <c r="AY28" s="4">
        <v>-5.9053431411569719E-4</v>
      </c>
      <c r="AZ28" s="4">
        <v>-5.3434982297296228E-4</v>
      </c>
      <c r="BA28" s="4">
        <v>-8.4741962663340193E-4</v>
      </c>
      <c r="BB28" s="4">
        <v>-2.0843864616173637E-4</v>
      </c>
      <c r="BC28" s="4">
        <v>-8.5066126718876727E-4</v>
      </c>
      <c r="BD28" s="4">
        <v>-4.956848295055731E-4</v>
      </c>
      <c r="BE28" s="4">
        <v>-3.0289775761700049E-3</v>
      </c>
      <c r="BF28" s="4">
        <v>-2.247761010794706E-4</v>
      </c>
      <c r="BG28" s="4">
        <v>-9.354422756434527E-4</v>
      </c>
      <c r="BH28" s="4">
        <v>-2.3367441995548194E-4</v>
      </c>
      <c r="BI28" s="4">
        <v>-8.8143001587109797E-5</v>
      </c>
      <c r="BJ28" s="4">
        <v>-2.0581565456892443E-4</v>
      </c>
      <c r="BK28" s="4">
        <v>-2.38381411795536E-4</v>
      </c>
    </row>
    <row r="29" spans="1:63" x14ac:dyDescent="0.3">
      <c r="A29" s="3" t="s">
        <v>28</v>
      </c>
      <c r="B29" s="4">
        <v>-9.4460002910831106E-2</v>
      </c>
      <c r="C29" s="4">
        <v>-5.3004272696931677E-2</v>
      </c>
      <c r="D29" s="4">
        <v>-7.6760687762297483E-2</v>
      </c>
      <c r="E29" s="4">
        <v>-9.2114029648967199E-2</v>
      </c>
      <c r="F29" s="4">
        <v>-4.7650164824001251E-2</v>
      </c>
      <c r="G29" s="4">
        <v>-9.7301624128288439E-2</v>
      </c>
      <c r="H29" s="4">
        <v>-2.438212907980301E-2</v>
      </c>
      <c r="I29" s="4">
        <v>-3.1087522794626728E-2</v>
      </c>
      <c r="J29" s="4">
        <v>-2.3748019889428852E-2</v>
      </c>
      <c r="K29" s="4">
        <v>-1.7829422034491411E-2</v>
      </c>
      <c r="L29" s="4">
        <v>-1.5415434109738694E-2</v>
      </c>
      <c r="M29" s="4">
        <v>-2.6789895285132793E-2</v>
      </c>
      <c r="N29" s="4">
        <v>-3.5457141640947064E-2</v>
      </c>
      <c r="O29" s="4">
        <v>-4.1193740407794173E-2</v>
      </c>
      <c r="P29" s="4">
        <v>-1.9207487399607127E-2</v>
      </c>
      <c r="Q29" s="4">
        <v>-2.4858524173898635E-2</v>
      </c>
      <c r="R29" s="4">
        <v>-2.8394130149301477E-2</v>
      </c>
      <c r="S29" s="4">
        <v>-3.7185624198107461E-2</v>
      </c>
      <c r="T29" s="4">
        <v>-2.288811123227041E-2</v>
      </c>
      <c r="U29" s="4">
        <v>-0.10007755163640673</v>
      </c>
      <c r="V29" s="4">
        <v>-0.12781782061876432</v>
      </c>
      <c r="W29" s="4">
        <v>-3.3113837120103025E-2</v>
      </c>
      <c r="X29" s="4">
        <v>-2.4682414050859715E-2</v>
      </c>
      <c r="Y29" s="4">
        <v>-8.4079203068959121E-2</v>
      </c>
      <c r="Z29" s="4">
        <v>-7.1053939089556442E-2</v>
      </c>
      <c r="AA29" s="4">
        <v>-0.19429358140729588</v>
      </c>
      <c r="AB29" s="4">
        <v>-6.5444597781325609E-2</v>
      </c>
      <c r="AC29" s="4">
        <v>1</v>
      </c>
      <c r="AD29" s="4">
        <v>-6.9553449008356999E-2</v>
      </c>
      <c r="AE29" s="4">
        <v>-0.14912589558316178</v>
      </c>
      <c r="AF29" s="4">
        <v>-4.5268671980810804E-2</v>
      </c>
      <c r="AG29" s="4">
        <v>-2.9650581953899236E-2</v>
      </c>
      <c r="AH29" s="4">
        <v>-9.5193218240328087E-2</v>
      </c>
      <c r="AI29" s="4">
        <v>-0.19863533672502981</v>
      </c>
      <c r="AJ29" s="4">
        <v>-4.8448372091001328E-2</v>
      </c>
      <c r="AK29" s="4">
        <v>-4.1640915690825363E-2</v>
      </c>
      <c r="AL29" s="4">
        <v>-0.13387491693064055</v>
      </c>
      <c r="AM29" s="4">
        <v>-5.3487365748301804E-2</v>
      </c>
      <c r="AN29" s="4">
        <v>-0.10174431163401977</v>
      </c>
      <c r="AO29" s="4">
        <v>-5.9569467396358759E-2</v>
      </c>
      <c r="AP29" s="4">
        <v>-8.0773161506689145E-2</v>
      </c>
      <c r="AQ29" s="4">
        <v>-5.6728665653819309E-2</v>
      </c>
      <c r="AR29" s="4">
        <v>-0.1910590449477538</v>
      </c>
      <c r="AS29" s="4">
        <v>-6.3468845972669233E-2</v>
      </c>
      <c r="AT29" s="4">
        <v>-6.6043080729808468E-2</v>
      </c>
      <c r="AU29" s="4">
        <v>-5.5533076850573827E-2</v>
      </c>
      <c r="AV29" s="4">
        <v>-6.9456697555136199E-2</v>
      </c>
      <c r="AW29" s="4">
        <v>-3.6969592551002656E-2</v>
      </c>
      <c r="AX29" s="4">
        <v>-0.12724112512282257</v>
      </c>
      <c r="AY29" s="4">
        <v>-0.11683490427183887</v>
      </c>
      <c r="AZ29" s="4">
        <v>-9.2089132603706533E-2</v>
      </c>
      <c r="BA29" s="4">
        <v>-6.8913951689348912E-2</v>
      </c>
      <c r="BB29" s="4">
        <v>-5.4565235727469227E-2</v>
      </c>
      <c r="BC29" s="4">
        <v>-8.2132310591285382E-2</v>
      </c>
      <c r="BD29" s="4">
        <v>-5.4199572838277164E-2</v>
      </c>
      <c r="BE29" s="4">
        <v>-3.2558307371980358E-2</v>
      </c>
      <c r="BF29" s="4">
        <v>-0.14130745910649878</v>
      </c>
      <c r="BG29" s="4">
        <v>-5.023854264965176E-2</v>
      </c>
      <c r="BH29" s="4">
        <v>-2.6262528783605524E-2</v>
      </c>
      <c r="BI29" s="4">
        <v>-3.3245968141740495E-2</v>
      </c>
      <c r="BJ29" s="4">
        <v>-3.9870004321137471E-2</v>
      </c>
      <c r="BK29" s="4">
        <v>-9.7107628464401324E-2</v>
      </c>
    </row>
    <row r="30" spans="1:63" x14ac:dyDescent="0.3">
      <c r="A30" s="3" t="s">
        <v>29</v>
      </c>
      <c r="B30" s="4">
        <v>-1.2474418396894145E-2</v>
      </c>
      <c r="C30" s="4">
        <v>-1.1769991296642386E-2</v>
      </c>
      <c r="D30" s="4">
        <v>-8.5422431531540586E-3</v>
      </c>
      <c r="E30" s="4">
        <v>-1.1112400534301023E-2</v>
      </c>
      <c r="F30" s="4">
        <v>-1.5249614053512292E-2</v>
      </c>
      <c r="G30" s="4">
        <v>-1.3264605353794066E-2</v>
      </c>
      <c r="H30" s="4">
        <v>-3.1618616177047892E-2</v>
      </c>
      <c r="I30" s="4">
        <v>-3.7074569572149975E-2</v>
      </c>
      <c r="J30" s="4">
        <v>-9.3004388278778924E-3</v>
      </c>
      <c r="K30" s="4">
        <v>-1.9496283756822178E-2</v>
      </c>
      <c r="L30" s="4">
        <v>-1.6344084404105307E-2</v>
      </c>
      <c r="M30" s="4">
        <v>-2.4777075871355709E-2</v>
      </c>
      <c r="N30" s="4">
        <v>-3.6633845494583483E-2</v>
      </c>
      <c r="O30" s="4">
        <v>-2.3370687266982913E-2</v>
      </c>
      <c r="P30" s="4">
        <v>-1.2640049129395354E-2</v>
      </c>
      <c r="Q30" s="4">
        <v>-1.99379256754279E-2</v>
      </c>
      <c r="R30" s="4">
        <v>-2.969641675537622E-2</v>
      </c>
      <c r="S30" s="4">
        <v>-3.0398649678491908E-2</v>
      </c>
      <c r="T30" s="4">
        <v>-2.3537791918618243E-2</v>
      </c>
      <c r="U30" s="4">
        <v>-8.6644305242856684E-2</v>
      </c>
      <c r="V30" s="4">
        <v>-9.4320858623487977E-2</v>
      </c>
      <c r="W30" s="4">
        <v>-4.0672728078754598E-2</v>
      </c>
      <c r="X30" s="4">
        <v>-1.6893732688430908E-2</v>
      </c>
      <c r="Y30" s="4">
        <v>-4.2296417443043591E-2</v>
      </c>
      <c r="Z30" s="4">
        <v>-1.728365095781732E-2</v>
      </c>
      <c r="AA30" s="4">
        <v>-5.6563825886647184E-2</v>
      </c>
      <c r="AB30" s="4">
        <v>-5.0894526432703951E-2</v>
      </c>
      <c r="AC30" s="4">
        <v>-2.1609283057768033E-2</v>
      </c>
      <c r="AD30" s="4">
        <v>1</v>
      </c>
      <c r="AE30" s="4">
        <v>-5.7504125685759272E-2</v>
      </c>
      <c r="AF30" s="4">
        <v>-6.0673840631038485E-2</v>
      </c>
      <c r="AG30" s="4">
        <v>-9.1008864207393087E-3</v>
      </c>
      <c r="AH30" s="4">
        <v>-5.1276945294551894E-2</v>
      </c>
      <c r="AI30" s="4">
        <v>-2.3221960306860499E-2</v>
      </c>
      <c r="AJ30" s="4">
        <v>-2.4108700719788496E-2</v>
      </c>
      <c r="AK30" s="4">
        <v>-3.2101005983168354E-2</v>
      </c>
      <c r="AL30" s="4">
        <v>-1.8760406225775721E-2</v>
      </c>
      <c r="AM30" s="4">
        <v>-2.0676139859582814E-2</v>
      </c>
      <c r="AN30" s="4">
        <v>-2.7623253616729435E-2</v>
      </c>
      <c r="AO30" s="4">
        <v>-2.2715541241218641E-2</v>
      </c>
      <c r="AP30" s="4">
        <v>-2.3219348698783882E-2</v>
      </c>
      <c r="AQ30" s="4">
        <v>-2.8201606101626451E-2</v>
      </c>
      <c r="AR30" s="4">
        <v>-1.8593167122761302E-2</v>
      </c>
      <c r="AS30" s="4">
        <v>-1.9147435219602275E-2</v>
      </c>
      <c r="AT30" s="4">
        <v>-2.9127251687606343E-2</v>
      </c>
      <c r="AU30" s="4">
        <v>-1.7986485925112948E-2</v>
      </c>
      <c r="AV30" s="4">
        <v>-1.7124390190704254E-2</v>
      </c>
      <c r="AW30" s="4">
        <v>-1.7579865121549822E-2</v>
      </c>
      <c r="AX30" s="4">
        <v>-2.1035111132965273E-2</v>
      </c>
      <c r="AY30" s="4">
        <v>-1.7707888178243588E-2</v>
      </c>
      <c r="AZ30" s="4">
        <v>-1.8634121415782249E-2</v>
      </c>
      <c r="BA30" s="4">
        <v>-1.3306165539211039E-2</v>
      </c>
      <c r="BB30" s="4">
        <v>-1.05532606702517E-2</v>
      </c>
      <c r="BC30" s="4">
        <v>-1.0591329397582748E-2</v>
      </c>
      <c r="BD30" s="4">
        <v>-1.9242670476553661E-2</v>
      </c>
      <c r="BE30" s="4">
        <v>-4.3555918194021298E-2</v>
      </c>
      <c r="BF30" s="4">
        <v>-2.1243573979199619E-2</v>
      </c>
      <c r="BG30" s="4">
        <v>-7.5559120336040175E-2</v>
      </c>
      <c r="BH30" s="4">
        <v>-8.700760783212514E-3</v>
      </c>
      <c r="BI30" s="4">
        <v>-9.3937311088205869E-3</v>
      </c>
      <c r="BJ30" s="4">
        <v>-1.6996853874690219E-2</v>
      </c>
      <c r="BK30" s="4">
        <v>-5.6392680076620134E-2</v>
      </c>
    </row>
    <row r="31" spans="1:63" x14ac:dyDescent="0.3">
      <c r="A31" s="3" t="s">
        <v>30</v>
      </c>
      <c r="B31" s="4">
        <v>-8.2654455301278424E-3</v>
      </c>
      <c r="C31" s="4">
        <v>-3.9200637524166772E-3</v>
      </c>
      <c r="D31" s="4">
        <v>-9.1830712209015185E-3</v>
      </c>
      <c r="E31" s="4">
        <v>-7.0634637981295502E-3</v>
      </c>
      <c r="F31" s="4">
        <v>-3.7885679476520949E-3</v>
      </c>
      <c r="G31" s="4">
        <v>-2.0697089682313114E-2</v>
      </c>
      <c r="H31" s="4">
        <v>-1.7112100822364799E-2</v>
      </c>
      <c r="I31" s="4">
        <v>-1.3430479837561262E-2</v>
      </c>
      <c r="J31" s="4">
        <v>-1.3474593284380875E-2</v>
      </c>
      <c r="K31" s="4">
        <v>-4.9093768670089868E-2</v>
      </c>
      <c r="L31" s="4">
        <v>-1.1145160771922472E-2</v>
      </c>
      <c r="M31" s="4">
        <v>-1.5025431332557791E-2</v>
      </c>
      <c r="N31" s="4">
        <v>-2.9941571205189536E-2</v>
      </c>
      <c r="O31" s="4">
        <v>-2.0850406902990098E-2</v>
      </c>
      <c r="P31" s="4">
        <v>-1.0896245381250872E-2</v>
      </c>
      <c r="Q31" s="4">
        <v>-9.3354895003789681E-3</v>
      </c>
      <c r="R31" s="4">
        <v>-1.3398316991407463E-2</v>
      </c>
      <c r="S31" s="4">
        <v>-1.1948176980970197E-2</v>
      </c>
      <c r="T31" s="4">
        <v>-1.1274251234130037E-2</v>
      </c>
      <c r="U31" s="4">
        <v>-4.8589309373457922E-2</v>
      </c>
      <c r="V31" s="4">
        <v>-1.8125897793970652E-2</v>
      </c>
      <c r="W31" s="4">
        <v>-2.7917899188610283E-2</v>
      </c>
      <c r="X31" s="4">
        <v>-1.4609324790144795E-2</v>
      </c>
      <c r="Y31" s="4">
        <v>-2.66252584774677E-2</v>
      </c>
      <c r="Z31" s="4">
        <v>-1.8259681882662072E-2</v>
      </c>
      <c r="AA31" s="4">
        <v>-1.3352953710997659E-2</v>
      </c>
      <c r="AB31" s="4">
        <v>-1.2969236390184718E-2</v>
      </c>
      <c r="AC31" s="4">
        <v>-2.5079500841153384E-2</v>
      </c>
      <c r="AD31" s="4">
        <v>-2.6777234498303285E-2</v>
      </c>
      <c r="AE31" s="4">
        <v>1</v>
      </c>
      <c r="AF31" s="4">
        <v>-2.8777396456807769E-2</v>
      </c>
      <c r="AG31" s="4">
        <v>-4.5222263205820602E-2</v>
      </c>
      <c r="AH31" s="4">
        <v>-2.7998147161660603E-2</v>
      </c>
      <c r="AI31" s="4">
        <v>-3.9594034878911201E-2</v>
      </c>
      <c r="AJ31" s="4">
        <v>-3.033685692901875E-2</v>
      </c>
      <c r="AK31" s="4">
        <v>-9.6333018420063851E-3</v>
      </c>
      <c r="AL31" s="4">
        <v>-2.8936507756825099E-2</v>
      </c>
      <c r="AM31" s="4">
        <v>-5.0332653697833466E-3</v>
      </c>
      <c r="AN31" s="4">
        <v>-2.2050648643261003E-2</v>
      </c>
      <c r="AO31" s="4">
        <v>-1.2669647832876425E-2</v>
      </c>
      <c r="AP31" s="4">
        <v>-2.2700598518516444E-2</v>
      </c>
      <c r="AQ31" s="4">
        <v>-5.8567088139986553E-3</v>
      </c>
      <c r="AR31" s="4">
        <v>-1.6102953703073759E-2</v>
      </c>
      <c r="AS31" s="4">
        <v>-2.265956470272076E-2</v>
      </c>
      <c r="AT31" s="4">
        <v>-3.1541240399877074E-2</v>
      </c>
      <c r="AU31" s="4">
        <v>-4.0426011933133076E-2</v>
      </c>
      <c r="AV31" s="4">
        <v>-2.0996100884071261E-2</v>
      </c>
      <c r="AW31" s="4">
        <v>-2.08273900770767E-2</v>
      </c>
      <c r="AX31" s="4">
        <v>-1.1603078877463978E-2</v>
      </c>
      <c r="AY31" s="4">
        <v>-3.646889753776274E-3</v>
      </c>
      <c r="AZ31" s="4">
        <v>-1.0293114714073185E-2</v>
      </c>
      <c r="BA31" s="4">
        <v>-5.2357873610932963E-3</v>
      </c>
      <c r="BB31" s="4">
        <v>-2.5166008909743775E-3</v>
      </c>
      <c r="BC31" s="4">
        <v>-3.9033404997929782E-3</v>
      </c>
      <c r="BD31" s="4">
        <v>-1.1423203002730265E-2</v>
      </c>
      <c r="BE31" s="4">
        <v>-6.3959775719360816E-3</v>
      </c>
      <c r="BF31" s="4">
        <v>-6.6242900430452625E-2</v>
      </c>
      <c r="BG31" s="4">
        <v>-1.5121013502324879E-2</v>
      </c>
      <c r="BH31" s="4">
        <v>-2.8965711189334165E-2</v>
      </c>
      <c r="BI31" s="4">
        <v>-1.8421200084037265E-2</v>
      </c>
      <c r="BJ31" s="4">
        <v>-5.2592356950650662E-2</v>
      </c>
      <c r="BK31" s="4">
        <v>-2.6348367702559768E-2</v>
      </c>
    </row>
    <row r="32" spans="1:63" x14ac:dyDescent="0.3">
      <c r="A32" s="3" t="s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1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</row>
    <row r="33" spans="1:63" x14ac:dyDescent="0.3">
      <c r="A33" s="3" t="s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1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</row>
    <row r="34" spans="1:63" x14ac:dyDescent="0.3">
      <c r="A34" s="3" t="s">
        <v>33</v>
      </c>
      <c r="B34" s="4">
        <v>-1.7552224937401751E-3</v>
      </c>
      <c r="C34" s="4">
        <v>-1.9368914374615935E-3</v>
      </c>
      <c r="D34" s="4">
        <v>-1.5780547920880143E-3</v>
      </c>
      <c r="E34" s="4">
        <v>-1.735363560486381E-3</v>
      </c>
      <c r="F34" s="4">
        <v>-1.9697013326868571E-3</v>
      </c>
      <c r="G34" s="4">
        <v>-2.6306040465841722E-3</v>
      </c>
      <c r="H34" s="4">
        <v>-3.2722839385979068E-3</v>
      </c>
      <c r="I34" s="4">
        <v>-3.5399751098210319E-3</v>
      </c>
      <c r="J34" s="4">
        <v>-1.5582926638885311E-3</v>
      </c>
      <c r="K34" s="4">
        <v>-9.0532759837043462E-4</v>
      </c>
      <c r="L34" s="4">
        <v>-1.1299973613841895E-3</v>
      </c>
      <c r="M34" s="4">
        <v>-2.508140207347056E-3</v>
      </c>
      <c r="N34" s="4">
        <v>-4.5618294270995344E-3</v>
      </c>
      <c r="O34" s="4">
        <v>-4.5618363935788202E-3</v>
      </c>
      <c r="P34" s="4">
        <v>-3.835008469760392E-3</v>
      </c>
      <c r="Q34" s="4">
        <v>-2.7098113005436728E-3</v>
      </c>
      <c r="R34" s="4">
        <v>-2.4009788710438094E-3</v>
      </c>
      <c r="S34" s="4">
        <v>-2.2694882736582953E-3</v>
      </c>
      <c r="T34" s="4">
        <v>-4.336618309566706E-3</v>
      </c>
      <c r="U34" s="4">
        <v>-4.157752247624001E-3</v>
      </c>
      <c r="V34" s="4">
        <v>-2.4246263685479921E-3</v>
      </c>
      <c r="W34" s="4">
        <v>-5.5371037562961809E-3</v>
      </c>
      <c r="X34" s="4">
        <v>-2.4948138290620107E-3</v>
      </c>
      <c r="Y34" s="4">
        <v>-3.006674310389063E-3</v>
      </c>
      <c r="Z34" s="4">
        <v>-2.5392422642724617E-3</v>
      </c>
      <c r="AA34" s="4">
        <v>-9.3857060309556948E-4</v>
      </c>
      <c r="AB34" s="4">
        <v>-6.5478456761196291E-4</v>
      </c>
      <c r="AC34" s="4">
        <v>-1.0952525083655522E-3</v>
      </c>
      <c r="AD34" s="4">
        <v>-1.5146080499009288E-3</v>
      </c>
      <c r="AE34" s="4">
        <v>-3.1636576416896258E-3</v>
      </c>
      <c r="AF34" s="4">
        <v>-1.9672861480226249E-3</v>
      </c>
      <c r="AG34" s="4">
        <v>-9.0217829961010496E-4</v>
      </c>
      <c r="AH34" s="4">
        <v>1</v>
      </c>
      <c r="AI34" s="4">
        <v>-8.0090270264489526E-3</v>
      </c>
      <c r="AJ34" s="4">
        <v>-3.0330885923918463E-3</v>
      </c>
      <c r="AK34" s="4">
        <v>-1.8327254244783528E-3</v>
      </c>
      <c r="AL34" s="4">
        <v>-8.4195066068022753E-3</v>
      </c>
      <c r="AM34" s="4">
        <v>-1.115958293739985E-3</v>
      </c>
      <c r="AN34" s="4">
        <v>-3.8232006057238779E-3</v>
      </c>
      <c r="AO34" s="4">
        <v>-1.709209329842984E-3</v>
      </c>
      <c r="AP34" s="4">
        <v>-4.018467456577946E-3</v>
      </c>
      <c r="AQ34" s="4">
        <v>-1.957114242847197E-3</v>
      </c>
      <c r="AR34" s="4">
        <v>-2.0991558661770399E-3</v>
      </c>
      <c r="AS34" s="4">
        <v>-2.5206466061685295E-3</v>
      </c>
      <c r="AT34" s="4">
        <v>-3.2294204318391814E-3</v>
      </c>
      <c r="AU34" s="4">
        <v>-2.3205418612632818E-3</v>
      </c>
      <c r="AV34" s="4">
        <v>-2.1677522469941628E-3</v>
      </c>
      <c r="AW34" s="4">
        <v>-1.6086514487728544E-3</v>
      </c>
      <c r="AX34" s="4">
        <v>-1.85485357345358E-3</v>
      </c>
      <c r="AY34" s="4">
        <v>-8.7429764293167503E-4</v>
      </c>
      <c r="AZ34" s="4">
        <v>-1.927835228806166E-3</v>
      </c>
      <c r="BA34" s="4">
        <v>-1.2862230796728295E-3</v>
      </c>
      <c r="BB34" s="4">
        <v>-1.2790429751106519E-3</v>
      </c>
      <c r="BC34" s="4">
        <v>-1.4336355024300172E-3</v>
      </c>
      <c r="BD34" s="4">
        <v>-1.844892392525245E-3</v>
      </c>
      <c r="BE34" s="4">
        <v>-1.2911508942350888E-3</v>
      </c>
      <c r="BF34" s="4">
        <v>-2.9830980672554191E-3</v>
      </c>
      <c r="BG34" s="4">
        <v>-3.1541216820999813E-3</v>
      </c>
      <c r="BH34" s="4">
        <v>-8.6995887494786741E-4</v>
      </c>
      <c r="BI34" s="4">
        <v>-8.6025936330878696E-4</v>
      </c>
      <c r="BJ34" s="4">
        <v>-3.0108133236473882E-3</v>
      </c>
      <c r="BK34" s="4">
        <v>-2.4224439021190008E-3</v>
      </c>
    </row>
    <row r="35" spans="1:63" x14ac:dyDescent="0.3">
      <c r="A35" s="3" t="s">
        <v>34</v>
      </c>
      <c r="B35" s="4">
        <v>-1.8410576836738017E-3</v>
      </c>
      <c r="C35" s="4">
        <v>-1.6151110704767518E-3</v>
      </c>
      <c r="D35" s="4">
        <v>-1.8915253757356898E-3</v>
      </c>
      <c r="E35" s="4">
        <v>-2.1760816138849727E-3</v>
      </c>
      <c r="F35" s="4">
        <v>-1.2603163957278316E-3</v>
      </c>
      <c r="G35" s="4">
        <v>-4.7874830028802884E-3</v>
      </c>
      <c r="H35" s="4">
        <v>-2.7869592577130695E-3</v>
      </c>
      <c r="I35" s="4">
        <v>-4.1945733398830384E-3</v>
      </c>
      <c r="J35" s="4">
        <v>-1.4866753319821774E-3</v>
      </c>
      <c r="K35" s="4">
        <v>-8.5180445167328249E-4</v>
      </c>
      <c r="L35" s="4">
        <v>-8.998681223763448E-4</v>
      </c>
      <c r="M35" s="4">
        <v>-2.2691267257576686E-3</v>
      </c>
      <c r="N35" s="4">
        <v>-5.3655432951216298E-3</v>
      </c>
      <c r="O35" s="4">
        <v>-5.0728769786819667E-3</v>
      </c>
      <c r="P35" s="4">
        <v>-3.0405739379137505E-3</v>
      </c>
      <c r="Q35" s="4">
        <v>-2.7172226613704736E-3</v>
      </c>
      <c r="R35" s="4">
        <v>-1.5858435358941107E-3</v>
      </c>
      <c r="S35" s="4">
        <v>-2.1061669035736023E-3</v>
      </c>
      <c r="T35" s="4">
        <v>-3.4196229128371208E-3</v>
      </c>
      <c r="U35" s="4">
        <v>-4.3433550159814194E-3</v>
      </c>
      <c r="V35" s="4">
        <v>-3.144182176342335E-3</v>
      </c>
      <c r="W35" s="4">
        <v>-2.9539316236197517E-3</v>
      </c>
      <c r="X35" s="4">
        <v>-2.7296356447054628E-3</v>
      </c>
      <c r="Y35" s="4">
        <v>-6.0032103527022729E-3</v>
      </c>
      <c r="Z35" s="4">
        <v>-5.8633771234912879E-3</v>
      </c>
      <c r="AA35" s="4">
        <v>-4.9362303754789134E-4</v>
      </c>
      <c r="AB35" s="4">
        <v>-4.9915703534442462E-4</v>
      </c>
      <c r="AC35" s="4">
        <v>-3.6776363790740631E-3</v>
      </c>
      <c r="AD35" s="4">
        <v>-8.5440484111361367E-4</v>
      </c>
      <c r="AE35" s="4">
        <v>-5.6861425171783435E-3</v>
      </c>
      <c r="AF35" s="4">
        <v>-1.5642399076731619E-3</v>
      </c>
      <c r="AG35" s="4">
        <v>-1.5526497749948816E-3</v>
      </c>
      <c r="AH35" s="4">
        <v>-8.0450838076931014E-3</v>
      </c>
      <c r="AI35" s="4">
        <v>1</v>
      </c>
      <c r="AJ35" s="4">
        <v>-3.1538465984483751E-3</v>
      </c>
      <c r="AK35" s="4">
        <v>-1.1300578740954814E-3</v>
      </c>
      <c r="AL35" s="4">
        <v>-2.392721050017017E-2</v>
      </c>
      <c r="AM35" s="4">
        <v>-7.692276741953232E-4</v>
      </c>
      <c r="AN35" s="4">
        <v>-5.1987818626189983E-3</v>
      </c>
      <c r="AO35" s="4">
        <v>-1.2815295347570605E-3</v>
      </c>
      <c r="AP35" s="4">
        <v>-4.7250468870820841E-3</v>
      </c>
      <c r="AQ35" s="4">
        <v>-1.477053101117373E-3</v>
      </c>
      <c r="AR35" s="4">
        <v>-5.6589520795248347E-3</v>
      </c>
      <c r="AS35" s="4">
        <v>-5.4736200225904428E-3</v>
      </c>
      <c r="AT35" s="4">
        <v>-3.6748353364503502E-3</v>
      </c>
      <c r="AU35" s="4">
        <v>-3.679469074117191E-3</v>
      </c>
      <c r="AV35" s="4">
        <v>-2.909041708274265E-3</v>
      </c>
      <c r="AW35" s="4">
        <v>-1.7463635104045876E-3</v>
      </c>
      <c r="AX35" s="4">
        <v>-2.3641685423049837E-3</v>
      </c>
      <c r="AY35" s="4">
        <v>-8.9278872784216939E-4</v>
      </c>
      <c r="AZ35" s="4">
        <v>-2.6014404197135152E-3</v>
      </c>
      <c r="BA35" s="4">
        <v>-1.123565886949297E-3</v>
      </c>
      <c r="BB35" s="4">
        <v>-1.6249810650889292E-3</v>
      </c>
      <c r="BC35" s="4">
        <v>-1.0547994414875986E-3</v>
      </c>
      <c r="BD35" s="4">
        <v>-3.5744181550824692E-3</v>
      </c>
      <c r="BE35" s="4">
        <v>-4.297310645104581E-4</v>
      </c>
      <c r="BF35" s="4">
        <v>-9.427167827563818E-3</v>
      </c>
      <c r="BG35" s="4">
        <v>-1.963584042482478E-3</v>
      </c>
      <c r="BH35" s="4">
        <v>-1.8027012718334278E-3</v>
      </c>
      <c r="BI35" s="4">
        <v>-1.5104157640692727E-3</v>
      </c>
      <c r="BJ35" s="4">
        <v>-6.1253228708647335E-3</v>
      </c>
      <c r="BK35" s="4">
        <v>-4.014935387715658E-3</v>
      </c>
    </row>
    <row r="36" spans="1:63" x14ac:dyDescent="0.3">
      <c r="A36" s="3" t="s">
        <v>35</v>
      </c>
      <c r="B36" s="4">
        <v>-2.6493329385243181E-3</v>
      </c>
      <c r="C36" s="4">
        <v>-3.0622341841505057E-3</v>
      </c>
      <c r="D36" s="4">
        <v>-2.5759065165816223E-3</v>
      </c>
      <c r="E36" s="4">
        <v>-1.8088167152547573E-3</v>
      </c>
      <c r="F36" s="4">
        <v>-2.6685125910245054E-3</v>
      </c>
      <c r="G36" s="4">
        <v>-3.1028602822179827E-3</v>
      </c>
      <c r="H36" s="4">
        <v>-5.614714720585781E-3</v>
      </c>
      <c r="I36" s="4">
        <v>-3.9607749187854395E-3</v>
      </c>
      <c r="J36" s="4">
        <v>-6.4020657802559633E-3</v>
      </c>
      <c r="K36" s="4">
        <v>-3.0992959868134436E-3</v>
      </c>
      <c r="L36" s="4">
        <v>-3.9602912285532114E-3</v>
      </c>
      <c r="M36" s="4">
        <v>-5.8357312561641023E-3</v>
      </c>
      <c r="N36" s="4">
        <v>-9.0913972294584932E-3</v>
      </c>
      <c r="O36" s="4">
        <v>-9.5143157730280172E-3</v>
      </c>
      <c r="P36" s="4">
        <v>-1.4387393077636054E-2</v>
      </c>
      <c r="Q36" s="4">
        <v>-7.1479492271732149E-3</v>
      </c>
      <c r="R36" s="4">
        <v>-4.035900140462228E-3</v>
      </c>
      <c r="S36" s="4">
        <v>-4.1241506408031441E-3</v>
      </c>
      <c r="T36" s="4">
        <v>-1.0969080605969295E-2</v>
      </c>
      <c r="U36" s="4">
        <v>-4.427142904272395E-3</v>
      </c>
      <c r="V36" s="4">
        <v>-2.3230237849114132E-3</v>
      </c>
      <c r="W36" s="4">
        <v>-1.1748381884399708E-2</v>
      </c>
      <c r="X36" s="4">
        <v>-4.8322977643405788E-3</v>
      </c>
      <c r="Y36" s="4">
        <v>-2.9225279148723878E-3</v>
      </c>
      <c r="Z36" s="4">
        <v>-3.3229070749598638E-3</v>
      </c>
      <c r="AA36" s="4">
        <v>-7.133101679842503E-4</v>
      </c>
      <c r="AB36" s="4">
        <v>-9.4708436977559616E-4</v>
      </c>
      <c r="AC36" s="4">
        <v>-6.4459159002886498E-4</v>
      </c>
      <c r="AD36" s="4">
        <v>-9.3099255036434845E-4</v>
      </c>
      <c r="AE36" s="4">
        <v>-3.2316146231917689E-3</v>
      </c>
      <c r="AF36" s="4">
        <v>-2.0667749457619435E-3</v>
      </c>
      <c r="AG36" s="4">
        <v>-4.893714659738202E-3</v>
      </c>
      <c r="AH36" s="4">
        <v>-2.7508067722201851E-3</v>
      </c>
      <c r="AI36" s="4">
        <v>-3.261341907675637E-3</v>
      </c>
      <c r="AJ36" s="4">
        <v>1</v>
      </c>
      <c r="AK36" s="4">
        <v>-2.1642888857525801E-3</v>
      </c>
      <c r="AL36" s="4">
        <v>-2.3121146325363962E-3</v>
      </c>
      <c r="AM36" s="4">
        <v>-1.589916859670629E-3</v>
      </c>
      <c r="AN36" s="4">
        <v>-3.0902397177956327E-3</v>
      </c>
      <c r="AO36" s="4">
        <v>-2.0224041339637613E-3</v>
      </c>
      <c r="AP36" s="4">
        <v>-3.2629728831564588E-3</v>
      </c>
      <c r="AQ36" s="4">
        <v>-1.9531320977007622E-3</v>
      </c>
      <c r="AR36" s="4">
        <v>-1.6104948588925537E-3</v>
      </c>
      <c r="AS36" s="4">
        <v>-4.9107121276117677E-3</v>
      </c>
      <c r="AT36" s="4">
        <v>-3.7280670299336205E-3</v>
      </c>
      <c r="AU36" s="4">
        <v>-4.3613555064442667E-3</v>
      </c>
      <c r="AV36" s="4">
        <v>-3.7993405917313393E-3</v>
      </c>
      <c r="AW36" s="4">
        <v>-5.8879709143729109E-3</v>
      </c>
      <c r="AX36" s="4">
        <v>-1.4693585537605609E-3</v>
      </c>
      <c r="AY36" s="4">
        <v>-5.6856665558802869E-4</v>
      </c>
      <c r="AZ36" s="4">
        <v>-2.5111483404538408E-3</v>
      </c>
      <c r="BA36" s="4">
        <v>-1.6359481799543565E-3</v>
      </c>
      <c r="BB36" s="4">
        <v>-1.0029433181210951E-3</v>
      </c>
      <c r="BC36" s="4">
        <v>-1.1891212887166435E-3</v>
      </c>
      <c r="BD36" s="4">
        <v>-2.3053605520420668E-3</v>
      </c>
      <c r="BE36" s="4">
        <v>-8.8537371836471131E-4</v>
      </c>
      <c r="BF36" s="4">
        <v>-6.0268547559181873E-3</v>
      </c>
      <c r="BG36" s="4">
        <v>-3.3754473921444065E-3</v>
      </c>
      <c r="BH36" s="4">
        <v>-6.2629985915990012E-3</v>
      </c>
      <c r="BI36" s="4">
        <v>-4.9054952251536086E-3</v>
      </c>
      <c r="BJ36" s="4">
        <v>-7.0022044599850931E-3</v>
      </c>
      <c r="BK36" s="4">
        <v>-2.7740695408839514E-3</v>
      </c>
    </row>
    <row r="37" spans="1:63" x14ac:dyDescent="0.3">
      <c r="A37" s="3" t="s">
        <v>36</v>
      </c>
      <c r="B37" s="4">
        <v>-1.4753785407282366E-2</v>
      </c>
      <c r="C37" s="4">
        <v>-2.1592466675747077E-2</v>
      </c>
      <c r="D37" s="4">
        <v>-1.5553346270712896E-2</v>
      </c>
      <c r="E37" s="4">
        <v>-1.1140347766590775E-2</v>
      </c>
      <c r="F37" s="4">
        <v>-1.8532118042213806E-2</v>
      </c>
      <c r="G37" s="4">
        <v>-1.0290079592174742E-2</v>
      </c>
      <c r="H37" s="4">
        <v>-9.205247580683475E-3</v>
      </c>
      <c r="I37" s="4">
        <v>-8.9886159489885251E-3</v>
      </c>
      <c r="J37" s="4">
        <v>-1.1472353436930366E-2</v>
      </c>
      <c r="K37" s="4">
        <v>-5.9334789867364311E-3</v>
      </c>
      <c r="L37" s="4">
        <v>-9.754925452330785E-3</v>
      </c>
      <c r="M37" s="4">
        <v>-1.0301131405390586E-2</v>
      </c>
      <c r="N37" s="4">
        <v>-6.2338240045120476E-3</v>
      </c>
      <c r="O37" s="4">
        <v>-4.6466129419380801E-3</v>
      </c>
      <c r="P37" s="4">
        <v>-1.0425653741424344E-2</v>
      </c>
      <c r="Q37" s="4">
        <v>-1.3901159471978503E-2</v>
      </c>
      <c r="R37" s="4">
        <v>-9.6647162424866873E-3</v>
      </c>
      <c r="S37" s="4">
        <v>-7.7009501174352254E-3</v>
      </c>
      <c r="T37" s="4">
        <v>-1.3501273419724963E-2</v>
      </c>
      <c r="U37" s="4">
        <v>-7.3340392095324735E-3</v>
      </c>
      <c r="V37" s="4">
        <v>-4.7363326793906976E-3</v>
      </c>
      <c r="W37" s="4">
        <v>-1.3042394340477999E-2</v>
      </c>
      <c r="X37" s="4">
        <v>-1.1290674508622107E-2</v>
      </c>
      <c r="Y37" s="4">
        <v>-7.3565605043760217E-3</v>
      </c>
      <c r="Z37" s="4">
        <v>-9.2978316413329619E-3</v>
      </c>
      <c r="AA37" s="4">
        <v>-1.1893863951273986E-2</v>
      </c>
      <c r="AB37" s="4">
        <v>-1.7253953261840045E-2</v>
      </c>
      <c r="AC37" s="4">
        <v>-3.2183716965631859E-3</v>
      </c>
      <c r="AD37" s="4">
        <v>-4.74954132400597E-3</v>
      </c>
      <c r="AE37" s="4">
        <v>-4.654008395391227E-3</v>
      </c>
      <c r="AF37" s="4">
        <v>-6.986888962006557E-3</v>
      </c>
      <c r="AG37" s="4">
        <v>-2.4898157738210435E-3</v>
      </c>
      <c r="AH37" s="4">
        <v>-9.17999438945666E-3</v>
      </c>
      <c r="AI37" s="4">
        <v>-5.349328218007582E-3</v>
      </c>
      <c r="AJ37" s="4">
        <v>-1.0891099886192961E-2</v>
      </c>
      <c r="AK37" s="4">
        <v>1</v>
      </c>
      <c r="AL37" s="4">
        <v>-1.5721576827403983E-2</v>
      </c>
      <c r="AM37" s="4">
        <v>-3.9741058937342089E-2</v>
      </c>
      <c r="AN37" s="4">
        <v>-1.7275084752715001E-2</v>
      </c>
      <c r="AO37" s="4">
        <v>-4.8045669143254741E-2</v>
      </c>
      <c r="AP37" s="4">
        <v>-1.5692173086306049E-2</v>
      </c>
      <c r="AQ37" s="4">
        <v>-5.1650814824258269E-2</v>
      </c>
      <c r="AR37" s="4">
        <v>-3.6544140439151995E-2</v>
      </c>
      <c r="AS37" s="4">
        <v>-1.1552457174737175E-2</v>
      </c>
      <c r="AT37" s="4">
        <v>-1.8297334466477501E-2</v>
      </c>
      <c r="AU37" s="4">
        <v>-1.2105820117076308E-2</v>
      </c>
      <c r="AV37" s="4">
        <v>-1.3892323529479396E-2</v>
      </c>
      <c r="AW37" s="4">
        <v>-1.5743029521257619E-2</v>
      </c>
      <c r="AX37" s="4">
        <v>-8.1833690605127921E-3</v>
      </c>
      <c r="AY37" s="4">
        <v>-2.4597150983690841E-3</v>
      </c>
      <c r="AZ37" s="4">
        <v>-1.0075403492204081E-2</v>
      </c>
      <c r="BA37" s="4">
        <v>-1.3198452233578914E-2</v>
      </c>
      <c r="BB37" s="4">
        <v>-1.0597297199696048E-2</v>
      </c>
      <c r="BC37" s="4">
        <v>-1.5694256834599872E-2</v>
      </c>
      <c r="BD37" s="4">
        <v>-1.2866209458405747E-2</v>
      </c>
      <c r="BE37" s="4">
        <v>-2.2860470329831586E-2</v>
      </c>
      <c r="BF37" s="4">
        <v>-4.0749137250442194E-3</v>
      </c>
      <c r="BG37" s="4">
        <v>-1.1794148878816746E-2</v>
      </c>
      <c r="BH37" s="4">
        <v>-5.6991520054097949E-3</v>
      </c>
      <c r="BI37" s="4">
        <v>-6.4453770669194834E-3</v>
      </c>
      <c r="BJ37" s="4">
        <v>-6.5427719048810947E-3</v>
      </c>
      <c r="BK37" s="4">
        <v>-3.3527176298455185E-3</v>
      </c>
    </row>
    <row r="38" spans="1:63" x14ac:dyDescent="0.3">
      <c r="A38" s="3" t="s">
        <v>37</v>
      </c>
      <c r="B38" s="4">
        <v>-4.5937146486225164E-3</v>
      </c>
      <c r="C38" s="4">
        <v>-3.4507048847632654E-3</v>
      </c>
      <c r="D38" s="4">
        <v>-5.1520598777035275E-3</v>
      </c>
      <c r="E38" s="4">
        <v>-6.0504063096922106E-3</v>
      </c>
      <c r="F38" s="4">
        <v>-2.1330388541542979E-3</v>
      </c>
      <c r="G38" s="4">
        <v>-6.1853125660322238E-3</v>
      </c>
      <c r="H38" s="4">
        <v>-2.4777372983648149E-3</v>
      </c>
      <c r="I38" s="4">
        <v>-5.7481465334519978E-3</v>
      </c>
      <c r="J38" s="4">
        <v>-3.1971176780747376E-3</v>
      </c>
      <c r="K38" s="4">
        <v>-3.8160319766040837E-3</v>
      </c>
      <c r="L38" s="4">
        <v>-2.7751368783322057E-3</v>
      </c>
      <c r="M38" s="4">
        <v>-3.2858303357325277E-3</v>
      </c>
      <c r="N38" s="4">
        <v>-2.3232264823948644E-3</v>
      </c>
      <c r="O38" s="4">
        <v>-1.8152453883323561E-3</v>
      </c>
      <c r="P38" s="4">
        <v>-2.0997595379327644E-3</v>
      </c>
      <c r="Q38" s="4">
        <v>-3.271777380852276E-3</v>
      </c>
      <c r="R38" s="4">
        <v>-1.8855993161550351E-3</v>
      </c>
      <c r="S38" s="4">
        <v>-2.7261802043257117E-3</v>
      </c>
      <c r="T38" s="4">
        <v>-3.6109151726659008E-3</v>
      </c>
      <c r="U38" s="4">
        <v>-2.1926347386470855E-3</v>
      </c>
      <c r="V38" s="4">
        <v>-2.0073687912181542E-3</v>
      </c>
      <c r="W38" s="4">
        <v>-2.0688163968474687E-3</v>
      </c>
      <c r="X38" s="4">
        <v>-3.7063567965254438E-3</v>
      </c>
      <c r="Y38" s="4">
        <v>-6.1089219515330995E-3</v>
      </c>
      <c r="Z38" s="4">
        <v>-5.048818613767176E-3</v>
      </c>
      <c r="AA38" s="4">
        <v>-1.1958653196279798E-3</v>
      </c>
      <c r="AB38" s="4">
        <v>-1.4763098415753772E-3</v>
      </c>
      <c r="AC38" s="4">
        <v>-2.7622354593698126E-3</v>
      </c>
      <c r="AD38" s="4">
        <v>-7.709354949184768E-4</v>
      </c>
      <c r="AE38" s="4">
        <v>-3.1083840407882765E-3</v>
      </c>
      <c r="AF38" s="4">
        <v>-1.099885271635928E-3</v>
      </c>
      <c r="AG38" s="4">
        <v>-1.1662849322564344E-3</v>
      </c>
      <c r="AH38" s="4">
        <v>-3.666741058061015E-3</v>
      </c>
      <c r="AI38" s="4">
        <v>-8.9589188731856624E-3</v>
      </c>
      <c r="AJ38" s="4">
        <v>-3.261724629121407E-3</v>
      </c>
      <c r="AK38" s="4">
        <v>-5.0358112018130093E-3</v>
      </c>
      <c r="AL38" s="4">
        <v>1</v>
      </c>
      <c r="AM38" s="4">
        <v>-5.9388674428223782E-3</v>
      </c>
      <c r="AN38" s="4">
        <v>-5.8078225796785558E-3</v>
      </c>
      <c r="AO38" s="4">
        <v>-5.8843115477837972E-3</v>
      </c>
      <c r="AP38" s="4">
        <v>-5.0035321616314016E-3</v>
      </c>
      <c r="AQ38" s="4">
        <v>-5.4115103211891686E-3</v>
      </c>
      <c r="AR38" s="4">
        <v>-4.1217349711802347E-2</v>
      </c>
      <c r="AS38" s="4">
        <v>-6.0510073310796816E-3</v>
      </c>
      <c r="AT38" s="4">
        <v>-6.0935954317576585E-3</v>
      </c>
      <c r="AU38" s="4">
        <v>-7.3218024967598846E-3</v>
      </c>
      <c r="AV38" s="4">
        <v>-5.0658437086589618E-3</v>
      </c>
      <c r="AW38" s="4">
        <v>-3.1262245934144364E-3</v>
      </c>
      <c r="AX38" s="4">
        <v>-2.1830688132060548E-3</v>
      </c>
      <c r="AY38" s="4">
        <v>-6.5666508060145039E-4</v>
      </c>
      <c r="AZ38" s="4">
        <v>-4.1093487847756356E-3</v>
      </c>
      <c r="BA38" s="4">
        <v>-2.323734401151252E-3</v>
      </c>
      <c r="BB38" s="4">
        <v>-5.1526609124258865E-3</v>
      </c>
      <c r="BC38" s="4">
        <v>-3.5343545772473089E-3</v>
      </c>
      <c r="BD38" s="4">
        <v>-6.2984518976201614E-3</v>
      </c>
      <c r="BE38" s="4">
        <v>-1.9336574164715054E-3</v>
      </c>
      <c r="BF38" s="4">
        <v>-4.400693419066232E-3</v>
      </c>
      <c r="BG38" s="4">
        <v>-1.9655747484525056E-3</v>
      </c>
      <c r="BH38" s="4">
        <v>-2.3085002035911828E-3</v>
      </c>
      <c r="BI38" s="4">
        <v>-1.9755415476834701E-3</v>
      </c>
      <c r="BJ38" s="4">
        <v>-3.7031611386774202E-3</v>
      </c>
      <c r="BK38" s="4">
        <v>-2.2863754863804279E-3</v>
      </c>
    </row>
    <row r="39" spans="1:63" x14ac:dyDescent="0.3">
      <c r="A39" s="3" t="s">
        <v>38</v>
      </c>
      <c r="B39" s="4">
        <v>-1.5938780016815937E-2</v>
      </c>
      <c r="C39" s="4">
        <v>-1.6657383806485088E-2</v>
      </c>
      <c r="D39" s="4">
        <v>-1.1266514789608646E-2</v>
      </c>
      <c r="E39" s="4">
        <v>-1.095007603474393E-2</v>
      </c>
      <c r="F39" s="4">
        <v>-1.2684020652847062E-2</v>
      </c>
      <c r="G39" s="4">
        <v>-8.6034889773522714E-3</v>
      </c>
      <c r="H39" s="4">
        <v>-5.4281262865593987E-3</v>
      </c>
      <c r="I39" s="4">
        <v>-7.312866743950105E-3</v>
      </c>
      <c r="J39" s="4">
        <v>-4.5478408354049536E-3</v>
      </c>
      <c r="K39" s="4">
        <v>-8.1137332138506903E-3</v>
      </c>
      <c r="L39" s="4">
        <v>-5.8337945918620409E-3</v>
      </c>
      <c r="M39" s="4">
        <v>-7.9596941861265948E-3</v>
      </c>
      <c r="N39" s="4">
        <v>-4.8403974470222662E-3</v>
      </c>
      <c r="O39" s="4">
        <v>-7.4900139530940484E-3</v>
      </c>
      <c r="P39" s="4">
        <v>-6.5238494267454272E-3</v>
      </c>
      <c r="Q39" s="4">
        <v>-1.2530569159276502E-2</v>
      </c>
      <c r="R39" s="4">
        <v>-2.6869284691334139E-2</v>
      </c>
      <c r="S39" s="4">
        <v>-1.2060852290254625E-2</v>
      </c>
      <c r="T39" s="4">
        <v>-1.445160267470791E-2</v>
      </c>
      <c r="U39" s="4">
        <v>-5.8560398761290031E-3</v>
      </c>
      <c r="V39" s="4">
        <v>-5.3734623107056711E-3</v>
      </c>
      <c r="W39" s="4">
        <v>-2.0490160265090283E-2</v>
      </c>
      <c r="X39" s="4">
        <v>-7.4828062158400167E-3</v>
      </c>
      <c r="Y39" s="4">
        <v>-3.4003217923046034E-3</v>
      </c>
      <c r="Z39" s="4">
        <v>-6.4525801428957164E-3</v>
      </c>
      <c r="AA39" s="4">
        <v>-1.2592009970216726E-2</v>
      </c>
      <c r="AB39" s="4">
        <v>-1.0529319030778379E-2</v>
      </c>
      <c r="AC39" s="4">
        <v>-5.3831363847655781E-3</v>
      </c>
      <c r="AD39" s="4">
        <v>-4.8668234622774474E-3</v>
      </c>
      <c r="AE39" s="4">
        <v>-4.7986201083188322E-3</v>
      </c>
      <c r="AF39" s="4">
        <v>-8.4696503199981621E-3</v>
      </c>
      <c r="AG39" s="4">
        <v>-3.4645052395863305E-3</v>
      </c>
      <c r="AH39" s="4">
        <v>-1.0899691427583858E-2</v>
      </c>
      <c r="AI39" s="4">
        <v>-6.5156427640888801E-3</v>
      </c>
      <c r="AJ39" s="4">
        <v>-1.3139805918222336E-2</v>
      </c>
      <c r="AK39" s="4">
        <v>-8.0711929616805483E-2</v>
      </c>
      <c r="AL39" s="4">
        <v>-2.1902088552379982E-2</v>
      </c>
      <c r="AM39" s="4">
        <v>1</v>
      </c>
      <c r="AN39" s="4">
        <v>-4.1041637276844199E-2</v>
      </c>
      <c r="AO39" s="4">
        <v>-8.3057128364349087E-2</v>
      </c>
      <c r="AP39" s="4">
        <v>-2.5531401699283217E-2</v>
      </c>
      <c r="AQ39" s="4">
        <v>-8.5761352871893973E-2</v>
      </c>
      <c r="AR39" s="4">
        <v>-8.7776093662524451E-2</v>
      </c>
      <c r="AS39" s="4">
        <v>-1.2019857875583458E-2</v>
      </c>
      <c r="AT39" s="4">
        <v>-1.7094953199409041E-2</v>
      </c>
      <c r="AU39" s="4">
        <v>-9.5276222049010244E-3</v>
      </c>
      <c r="AV39" s="4">
        <v>-1.9738917593446419E-2</v>
      </c>
      <c r="AW39" s="4">
        <v>-1.402069269626279E-2</v>
      </c>
      <c r="AX39" s="4">
        <v>-1.2656156460025592E-2</v>
      </c>
      <c r="AY39" s="4">
        <v>-3.8319144661525099E-3</v>
      </c>
      <c r="AZ39" s="4">
        <v>-8.1417273495307599E-3</v>
      </c>
      <c r="BA39" s="4">
        <v>-1.2657136675527625E-2</v>
      </c>
      <c r="BB39" s="4">
        <v>-7.8881812798493496E-3</v>
      </c>
      <c r="BC39" s="4">
        <v>-1.1338569751491702E-2</v>
      </c>
      <c r="BD39" s="4">
        <v>-9.3223830723455862E-3</v>
      </c>
      <c r="BE39" s="4">
        <v>-1.3392685767371206E-2</v>
      </c>
      <c r="BF39" s="4">
        <v>-4.8721380816524468E-3</v>
      </c>
      <c r="BG39" s="4">
        <v>-1.4157358483764397E-2</v>
      </c>
      <c r="BH39" s="4">
        <v>-5.7209760702156406E-3</v>
      </c>
      <c r="BI39" s="4">
        <v>-5.823913594585158E-3</v>
      </c>
      <c r="BJ39" s="4">
        <v>-5.1077553243578681E-3</v>
      </c>
      <c r="BK39" s="4">
        <v>-6.9548589909445083E-3</v>
      </c>
    </row>
    <row r="40" spans="1:63" x14ac:dyDescent="0.3">
      <c r="A40" s="3" t="s">
        <v>39</v>
      </c>
      <c r="B40" s="4">
        <v>-9.5119299905184942E-3</v>
      </c>
      <c r="C40" s="4">
        <v>-1.2445275660431824E-2</v>
      </c>
      <c r="D40" s="4">
        <v>-1.3184703273033024E-2</v>
      </c>
      <c r="E40" s="4">
        <v>-7.665568612731012E-3</v>
      </c>
      <c r="F40" s="4">
        <v>-7.2972392171223319E-3</v>
      </c>
      <c r="G40" s="4">
        <v>-1.2378513595277571E-2</v>
      </c>
      <c r="H40" s="4">
        <v>-7.2059997138531002E-3</v>
      </c>
      <c r="I40" s="4">
        <v>-2.0865472517966655E-2</v>
      </c>
      <c r="J40" s="4">
        <v>-1.2746250394761115E-2</v>
      </c>
      <c r="K40" s="4">
        <v>-7.0021775559677233E-3</v>
      </c>
      <c r="L40" s="4">
        <v>-7.9450917344339057E-3</v>
      </c>
      <c r="M40" s="4">
        <v>-1.0473396768628228E-2</v>
      </c>
      <c r="N40" s="4">
        <v>-1.4164796206221866E-2</v>
      </c>
      <c r="O40" s="4">
        <v>-1.8635178162505893E-2</v>
      </c>
      <c r="P40" s="4">
        <v>-1.1969122684400833E-2</v>
      </c>
      <c r="Q40" s="4">
        <v>-1.1807926527970136E-2</v>
      </c>
      <c r="R40" s="4">
        <v>-8.5805764871868164E-3</v>
      </c>
      <c r="S40" s="4">
        <v>-9.6889170107407815E-3</v>
      </c>
      <c r="T40" s="4">
        <v>-1.6970188495074149E-2</v>
      </c>
      <c r="U40" s="4">
        <v>-2.7959693167240413E-2</v>
      </c>
      <c r="V40" s="4">
        <v>-7.2788481949539359E-3</v>
      </c>
      <c r="W40" s="4">
        <v>-1.1213141796984225E-2</v>
      </c>
      <c r="X40" s="4">
        <v>-1.5016224880443936E-2</v>
      </c>
      <c r="Y40" s="4">
        <v>-8.8102536886131011E-3</v>
      </c>
      <c r="Z40" s="4">
        <v>-1.3397347155843564E-2</v>
      </c>
      <c r="AA40" s="4">
        <v>-4.3693629781894139E-3</v>
      </c>
      <c r="AB40" s="4">
        <v>-3.726273588755926E-3</v>
      </c>
      <c r="AC40" s="4">
        <v>-4.4366123301952682E-3</v>
      </c>
      <c r="AD40" s="4">
        <v>-3.6607349630254295E-3</v>
      </c>
      <c r="AE40" s="4">
        <v>-9.6262926597405641E-3</v>
      </c>
      <c r="AF40" s="4">
        <v>-8.1689119472529385E-3</v>
      </c>
      <c r="AG40" s="4">
        <v>-4.5117083426480355E-3</v>
      </c>
      <c r="AH40" s="4">
        <v>-1.0450113362173649E-2</v>
      </c>
      <c r="AI40" s="4">
        <v>-1.3815996557191458E-2</v>
      </c>
      <c r="AJ40" s="4">
        <v>-1.1562096434388583E-2</v>
      </c>
      <c r="AK40" s="4">
        <v>-2.2517782656095751E-2</v>
      </c>
      <c r="AL40" s="4">
        <v>-1.822351465760157E-2</v>
      </c>
      <c r="AM40" s="4">
        <v>-1.9620744429315204E-2</v>
      </c>
      <c r="AN40" s="4">
        <v>1</v>
      </c>
      <c r="AO40" s="4">
        <v>-1.7405005991433666E-2</v>
      </c>
      <c r="AP40" s="4">
        <v>-0.18313560833107773</v>
      </c>
      <c r="AQ40" s="4">
        <v>-2.4633848526485053E-2</v>
      </c>
      <c r="AR40" s="4">
        <v>-4.6615678777243527E-2</v>
      </c>
      <c r="AS40" s="4">
        <v>-2.2467823935288917E-2</v>
      </c>
      <c r="AT40" s="4">
        <v>-4.2093790043505989E-2</v>
      </c>
      <c r="AU40" s="4">
        <v>-1.4366531558116843E-2</v>
      </c>
      <c r="AV40" s="4">
        <v>-1.6957494024188707E-2</v>
      </c>
      <c r="AW40" s="4">
        <v>-1.2183499040907479E-2</v>
      </c>
      <c r="AX40" s="4">
        <v>-5.9389531180151648E-3</v>
      </c>
      <c r="AY40" s="4">
        <v>-1.3245897364253583E-3</v>
      </c>
      <c r="AZ40" s="4">
        <v>-9.0720875489457304E-3</v>
      </c>
      <c r="BA40" s="4">
        <v>-6.7018037837276376E-3</v>
      </c>
      <c r="BB40" s="4">
        <v>-8.3702698975068619E-3</v>
      </c>
      <c r="BC40" s="4">
        <v>-7.0157525391003799E-3</v>
      </c>
      <c r="BD40" s="4">
        <v>-1.4678125731564698E-2</v>
      </c>
      <c r="BE40" s="4">
        <v>-6.19545433474616E-3</v>
      </c>
      <c r="BF40" s="4">
        <v>-2.1575403248854048E-2</v>
      </c>
      <c r="BG40" s="4">
        <v>-1.1937809015172968E-2</v>
      </c>
      <c r="BH40" s="4">
        <v>-6.3698063871278146E-3</v>
      </c>
      <c r="BI40" s="4">
        <v>-6.4970398045119254E-3</v>
      </c>
      <c r="BJ40" s="4">
        <v>-1.1870934674258924E-2</v>
      </c>
      <c r="BK40" s="4">
        <v>-8.2130525044561489E-3</v>
      </c>
    </row>
    <row r="41" spans="1:63" x14ac:dyDescent="0.3">
      <c r="A41" s="3" t="s">
        <v>40</v>
      </c>
      <c r="B41" s="4">
        <v>-6.5950595751610511E-3</v>
      </c>
      <c r="C41" s="4">
        <v>-6.8634815514138393E-3</v>
      </c>
      <c r="D41" s="4">
        <v>-5.3263501235042542E-3</v>
      </c>
      <c r="E41" s="4">
        <v>-5.378391724113126E-3</v>
      </c>
      <c r="F41" s="4">
        <v>-5.0633537238806234E-3</v>
      </c>
      <c r="G41" s="4">
        <v>-5.4966556447087079E-3</v>
      </c>
      <c r="H41" s="4">
        <v>-3.6903630372199982E-3</v>
      </c>
      <c r="I41" s="4">
        <v>-4.7119923949820609E-3</v>
      </c>
      <c r="J41" s="4">
        <v>-3.4421541775128965E-3</v>
      </c>
      <c r="K41" s="4">
        <v>-2.3409061273472372E-3</v>
      </c>
      <c r="L41" s="4">
        <v>-2.9529713694915272E-3</v>
      </c>
      <c r="M41" s="4">
        <v>-4.0355599942862985E-3</v>
      </c>
      <c r="N41" s="4">
        <v>-4.4365324421193437E-3</v>
      </c>
      <c r="O41" s="4">
        <v>-4.1065297864477978E-3</v>
      </c>
      <c r="P41" s="4">
        <v>-5.8571909750584888E-3</v>
      </c>
      <c r="Q41" s="4">
        <v>-5.4330753659619386E-3</v>
      </c>
      <c r="R41" s="4">
        <v>-6.5669301038533846E-3</v>
      </c>
      <c r="S41" s="4">
        <v>-4.9633915039343579E-3</v>
      </c>
      <c r="T41" s="4">
        <v>-6.8261826735977818E-3</v>
      </c>
      <c r="U41" s="4">
        <v>-5.8154473791151174E-3</v>
      </c>
      <c r="V41" s="4">
        <v>-3.6283808065854335E-3</v>
      </c>
      <c r="W41" s="4">
        <v>-1.1991789797984952E-2</v>
      </c>
      <c r="X41" s="4">
        <v>-4.3238359313560841E-3</v>
      </c>
      <c r="Y41" s="4">
        <v>-3.3044312333627931E-3</v>
      </c>
      <c r="Z41" s="4">
        <v>-3.9172881615472579E-3</v>
      </c>
      <c r="AA41" s="4">
        <v>-7.4399035617397514E-3</v>
      </c>
      <c r="AB41" s="4">
        <v>-9.2014115129227195E-3</v>
      </c>
      <c r="AC41" s="4">
        <v>-3.3881744216820477E-3</v>
      </c>
      <c r="AD41" s="4">
        <v>-2.9436781157438888E-3</v>
      </c>
      <c r="AE41" s="4">
        <v>-4.8570285821798297E-3</v>
      </c>
      <c r="AF41" s="4">
        <v>-5.2031136502460537E-3</v>
      </c>
      <c r="AG41" s="4">
        <v>-1.0167326351233309E-3</v>
      </c>
      <c r="AH41" s="4">
        <v>-6.9404278155671406E-3</v>
      </c>
      <c r="AI41" s="4">
        <v>-4.569937122439801E-3</v>
      </c>
      <c r="AJ41" s="4">
        <v>-6.5915663016136673E-3</v>
      </c>
      <c r="AK41" s="4">
        <v>-3.7288692498217355E-2</v>
      </c>
      <c r="AL41" s="4">
        <v>-1.1832942673095825E-2</v>
      </c>
      <c r="AM41" s="4">
        <v>-3.6162937436819684E-2</v>
      </c>
      <c r="AN41" s="4">
        <v>-1.6037041543441707E-2</v>
      </c>
      <c r="AO41" s="4">
        <v>1</v>
      </c>
      <c r="AP41" s="4">
        <v>-1.4314068094009594E-2</v>
      </c>
      <c r="AQ41" s="4">
        <v>-2.6990592998169728E-2</v>
      </c>
      <c r="AR41" s="4">
        <v>-2.4365834732119999E-2</v>
      </c>
      <c r="AS41" s="4">
        <v>-7.3182142480274718E-3</v>
      </c>
      <c r="AT41" s="4">
        <v>-9.762952634129584E-3</v>
      </c>
      <c r="AU41" s="4">
        <v>-7.1711266078380671E-3</v>
      </c>
      <c r="AV41" s="4">
        <v>-1.1080585611289027E-2</v>
      </c>
      <c r="AW41" s="4">
        <v>-6.3432216198239244E-3</v>
      </c>
      <c r="AX41" s="4">
        <v>-5.0019049424132878E-3</v>
      </c>
      <c r="AY41" s="4">
        <v>-1.3266070955348804E-3</v>
      </c>
      <c r="AZ41" s="4">
        <v>-4.7134600751615125E-3</v>
      </c>
      <c r="BA41" s="4">
        <v>-6.0185704260542648E-3</v>
      </c>
      <c r="BB41" s="4">
        <v>-3.6368260528405441E-3</v>
      </c>
      <c r="BC41" s="4">
        <v>-7.3289310531980375E-3</v>
      </c>
      <c r="BD41" s="4">
        <v>-5.9299968005630905E-3</v>
      </c>
      <c r="BE41" s="4">
        <v>-7.2778127592990193E-3</v>
      </c>
      <c r="BF41" s="4">
        <v>-3.3753945058389409E-3</v>
      </c>
      <c r="BG41" s="4">
        <v>-5.2616155346486213E-3</v>
      </c>
      <c r="BH41" s="4">
        <v>-1.6542232182187213E-3</v>
      </c>
      <c r="BI41" s="4">
        <v>-1.7210859820290178E-3</v>
      </c>
      <c r="BJ41" s="4">
        <v>-3.3965871621096928E-3</v>
      </c>
      <c r="BK41" s="4">
        <v>-2.5954584846244523E-3</v>
      </c>
    </row>
    <row r="42" spans="1:63" x14ac:dyDescent="0.3">
      <c r="A42" s="3" t="s">
        <v>41</v>
      </c>
      <c r="B42" s="4">
        <v>-6.5195374951282593E-3</v>
      </c>
      <c r="C42" s="4">
        <v>-8.0840490449595667E-3</v>
      </c>
      <c r="D42" s="4">
        <v>-1.037214338666795E-2</v>
      </c>
      <c r="E42" s="4">
        <v>-4.3283902583591246E-3</v>
      </c>
      <c r="F42" s="4">
        <v>-4.4206931723668437E-3</v>
      </c>
      <c r="G42" s="4">
        <v>-9.3694410234576378E-3</v>
      </c>
      <c r="H42" s="4">
        <v>-6.1460809933177223E-3</v>
      </c>
      <c r="I42" s="4">
        <v>-2.1667846993549223E-2</v>
      </c>
      <c r="J42" s="4">
        <v>-2.0957300020183003E-2</v>
      </c>
      <c r="K42" s="4">
        <v>-7.499816543845979E-3</v>
      </c>
      <c r="L42" s="4">
        <v>-1.1046623508960905E-2</v>
      </c>
      <c r="M42" s="4">
        <v>-8.2841919110946162E-3</v>
      </c>
      <c r="N42" s="4">
        <v>-1.2458173523340813E-2</v>
      </c>
      <c r="O42" s="4">
        <v>-1.4451461062738208E-2</v>
      </c>
      <c r="P42" s="4">
        <v>-1.5818593190504167E-2</v>
      </c>
      <c r="Q42" s="4">
        <v>-8.977104991389713E-3</v>
      </c>
      <c r="R42" s="4">
        <v>-5.4335150762782813E-3</v>
      </c>
      <c r="S42" s="4">
        <v>-6.9237222804074197E-3</v>
      </c>
      <c r="T42" s="4">
        <v>-1.2202342912528655E-2</v>
      </c>
      <c r="U42" s="4">
        <v>-2.4301095449691071E-2</v>
      </c>
      <c r="V42" s="4">
        <v>-5.1343298980303168E-3</v>
      </c>
      <c r="W42" s="4">
        <v>-9.4517747849710339E-3</v>
      </c>
      <c r="X42" s="4">
        <v>-1.7638960414969106E-2</v>
      </c>
      <c r="Y42" s="4">
        <v>-7.8205387495680727E-3</v>
      </c>
      <c r="Z42" s="4">
        <v>-1.293556959223735E-2</v>
      </c>
      <c r="AA42" s="4">
        <v>-1.9990637555885853E-3</v>
      </c>
      <c r="AB42" s="4">
        <v>-2.4103104972469742E-3</v>
      </c>
      <c r="AC42" s="4">
        <v>-2.5816266248971679E-3</v>
      </c>
      <c r="AD42" s="4">
        <v>-2.0634261551184356E-3</v>
      </c>
      <c r="AE42" s="4">
        <v>-7.2347508217314779E-3</v>
      </c>
      <c r="AF42" s="4">
        <v>-4.817940179418348E-3</v>
      </c>
      <c r="AG42" s="4">
        <v>-3.5745421351360131E-3</v>
      </c>
      <c r="AH42" s="4">
        <v>-7.2151634539406742E-3</v>
      </c>
      <c r="AI42" s="4">
        <v>-8.9790509705927231E-3</v>
      </c>
      <c r="AJ42" s="4">
        <v>-9.2202319670087862E-3</v>
      </c>
      <c r="AK42" s="4">
        <v>-1.3744337612844951E-2</v>
      </c>
      <c r="AL42" s="4">
        <v>-1.0936186582847597E-2</v>
      </c>
      <c r="AM42" s="4">
        <v>-9.2078369829619363E-3</v>
      </c>
      <c r="AN42" s="4">
        <v>-0.12174385389940603</v>
      </c>
      <c r="AO42" s="4">
        <v>-1.163308127381419E-2</v>
      </c>
      <c r="AP42" s="4">
        <v>1</v>
      </c>
      <c r="AQ42" s="4">
        <v>-1.4375624587171964E-2</v>
      </c>
      <c r="AR42" s="4">
        <v>-1.6974805626993199E-2</v>
      </c>
      <c r="AS42" s="4">
        <v>-2.2851432182626519E-2</v>
      </c>
      <c r="AT42" s="4">
        <v>-3.0750417000572364E-2</v>
      </c>
      <c r="AU42" s="4">
        <v>-1.5022267945118663E-2</v>
      </c>
      <c r="AV42" s="4">
        <v>-1.4947563287267492E-2</v>
      </c>
      <c r="AW42" s="4">
        <v>-1.2354723091256679E-2</v>
      </c>
      <c r="AX42" s="4">
        <v>-2.6489702646741923E-3</v>
      </c>
      <c r="AY42" s="4">
        <v>-5.2518827925331546E-4</v>
      </c>
      <c r="AZ42" s="4">
        <v>-6.8799946136718238E-3</v>
      </c>
      <c r="BA42" s="4">
        <v>-4.4736598757994179E-3</v>
      </c>
      <c r="BB42" s="4">
        <v>-5.4387283686881428E-3</v>
      </c>
      <c r="BC42" s="4">
        <v>-4.7987689166504163E-3</v>
      </c>
      <c r="BD42" s="4">
        <v>-1.1900398788480527E-2</v>
      </c>
      <c r="BE42" s="4">
        <v>-4.3435889354932677E-3</v>
      </c>
      <c r="BF42" s="4">
        <v>-1.5432500882183715E-2</v>
      </c>
      <c r="BG42" s="4">
        <v>-7.4129487372372191E-3</v>
      </c>
      <c r="BH42" s="4">
        <v>-6.0370905424151624E-3</v>
      </c>
      <c r="BI42" s="4">
        <v>-4.8547067608620013E-3</v>
      </c>
      <c r="BJ42" s="4">
        <v>-8.7781582751857642E-3</v>
      </c>
      <c r="BK42" s="4">
        <v>-4.1331870949720857E-3</v>
      </c>
    </row>
    <row r="43" spans="1:63" x14ac:dyDescent="0.3">
      <c r="A43" s="3" t="s">
        <v>42</v>
      </c>
      <c r="B43" s="4">
        <v>-2.0649157957735906E-2</v>
      </c>
      <c r="C43" s="4">
        <v>-3.8762203406180959E-2</v>
      </c>
      <c r="D43" s="4">
        <v>-1.8987082467095628E-2</v>
      </c>
      <c r="E43" s="4">
        <v>-1.9824656855190071E-2</v>
      </c>
      <c r="F43" s="4">
        <v>-4.8339048989496793E-2</v>
      </c>
      <c r="G43" s="4">
        <v>-1.3900385525676554E-2</v>
      </c>
      <c r="H43" s="4">
        <v>-1.3067533409066523E-2</v>
      </c>
      <c r="I43" s="4">
        <v>-1.8504913676549054E-2</v>
      </c>
      <c r="J43" s="4">
        <v>-1.4764510974936704E-2</v>
      </c>
      <c r="K43" s="4">
        <v>-6.5287384717346835E-3</v>
      </c>
      <c r="L43" s="4">
        <v>-1.2389235346188021E-2</v>
      </c>
      <c r="M43" s="4">
        <v>-1.4628059813307056E-2</v>
      </c>
      <c r="N43" s="4">
        <v>-1.0398068275734236E-2</v>
      </c>
      <c r="O43" s="4">
        <v>-9.0961008099965188E-3</v>
      </c>
      <c r="P43" s="4">
        <v>-2.0703723678334167E-2</v>
      </c>
      <c r="Q43" s="4">
        <v>-2.0092492635371779E-2</v>
      </c>
      <c r="R43" s="4">
        <v>-1.4966373259091049E-2</v>
      </c>
      <c r="S43" s="4">
        <v>-1.3766908871262454E-2</v>
      </c>
      <c r="T43" s="4">
        <v>-2.163226317497155E-2</v>
      </c>
      <c r="U43" s="4">
        <v>-1.0443736139877646E-2</v>
      </c>
      <c r="V43" s="4">
        <v>-7.8479540796757008E-3</v>
      </c>
      <c r="W43" s="4">
        <v>-1.7634897503360968E-2</v>
      </c>
      <c r="X43" s="4">
        <v>-1.4626970930508524E-2</v>
      </c>
      <c r="Y43" s="4">
        <v>-1.2097031614540137E-2</v>
      </c>
      <c r="Z43" s="4">
        <v>-1.3308232046815603E-2</v>
      </c>
      <c r="AA43" s="4">
        <v>-1.5737159520305008E-2</v>
      </c>
      <c r="AB43" s="4">
        <v>-2.1852562592651031E-2</v>
      </c>
      <c r="AC43" s="4">
        <v>-6.2445519005145719E-3</v>
      </c>
      <c r="AD43" s="4">
        <v>-6.6241595248941187E-3</v>
      </c>
      <c r="AE43" s="4">
        <v>-4.3481310776355038E-3</v>
      </c>
      <c r="AF43" s="4">
        <v>-9.3879743135186003E-3</v>
      </c>
      <c r="AG43" s="4">
        <v>-2.6832149038810882E-3</v>
      </c>
      <c r="AH43" s="4">
        <v>-1.3322245055959098E-2</v>
      </c>
      <c r="AI43" s="4">
        <v>-9.2157108541808704E-3</v>
      </c>
      <c r="AJ43" s="4">
        <v>-1.3793177440877298E-2</v>
      </c>
      <c r="AK43" s="4">
        <v>-7.6673739526818052E-2</v>
      </c>
      <c r="AL43" s="4">
        <v>-2.3372706924296452E-2</v>
      </c>
      <c r="AM43" s="4">
        <v>-5.726295865002038E-2</v>
      </c>
      <c r="AN43" s="4">
        <v>-2.7896195738670651E-2</v>
      </c>
      <c r="AO43" s="4">
        <v>-4.7794717611494682E-2</v>
      </c>
      <c r="AP43" s="4">
        <v>-2.4147864343951168E-2</v>
      </c>
      <c r="AQ43" s="4">
        <v>1</v>
      </c>
      <c r="AR43" s="4">
        <v>-5.5562397062793679E-2</v>
      </c>
      <c r="AS43" s="4">
        <v>-1.5899611558840353E-2</v>
      </c>
      <c r="AT43" s="4">
        <v>-1.9344874640728038E-2</v>
      </c>
      <c r="AU43" s="4">
        <v>-1.1622438594112596E-2</v>
      </c>
      <c r="AV43" s="4">
        <v>-1.6575994172040906E-2</v>
      </c>
      <c r="AW43" s="4">
        <v>-1.4654884029154252E-2</v>
      </c>
      <c r="AX43" s="4">
        <v>-1.3510126150223878E-2</v>
      </c>
      <c r="AY43" s="4">
        <v>-4.9126025610401469E-3</v>
      </c>
      <c r="AZ43" s="4">
        <v>-1.4418954972986876E-2</v>
      </c>
      <c r="BA43" s="4">
        <v>-1.6982891669603224E-2</v>
      </c>
      <c r="BB43" s="4">
        <v>-1.8110228172127041E-2</v>
      </c>
      <c r="BC43" s="4">
        <v>-2.3523923304266715E-2</v>
      </c>
      <c r="BD43" s="4">
        <v>-1.7531760189963233E-2</v>
      </c>
      <c r="BE43" s="4">
        <v>-3.9831979011117347E-2</v>
      </c>
      <c r="BF43" s="4">
        <v>-5.8838241111256991E-3</v>
      </c>
      <c r="BG43" s="4">
        <v>-2.2517255432151193E-2</v>
      </c>
      <c r="BH43" s="4">
        <v>-5.175842061082161E-3</v>
      </c>
      <c r="BI43" s="4">
        <v>-6.2497444280371081E-3</v>
      </c>
      <c r="BJ43" s="4">
        <v>-8.3647927423481355E-3</v>
      </c>
      <c r="BK43" s="4">
        <v>-5.1360060206683614E-3</v>
      </c>
    </row>
    <row r="44" spans="1:63" x14ac:dyDescent="0.3">
      <c r="A44" s="3" t="s">
        <v>43</v>
      </c>
      <c r="B44" s="4">
        <v>-3.4028820260372038E-2</v>
      </c>
      <c r="C44" s="4">
        <v>-2.3813931429210875E-2</v>
      </c>
      <c r="D44" s="4">
        <v>-3.629636209115239E-2</v>
      </c>
      <c r="E44" s="4">
        <v>-4.9312114631369142E-2</v>
      </c>
      <c r="F44" s="4">
        <v>-1.2151023964404687E-2</v>
      </c>
      <c r="G44" s="4">
        <v>-4.6085792292262943E-2</v>
      </c>
      <c r="H44" s="4">
        <v>-6.3059599430051634E-3</v>
      </c>
      <c r="I44" s="4">
        <v>-1.1844217671516199E-2</v>
      </c>
      <c r="J44" s="4">
        <v>-6.8409824975076096E-3</v>
      </c>
      <c r="K44" s="4">
        <v>-7.4342280131953868E-3</v>
      </c>
      <c r="L44" s="4">
        <v>-7.7328090794546271E-3</v>
      </c>
      <c r="M44" s="4">
        <v>-1.0910453404385758E-2</v>
      </c>
      <c r="N44" s="4">
        <v>-1.0844282996377635E-2</v>
      </c>
      <c r="O44" s="4">
        <v>-1.1292383907011113E-2</v>
      </c>
      <c r="P44" s="4">
        <v>-6.3969252979351292E-3</v>
      </c>
      <c r="Q44" s="4">
        <v>-1.4105764360782175E-2</v>
      </c>
      <c r="R44" s="4">
        <v>-8.7258251603961872E-3</v>
      </c>
      <c r="S44" s="4">
        <v>-1.4669701783144803E-2</v>
      </c>
      <c r="T44" s="4">
        <v>-1.8624451448206743E-2</v>
      </c>
      <c r="U44" s="4">
        <v>-1.5146017301707747E-2</v>
      </c>
      <c r="V44" s="4">
        <v>-3.3796701503338591E-2</v>
      </c>
      <c r="W44" s="4">
        <v>-9.6653012625617669E-3</v>
      </c>
      <c r="X44" s="4">
        <v>-1.1323734856440797E-2</v>
      </c>
      <c r="Y44" s="4">
        <v>-2.344953190037272E-2</v>
      </c>
      <c r="Z44" s="4">
        <v>-2.3108936882038029E-2</v>
      </c>
      <c r="AA44" s="4">
        <v>-1.200663512949319E-2</v>
      </c>
      <c r="AB44" s="4">
        <v>-1.3541377110467259E-2</v>
      </c>
      <c r="AC44" s="4">
        <v>-4.8528245739073689E-2</v>
      </c>
      <c r="AD44" s="4">
        <v>-9.4789338631619119E-3</v>
      </c>
      <c r="AE44" s="4">
        <v>-2.7081083187735042E-2</v>
      </c>
      <c r="AF44" s="4">
        <v>-1.0117687873377386E-2</v>
      </c>
      <c r="AG44" s="4">
        <v>-3.869888354794166E-3</v>
      </c>
      <c r="AH44" s="4">
        <v>-3.3466277078724994E-2</v>
      </c>
      <c r="AI44" s="4">
        <v>-8.0625540785397409E-2</v>
      </c>
      <c r="AJ44" s="4">
        <v>-1.6812734004119562E-2</v>
      </c>
      <c r="AK44" s="4">
        <v>-4.8735010551857673E-2</v>
      </c>
      <c r="AL44" s="4">
        <v>-0.21662317482223745</v>
      </c>
      <c r="AM44" s="4">
        <v>-7.8195772786350912E-2</v>
      </c>
      <c r="AN44" s="4">
        <v>-4.7384486182046159E-2</v>
      </c>
      <c r="AO44" s="4">
        <v>-7.3457732370500892E-2</v>
      </c>
      <c r="AP44" s="4">
        <v>-3.110696104100855E-2</v>
      </c>
      <c r="AQ44" s="4">
        <v>-6.0129752175110164E-2</v>
      </c>
      <c r="AR44" s="4">
        <v>1</v>
      </c>
      <c r="AS44" s="4">
        <v>-4.484872173836061E-2</v>
      </c>
      <c r="AT44" s="4">
        <v>-5.0447744087869249E-2</v>
      </c>
      <c r="AU44" s="4">
        <v>-5.1066197376568326E-2</v>
      </c>
      <c r="AV44" s="4">
        <v>-5.7527862847930843E-2</v>
      </c>
      <c r="AW44" s="4">
        <v>-2.1121282732439163E-2</v>
      </c>
      <c r="AX44" s="4">
        <v>-1.6792056981279179E-2</v>
      </c>
      <c r="AY44" s="4">
        <v>-5.2075631693811204E-3</v>
      </c>
      <c r="AZ44" s="4">
        <v>-3.617867474324489E-2</v>
      </c>
      <c r="BA44" s="4">
        <v>-2.8542479301074626E-2</v>
      </c>
      <c r="BB44" s="4">
        <v>-5.3928030661667833E-2</v>
      </c>
      <c r="BC44" s="4">
        <v>-3.7418638165330496E-2</v>
      </c>
      <c r="BD44" s="4">
        <v>-4.4364442377112533E-2</v>
      </c>
      <c r="BE44" s="4">
        <v>-7.1344274601998214E-3</v>
      </c>
      <c r="BF44" s="4">
        <v>-3.0875154980469055E-2</v>
      </c>
      <c r="BG44" s="4">
        <v>-1.655294970265065E-2</v>
      </c>
      <c r="BH44" s="4">
        <v>-7.4054375674348282E-3</v>
      </c>
      <c r="BI44" s="4">
        <v>-6.7642507086348577E-3</v>
      </c>
      <c r="BJ44" s="4">
        <v>-1.4986437404682026E-2</v>
      </c>
      <c r="BK44" s="4">
        <v>-2.9415733771306934E-2</v>
      </c>
    </row>
    <row r="45" spans="1:63" x14ac:dyDescent="0.3">
      <c r="A45" s="3" t="s">
        <v>44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1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</row>
    <row r="46" spans="1:63" x14ac:dyDescent="0.3">
      <c r="A46" s="3" t="s">
        <v>45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1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</row>
    <row r="47" spans="1:63" x14ac:dyDescent="0.3">
      <c r="A47" s="3" t="s">
        <v>46</v>
      </c>
      <c r="B47" s="4">
        <v>-5.5772031279617534E-3</v>
      </c>
      <c r="C47" s="4">
        <v>-2.9644372362104834E-3</v>
      </c>
      <c r="D47" s="4">
        <v>-6.3344750404139647E-3</v>
      </c>
      <c r="E47" s="4">
        <v>-2.8915773837100184E-3</v>
      </c>
      <c r="F47" s="4">
        <v>-2.239844804622138E-3</v>
      </c>
      <c r="G47" s="4">
        <v>-7.0475199836754253E-3</v>
      </c>
      <c r="H47" s="4">
        <v>-6.3873835996117179E-3</v>
      </c>
      <c r="I47" s="4">
        <v>-4.6086008954675404E-3</v>
      </c>
      <c r="J47" s="4">
        <v>-2.1609544275896495E-2</v>
      </c>
      <c r="K47" s="4">
        <v>-1.7175553625529159E-2</v>
      </c>
      <c r="L47" s="4">
        <v>-2.7822879486925536E-2</v>
      </c>
      <c r="M47" s="4">
        <v>-6.2057875277729338E-3</v>
      </c>
      <c r="N47" s="4">
        <v>-4.8734523509739525E-3</v>
      </c>
      <c r="O47" s="4">
        <v>-6.2021275063690951E-3</v>
      </c>
      <c r="P47" s="4">
        <v>-1.3622350579568374E-2</v>
      </c>
      <c r="Q47" s="4">
        <v>-6.2845042928162693E-3</v>
      </c>
      <c r="R47" s="4">
        <v>-3.0017224992295675E-3</v>
      </c>
      <c r="S47" s="4">
        <v>-3.3930192105661012E-3</v>
      </c>
      <c r="T47" s="4">
        <v>-5.9291071955087614E-3</v>
      </c>
      <c r="U47" s="4">
        <v>-2.6158209425955945E-3</v>
      </c>
      <c r="V47" s="4">
        <v>-3.1231732766798265E-3</v>
      </c>
      <c r="W47" s="4">
        <v>-1.1797740710445521E-2</v>
      </c>
      <c r="X47" s="4">
        <v>-1.0503244080579351E-2</v>
      </c>
      <c r="Y47" s="4">
        <v>-7.0110160173618395E-3</v>
      </c>
      <c r="Z47" s="4">
        <v>-9.0908961767171819E-3</v>
      </c>
      <c r="AA47" s="4">
        <v>-6.6944995490335042E-4</v>
      </c>
      <c r="AB47" s="4">
        <v>-1.0331042376417094E-3</v>
      </c>
      <c r="AC47" s="4">
        <v>-1.2046887835937717E-3</v>
      </c>
      <c r="AD47" s="4">
        <v>-9.8221463153133452E-4</v>
      </c>
      <c r="AE47" s="4">
        <v>-8.0701865740938107E-3</v>
      </c>
      <c r="AF47" s="4">
        <v>-1.6163574054316844E-3</v>
      </c>
      <c r="AG47" s="4">
        <v>-4.344984431706729E-3</v>
      </c>
      <c r="AH47" s="4">
        <v>-4.4099521254807074E-3</v>
      </c>
      <c r="AI47" s="4">
        <v>-6.2573491472328437E-3</v>
      </c>
      <c r="AJ47" s="4">
        <v>-9.4440612595605138E-3</v>
      </c>
      <c r="AK47" s="4">
        <v>-3.1891611394588115E-3</v>
      </c>
      <c r="AL47" s="4">
        <v>-7.2807224015819213E-3</v>
      </c>
      <c r="AM47" s="4">
        <v>-4.0348502536224403E-3</v>
      </c>
      <c r="AN47" s="4">
        <v>-4.7616067527196902E-3</v>
      </c>
      <c r="AO47" s="4">
        <v>-6.0569478507680142E-3</v>
      </c>
      <c r="AP47" s="4">
        <v>-7.4165670970916522E-3</v>
      </c>
      <c r="AQ47" s="4">
        <v>-2.0740216994200741E-3</v>
      </c>
      <c r="AR47" s="4">
        <v>-3.7791129358456387E-3</v>
      </c>
      <c r="AS47" s="4">
        <v>-1.1264112311743069E-2</v>
      </c>
      <c r="AT47" s="4">
        <v>-6.2524247152102681E-3</v>
      </c>
      <c r="AU47" s="4">
        <v>1</v>
      </c>
      <c r="AV47" s="4">
        <v>-1.1279612375595707E-2</v>
      </c>
      <c r="AW47" s="4">
        <v>-1.2887677786284373E-2</v>
      </c>
      <c r="AX47" s="4">
        <v>-1.1179982936373981E-3</v>
      </c>
      <c r="AY47" s="4">
        <v>-4.752784698373172E-4</v>
      </c>
      <c r="AZ47" s="4">
        <v>-6.0018148814835678E-3</v>
      </c>
      <c r="BA47" s="4">
        <v>-3.1393171055919336E-3</v>
      </c>
      <c r="BB47" s="4">
        <v>-3.6792856326399782E-3</v>
      </c>
      <c r="BC47" s="4">
        <v>-3.6190719305897855E-3</v>
      </c>
      <c r="BD47" s="4">
        <v>-6.7009847229889796E-3</v>
      </c>
      <c r="BE47" s="4">
        <v>-1.9304721092224897E-3</v>
      </c>
      <c r="BF47" s="4">
        <v>-4.2843711980297804E-3</v>
      </c>
      <c r="BG47" s="4">
        <v>-2.2956997184443947E-3</v>
      </c>
      <c r="BH47" s="4">
        <v>-9.008384065725468E-3</v>
      </c>
      <c r="BI47" s="4">
        <v>-4.3558338402637266E-3</v>
      </c>
      <c r="BJ47" s="4">
        <v>-4.6789101398150741E-3</v>
      </c>
      <c r="BK47" s="4">
        <v>-1.8729320568740019E-3</v>
      </c>
    </row>
    <row r="48" spans="1:63" x14ac:dyDescent="0.3">
      <c r="A48" s="3" t="s">
        <v>47</v>
      </c>
      <c r="B48" s="4">
        <v>-2.7023526043476443E-3</v>
      </c>
      <c r="C48" s="4">
        <v>-1.9852179140722966E-3</v>
      </c>
      <c r="D48" s="4">
        <v>-2.4899017250199691E-3</v>
      </c>
      <c r="E48" s="4">
        <v>-1.498657738804343E-3</v>
      </c>
      <c r="F48" s="4">
        <v>-1.237267816875148E-3</v>
      </c>
      <c r="G48" s="4">
        <v>-2.6335267309550658E-3</v>
      </c>
      <c r="H48" s="4">
        <v>-2.1191257237901679E-3</v>
      </c>
      <c r="I48" s="4">
        <v>-3.0279046657742522E-3</v>
      </c>
      <c r="J48" s="4">
        <v>-4.4136528661408254E-3</v>
      </c>
      <c r="K48" s="4">
        <v>-3.7586561550824291E-3</v>
      </c>
      <c r="L48" s="4">
        <v>-7.3331498631434445E-3</v>
      </c>
      <c r="M48" s="4">
        <v>-3.0178405255147037E-3</v>
      </c>
      <c r="N48" s="4">
        <v>-2.2763698728719317E-3</v>
      </c>
      <c r="O48" s="4">
        <v>-4.5456921223820087E-3</v>
      </c>
      <c r="P48" s="4">
        <v>-4.8785016998080218E-3</v>
      </c>
      <c r="Q48" s="4">
        <v>-3.252325178433759E-3</v>
      </c>
      <c r="R48" s="4">
        <v>-2.4995275107029748E-3</v>
      </c>
      <c r="S48" s="4">
        <v>-2.1854160571145348E-3</v>
      </c>
      <c r="T48" s="4">
        <v>-4.1738839823723638E-3</v>
      </c>
      <c r="U48" s="4">
        <v>-2.0337161664685226E-3</v>
      </c>
      <c r="V48" s="4">
        <v>-1.8623394453393394E-3</v>
      </c>
      <c r="W48" s="4">
        <v>-4.9014685092227594E-3</v>
      </c>
      <c r="X48" s="4">
        <v>-4.4419450326966684E-3</v>
      </c>
      <c r="Y48" s="4">
        <v>-1.8478157382850633E-3</v>
      </c>
      <c r="Z48" s="4">
        <v>-4.097039066849795E-3</v>
      </c>
      <c r="AA48" s="4">
        <v>-8.0684028687184374E-4</v>
      </c>
      <c r="AB48" s="4">
        <v>-1.1241134435394104E-3</v>
      </c>
      <c r="AC48" s="4">
        <v>-7.5028592140311955E-4</v>
      </c>
      <c r="AD48" s="4">
        <v>-7.289903123404674E-4</v>
      </c>
      <c r="AE48" s="4">
        <v>-2.8227746184311879E-3</v>
      </c>
      <c r="AF48" s="4">
        <v>-1.3229919085599351E-3</v>
      </c>
      <c r="AG48" s="4">
        <v>-1.7676006335753027E-3</v>
      </c>
      <c r="AH48" s="4">
        <v>-2.8299474520506523E-3</v>
      </c>
      <c r="AI48" s="4">
        <v>-3.1859815915242025E-3</v>
      </c>
      <c r="AJ48" s="4">
        <v>-5.1538188509886252E-3</v>
      </c>
      <c r="AK48" s="4">
        <v>-2.4184942993192371E-3</v>
      </c>
      <c r="AL48" s="4">
        <v>-2.7236547606934326E-3</v>
      </c>
      <c r="AM48" s="4">
        <v>-4.0274672772275776E-3</v>
      </c>
      <c r="AN48" s="4">
        <v>-4.790053915936102E-3</v>
      </c>
      <c r="AO48" s="4">
        <v>-4.8796656512399283E-3</v>
      </c>
      <c r="AP48" s="4">
        <v>-6.4486057367414166E-3</v>
      </c>
      <c r="AQ48" s="4">
        <v>-2.0788115698052952E-3</v>
      </c>
      <c r="AR48" s="4">
        <v>-3.1165470409310757E-3</v>
      </c>
      <c r="AS48" s="4">
        <v>-7.9662297071392899E-3</v>
      </c>
      <c r="AT48" s="4">
        <v>-4.9754600848453982E-3</v>
      </c>
      <c r="AU48" s="4">
        <v>-5.7646236681338295E-3</v>
      </c>
      <c r="AV48" s="4">
        <v>1</v>
      </c>
      <c r="AW48" s="4">
        <v>-5.1391596741564719E-3</v>
      </c>
      <c r="AX48" s="4">
        <v>-8.5526407777702452E-4</v>
      </c>
      <c r="AY48" s="4">
        <v>-3.5732899683256784E-4</v>
      </c>
      <c r="AZ48" s="4">
        <v>-3.5320251024707505E-3</v>
      </c>
      <c r="BA48" s="4">
        <v>-2.7227931747781228E-3</v>
      </c>
      <c r="BB48" s="4">
        <v>-2.4255725383580569E-3</v>
      </c>
      <c r="BC48" s="4">
        <v>-2.3061078373288221E-3</v>
      </c>
      <c r="BD48" s="4">
        <v>-4.8733427734198326E-3</v>
      </c>
      <c r="BE48" s="4">
        <v>-1.3338395812000001E-3</v>
      </c>
      <c r="BF48" s="4">
        <v>-2.1213731098379349E-3</v>
      </c>
      <c r="BG48" s="4">
        <v>-2.0806784348130943E-3</v>
      </c>
      <c r="BH48" s="4">
        <v>-2.5829045433521458E-3</v>
      </c>
      <c r="BI48" s="4">
        <v>-1.6734677153791215E-3</v>
      </c>
      <c r="BJ48" s="4">
        <v>-2.0233551039712376E-3</v>
      </c>
      <c r="BK48" s="4">
        <v>-1.4787791483603172E-3</v>
      </c>
    </row>
    <row r="49" spans="1:63" x14ac:dyDescent="0.3">
      <c r="A49" s="3" t="s">
        <v>48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1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0</v>
      </c>
    </row>
    <row r="50" spans="1:63" x14ac:dyDescent="0.3">
      <c r="A50" s="3" t="s">
        <v>49</v>
      </c>
      <c r="B50" s="4">
        <v>-1.3440592519117778E-2</v>
      </c>
      <c r="C50" s="4">
        <v>-2.2570914171455448E-2</v>
      </c>
      <c r="D50" s="4">
        <v>-1.2782424650688075E-2</v>
      </c>
      <c r="E50" s="4">
        <v>-2.0416068693153842E-2</v>
      </c>
      <c r="F50" s="4">
        <v>-2.8072777678648606E-2</v>
      </c>
      <c r="G50" s="4">
        <v>-1.8612914022787714E-2</v>
      </c>
      <c r="H50" s="4">
        <v>-1.8323674466312632E-2</v>
      </c>
      <c r="I50" s="4">
        <v>-1.0002785964293465E-2</v>
      </c>
      <c r="J50" s="4">
        <v>-5.072801337794264E-3</v>
      </c>
      <c r="K50" s="4">
        <v>-3.2144350622725867E-3</v>
      </c>
      <c r="L50" s="4">
        <v>-3.204051842285303E-3</v>
      </c>
      <c r="M50" s="4">
        <v>-1.1597657764456511E-2</v>
      </c>
      <c r="N50" s="4">
        <v>-1.200658077555531E-2</v>
      </c>
      <c r="O50" s="4">
        <v>-7.9917310747356033E-3</v>
      </c>
      <c r="P50" s="4">
        <v>-6.5573880741411827E-3</v>
      </c>
      <c r="Q50" s="4">
        <v>-1.585648895026066E-2</v>
      </c>
      <c r="R50" s="4">
        <v>-1.1733250415384078E-2</v>
      </c>
      <c r="S50" s="4">
        <v>-8.3805477848159868E-3</v>
      </c>
      <c r="T50" s="4">
        <v>-1.1498768413713526E-2</v>
      </c>
      <c r="U50" s="4">
        <v>-1.1095947572239511E-2</v>
      </c>
      <c r="V50" s="4">
        <v>-6.6098067914755892E-3</v>
      </c>
      <c r="W50" s="4">
        <v>-2.1382819262073763E-2</v>
      </c>
      <c r="X50" s="4">
        <v>-9.2140922226249065E-3</v>
      </c>
      <c r="Y50" s="4">
        <v>-1.0058607038226398E-2</v>
      </c>
      <c r="Z50" s="4">
        <v>-1.0532320648594653E-2</v>
      </c>
      <c r="AA50" s="4">
        <v>-2.3084471827786886E-2</v>
      </c>
      <c r="AB50" s="4">
        <v>-1.1177487252397436E-2</v>
      </c>
      <c r="AC50" s="4">
        <v>-1.2456720237697566E-2</v>
      </c>
      <c r="AD50" s="4">
        <v>-1.4159631918033481E-2</v>
      </c>
      <c r="AE50" s="4">
        <v>-1.3623811295387058E-2</v>
      </c>
      <c r="AF50" s="4">
        <v>-2.6112347643258323E-2</v>
      </c>
      <c r="AG50" s="4">
        <v>-4.3834197065329861E-3</v>
      </c>
      <c r="AH50" s="4">
        <v>-1.9802117367110288E-2</v>
      </c>
      <c r="AI50" s="4">
        <v>-1.6450124474071928E-2</v>
      </c>
      <c r="AJ50" s="4">
        <v>-1.2936538733654889E-2</v>
      </c>
      <c r="AK50" s="4">
        <v>-1.4513175319795865E-2</v>
      </c>
      <c r="AL50" s="4">
        <v>-1.0454119670083743E-2</v>
      </c>
      <c r="AM50" s="4">
        <v>-1.4628748921213866E-2</v>
      </c>
      <c r="AN50" s="4">
        <v>-8.7863362539480384E-3</v>
      </c>
      <c r="AO50" s="4">
        <v>-1.1021257070604503E-2</v>
      </c>
      <c r="AP50" s="4">
        <v>-5.6221961498713309E-3</v>
      </c>
      <c r="AQ50" s="4">
        <v>-1.3765488220431658E-2</v>
      </c>
      <c r="AR50" s="4">
        <v>-8.0838767174090508E-3</v>
      </c>
      <c r="AS50" s="4">
        <v>-6.7432209719403835E-3</v>
      </c>
      <c r="AT50" s="4">
        <v>-1.5034155744127895E-2</v>
      </c>
      <c r="AU50" s="4">
        <v>-5.3484575088308586E-3</v>
      </c>
      <c r="AV50" s="4">
        <v>-7.4081858820490244E-3</v>
      </c>
      <c r="AW50" s="4">
        <v>-6.7735016140554301E-3</v>
      </c>
      <c r="AX50" s="4">
        <v>1</v>
      </c>
      <c r="AY50" s="4">
        <v>-3.3150199072236083E-2</v>
      </c>
      <c r="AZ50" s="4">
        <v>-1.1853300258958734E-2</v>
      </c>
      <c r="BA50" s="4">
        <v>-1.2599167425358984E-2</v>
      </c>
      <c r="BB50" s="4">
        <v>-1.2906018374706549E-2</v>
      </c>
      <c r="BC50" s="4">
        <v>-1.5098062825064986E-2</v>
      </c>
      <c r="BD50" s="4">
        <v>-1.0751868882930867E-2</v>
      </c>
      <c r="BE50" s="4">
        <v>-1.1694155659865561E-2</v>
      </c>
      <c r="BF50" s="4">
        <v>-7.2968320786546866E-3</v>
      </c>
      <c r="BG50" s="4">
        <v>-1.6237857002840968E-2</v>
      </c>
      <c r="BH50" s="4">
        <v>-6.0719494990781582E-3</v>
      </c>
      <c r="BI50" s="4">
        <v>-7.8672599068303067E-3</v>
      </c>
      <c r="BJ50" s="4">
        <v>-1.2078818142576851E-2</v>
      </c>
      <c r="BK50" s="4">
        <v>-1.2067555798681589E-2</v>
      </c>
    </row>
    <row r="51" spans="1:63" x14ac:dyDescent="0.3">
      <c r="A51" s="3" t="s">
        <v>50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1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</row>
    <row r="52" spans="1:63" x14ac:dyDescent="0.3">
      <c r="A52" s="3" t="s">
        <v>51</v>
      </c>
      <c r="B52" s="4">
        <v>-8.551381061756921E-3</v>
      </c>
      <c r="C52" s="4">
        <v>-5.5414619298465601E-3</v>
      </c>
      <c r="D52" s="4">
        <v>-8.4525449974943174E-3</v>
      </c>
      <c r="E52" s="4">
        <v>-6.3802298894196866E-3</v>
      </c>
      <c r="F52" s="4">
        <v>-5.4118931961729773E-3</v>
      </c>
      <c r="G52" s="4">
        <v>-1.0963734833254116E-2</v>
      </c>
      <c r="H52" s="4">
        <v>-5.6839952124632066E-3</v>
      </c>
      <c r="I52" s="4">
        <v>-4.4448278485421525E-3</v>
      </c>
      <c r="J52" s="4">
        <v>-1.2611795244771141E-2</v>
      </c>
      <c r="K52" s="4">
        <v>-3.9880031386641214E-3</v>
      </c>
      <c r="L52" s="4">
        <v>-1.3005936971027263E-2</v>
      </c>
      <c r="M52" s="4">
        <v>-4.6152500111486718E-3</v>
      </c>
      <c r="N52" s="4">
        <v>-4.0658755015257906E-3</v>
      </c>
      <c r="O52" s="4">
        <v>-3.8281871966150444E-3</v>
      </c>
      <c r="P52" s="4">
        <v>-1.3599920352457042E-2</v>
      </c>
      <c r="Q52" s="4">
        <v>-5.9044892480430208E-3</v>
      </c>
      <c r="R52" s="4">
        <v>-2.4286511579661675E-3</v>
      </c>
      <c r="S52" s="4">
        <v>-2.5403774992020134E-3</v>
      </c>
      <c r="T52" s="4">
        <v>-4.6320247838883971E-3</v>
      </c>
      <c r="U52" s="4">
        <v>-2.0054391905411154E-3</v>
      </c>
      <c r="V52" s="4">
        <v>-3.6616138571047086E-3</v>
      </c>
      <c r="W52" s="4">
        <v>-5.7699686711165611E-3</v>
      </c>
      <c r="X52" s="4">
        <v>-7.3561927008220533E-3</v>
      </c>
      <c r="Y52" s="4">
        <v>-1.3267546077397495E-2</v>
      </c>
      <c r="Z52" s="4">
        <v>-1.3381334552009778E-2</v>
      </c>
      <c r="AA52" s="4">
        <v>-1.0133862723260101E-3</v>
      </c>
      <c r="AB52" s="4">
        <v>-1.7848871999212785E-3</v>
      </c>
      <c r="AC52" s="4">
        <v>-4.895782373892146E-3</v>
      </c>
      <c r="AD52" s="4">
        <v>-9.24769208338566E-4</v>
      </c>
      <c r="AE52" s="4">
        <v>-2.2373223102746071E-3</v>
      </c>
      <c r="AF52" s="4">
        <v>-9.5745620348857894E-4</v>
      </c>
      <c r="AG52" s="4">
        <v>-1.4542781330381595E-3</v>
      </c>
      <c r="AH52" s="4">
        <v>-5.1435439720652005E-3</v>
      </c>
      <c r="AI52" s="4">
        <v>-1.1500764874795177E-2</v>
      </c>
      <c r="AJ52" s="4">
        <v>-6.4927545493017663E-3</v>
      </c>
      <c r="AK52" s="4">
        <v>-2.6382773213142327E-3</v>
      </c>
      <c r="AL52" s="4">
        <v>-9.4137103839964202E-3</v>
      </c>
      <c r="AM52" s="4">
        <v>-2.973162129685375E-3</v>
      </c>
      <c r="AN52" s="4">
        <v>-2.6850192837799382E-3</v>
      </c>
      <c r="AO52" s="4">
        <v>-4.8660719332150881E-3</v>
      </c>
      <c r="AP52" s="4">
        <v>-3.7112784321175043E-3</v>
      </c>
      <c r="AQ52" s="4">
        <v>-2.7999095788965255E-3</v>
      </c>
      <c r="AR52" s="4">
        <v>-5.0434481708445276E-3</v>
      </c>
      <c r="AS52" s="4">
        <v>-1.2424300817561922E-2</v>
      </c>
      <c r="AT52" s="4">
        <v>-4.4955424891671087E-3</v>
      </c>
      <c r="AU52" s="4">
        <v>-1.8629720931705483E-2</v>
      </c>
      <c r="AV52" s="4">
        <v>-1.085012071557641E-2</v>
      </c>
      <c r="AW52" s="4">
        <v>-7.3445950919275591E-3</v>
      </c>
      <c r="AX52" s="4">
        <v>-2.1374769246148891E-3</v>
      </c>
      <c r="AY52" s="4">
        <v>-1.7052030575042982E-3</v>
      </c>
      <c r="AZ52" s="4">
        <v>1</v>
      </c>
      <c r="BA52" s="4">
        <v>-9.0226481850756868E-3</v>
      </c>
      <c r="BB52" s="4">
        <v>-1.4592470008976998E-2</v>
      </c>
      <c r="BC52" s="4">
        <v>-9.9181856776438884E-3</v>
      </c>
      <c r="BD52" s="4">
        <v>-9.9498381733139525E-3</v>
      </c>
      <c r="BE52" s="4">
        <v>-2.6603548342009858E-3</v>
      </c>
      <c r="BF52" s="4">
        <v>-3.5426408245187984E-3</v>
      </c>
      <c r="BG52" s="4">
        <v>-2.7297108211301597E-3</v>
      </c>
      <c r="BH52" s="4">
        <v>-3.1967857168078992E-3</v>
      </c>
      <c r="BI52" s="4">
        <v>-2.3451373279794992E-3</v>
      </c>
      <c r="BJ52" s="4">
        <v>-2.9438271920497593E-3</v>
      </c>
      <c r="BK52" s="4">
        <v>-3.4757047094832925E-3</v>
      </c>
    </row>
    <row r="53" spans="1:63" x14ac:dyDescent="0.3">
      <c r="A53" s="3" t="s">
        <v>52</v>
      </c>
      <c r="B53" s="4">
        <v>-2.209648415866371E-2</v>
      </c>
      <c r="C53" s="4">
        <v>-1.6538857705063859E-2</v>
      </c>
      <c r="D53" s="4">
        <v>-2.0034747511613174E-2</v>
      </c>
      <c r="E53" s="4">
        <v>-1.2471086730537446E-2</v>
      </c>
      <c r="F53" s="4">
        <v>-1.6110317131771378E-2</v>
      </c>
      <c r="G53" s="4">
        <v>-1.4676236231550439E-2</v>
      </c>
      <c r="H53" s="4">
        <v>-8.9440555849835523E-3</v>
      </c>
      <c r="I53" s="4">
        <v>-4.9227273552963288E-3</v>
      </c>
      <c r="J53" s="4">
        <v>-1.0560376023398906E-2</v>
      </c>
      <c r="K53" s="4">
        <v>-3.6220491751176062E-3</v>
      </c>
      <c r="L53" s="4">
        <v>-1.3576691140294981E-2</v>
      </c>
      <c r="M53" s="4">
        <v>-6.4423858095680239E-3</v>
      </c>
      <c r="N53" s="4">
        <v>-5.4267313214771519E-3</v>
      </c>
      <c r="O53" s="4">
        <v>-5.9998483573891178E-3</v>
      </c>
      <c r="P53" s="4">
        <v>-1.2445836958408322E-2</v>
      </c>
      <c r="Q53" s="4">
        <v>-1.2823058259798398E-2</v>
      </c>
      <c r="R53" s="4">
        <v>-4.342643225103267E-3</v>
      </c>
      <c r="S53" s="4">
        <v>-3.0829575015775836E-3</v>
      </c>
      <c r="T53" s="4">
        <v>-7.902436596484274E-3</v>
      </c>
      <c r="U53" s="4">
        <v>-3.6362790911740172E-3</v>
      </c>
      <c r="V53" s="4">
        <v>-5.0993339499018396E-3</v>
      </c>
      <c r="W53" s="4">
        <v>-1.0631393827678403E-2</v>
      </c>
      <c r="X53" s="4">
        <v>-9.193089608910382E-3</v>
      </c>
      <c r="Y53" s="4">
        <v>-8.4898979129494605E-3</v>
      </c>
      <c r="Z53" s="4">
        <v>-1.2255139138467585E-2</v>
      </c>
      <c r="AA53" s="4">
        <v>-4.8389182528790348E-3</v>
      </c>
      <c r="AB53" s="4">
        <v>-9.1621571595435734E-3</v>
      </c>
      <c r="AC53" s="4">
        <v>-6.2065733919453138E-3</v>
      </c>
      <c r="AD53" s="4">
        <v>-1.9021649077484476E-3</v>
      </c>
      <c r="AE53" s="4">
        <v>-3.629049063574493E-3</v>
      </c>
      <c r="AF53" s="4">
        <v>-2.6002882192967354E-3</v>
      </c>
      <c r="AG53" s="4">
        <v>-1.7069929733266099E-3</v>
      </c>
      <c r="AH53" s="4">
        <v>-8.2901531118479126E-3</v>
      </c>
      <c r="AI53" s="4">
        <v>-8.5586232566352317E-3</v>
      </c>
      <c r="AJ53" s="4">
        <v>-8.8762084395928673E-3</v>
      </c>
      <c r="AK53" s="4">
        <v>-7.7562905350876937E-3</v>
      </c>
      <c r="AL53" s="4">
        <v>-8.1259647540026514E-3</v>
      </c>
      <c r="AM53" s="4">
        <v>-1.0942344794854638E-2</v>
      </c>
      <c r="AN53" s="4">
        <v>-4.0396055996782688E-3</v>
      </c>
      <c r="AO53" s="4">
        <v>-1.3479689348159732E-2</v>
      </c>
      <c r="AP53" s="4">
        <v>-4.7327511353922134E-3</v>
      </c>
      <c r="AQ53" s="4">
        <v>-7.2048760680045844E-3</v>
      </c>
      <c r="AR53" s="4">
        <v>-9.5384115087961217E-3</v>
      </c>
      <c r="AS53" s="4">
        <v>-1.4084690986213342E-2</v>
      </c>
      <c r="AT53" s="4">
        <v>-9.834934303967249E-3</v>
      </c>
      <c r="AU53" s="4">
        <v>-2.0116953353820424E-2</v>
      </c>
      <c r="AV53" s="4">
        <v>-2.1818479315917391E-2</v>
      </c>
      <c r="AW53" s="4">
        <v>-1.4069105628861931E-2</v>
      </c>
      <c r="AX53" s="4">
        <v>-7.0470433259784658E-3</v>
      </c>
      <c r="AY53" s="4">
        <v>-4.8207403966583073E-3</v>
      </c>
      <c r="AZ53" s="4">
        <v>-2.6115263847221688E-2</v>
      </c>
      <c r="BA53" s="4">
        <v>1</v>
      </c>
      <c r="BB53" s="4">
        <v>-4.8060867715654952E-2</v>
      </c>
      <c r="BC53" s="4">
        <v>-7.4887708680340476E-2</v>
      </c>
      <c r="BD53" s="4">
        <v>-1.578025468877706E-2</v>
      </c>
      <c r="BE53" s="4">
        <v>-6.5902376651190741E-3</v>
      </c>
      <c r="BF53" s="4">
        <v>-4.5958848004451882E-3</v>
      </c>
      <c r="BG53" s="4">
        <v>-8.123042418154881E-3</v>
      </c>
      <c r="BH53" s="4">
        <v>-5.879801548507777E-3</v>
      </c>
      <c r="BI53" s="4">
        <v>-5.9137310366059416E-3</v>
      </c>
      <c r="BJ53" s="4">
        <v>-4.0514272089167379E-3</v>
      </c>
      <c r="BK53" s="4">
        <v>-6.9999837467551469E-3</v>
      </c>
    </row>
    <row r="54" spans="1:63" x14ac:dyDescent="0.3">
      <c r="A54" s="3" t="s">
        <v>53</v>
      </c>
      <c r="B54" s="4">
        <v>-2.1059692750254915E-2</v>
      </c>
      <c r="C54" s="4">
        <v>-2.284888928024852E-2</v>
      </c>
      <c r="D54" s="4">
        <v>-2.7191543277069224E-2</v>
      </c>
      <c r="E54" s="4">
        <v>-1.9605536786285457E-2</v>
      </c>
      <c r="F54" s="4">
        <v>-1.8967736575876644E-2</v>
      </c>
      <c r="G54" s="4">
        <v>-1.5355136696216175E-2</v>
      </c>
      <c r="H54" s="4">
        <v>-8.5850039469250669E-3</v>
      </c>
      <c r="I54" s="4">
        <v>-8.651115886533136E-3</v>
      </c>
      <c r="J54" s="4">
        <v>-9.4286146356472034E-3</v>
      </c>
      <c r="K54" s="4">
        <v>-3.4262924343059151E-3</v>
      </c>
      <c r="L54" s="4">
        <v>-1.3549091632779829E-2</v>
      </c>
      <c r="M54" s="4">
        <v>-8.9171462133630468E-3</v>
      </c>
      <c r="N54" s="4">
        <v>-4.5164361651341151E-3</v>
      </c>
      <c r="O54" s="4">
        <v>-4.5730564834973696E-3</v>
      </c>
      <c r="P54" s="4">
        <v>-5.7611153986552649E-3</v>
      </c>
      <c r="Q54" s="4">
        <v>-1.3608269443135926E-2</v>
      </c>
      <c r="R54" s="4">
        <v>-4.1974279278347501E-3</v>
      </c>
      <c r="S54" s="4">
        <v>-4.457863152020439E-3</v>
      </c>
      <c r="T54" s="4">
        <v>-8.8680073946798329E-3</v>
      </c>
      <c r="U54" s="4">
        <v>-3.7887224062140862E-3</v>
      </c>
      <c r="V54" s="4">
        <v>-1.3047965634493395E-2</v>
      </c>
      <c r="W54" s="4">
        <v>-3.5432728400489281E-3</v>
      </c>
      <c r="X54" s="4">
        <v>-1.4793717292206373E-2</v>
      </c>
      <c r="Y54" s="4">
        <v>-1.7992834453007474E-2</v>
      </c>
      <c r="Z54" s="4">
        <v>-2.3691443538254267E-2</v>
      </c>
      <c r="AA54" s="4">
        <v>-2.5630842311484651E-3</v>
      </c>
      <c r="AB54" s="4">
        <v>-2.9006539883784568E-3</v>
      </c>
      <c r="AC54" s="4">
        <v>-4.8304336359222631E-3</v>
      </c>
      <c r="AD54" s="4">
        <v>-3.0499598009987336E-3</v>
      </c>
      <c r="AE54" s="4">
        <v>-2.3860752647599454E-3</v>
      </c>
      <c r="AF54" s="4">
        <v>-1.9691362092997878E-3</v>
      </c>
      <c r="AG54" s="4">
        <v>-1.9331949960843609E-3</v>
      </c>
      <c r="AH54" s="4">
        <v>-8.9223316565550728E-3</v>
      </c>
      <c r="AI54" s="4">
        <v>-1.3839471465049718E-2</v>
      </c>
      <c r="AJ54" s="4">
        <v>-5.5827547354351968E-3</v>
      </c>
      <c r="AK54" s="4">
        <v>-6.4058535442503596E-3</v>
      </c>
      <c r="AL54" s="4">
        <v>-1.5822162226698185E-2</v>
      </c>
      <c r="AM54" s="4">
        <v>-8.8390521876343039E-3</v>
      </c>
      <c r="AN54" s="4">
        <v>-6.3345406720295679E-3</v>
      </c>
      <c r="AO54" s="4">
        <v>-8.6223013310997975E-3</v>
      </c>
      <c r="AP54" s="4">
        <v>-6.1587497024451167E-3</v>
      </c>
      <c r="AQ54" s="4">
        <v>-7.817621737907246E-3</v>
      </c>
      <c r="AR54" s="4">
        <v>-2.3863882452839869E-2</v>
      </c>
      <c r="AS54" s="4">
        <v>-1.4183497502244699E-2</v>
      </c>
      <c r="AT54" s="4">
        <v>-1.5077657544524541E-2</v>
      </c>
      <c r="AU54" s="4">
        <v>-1.356757598747281E-2</v>
      </c>
      <c r="AV54" s="4">
        <v>-1.4345842207837429E-2</v>
      </c>
      <c r="AW54" s="4">
        <v>-8.8860332702663039E-3</v>
      </c>
      <c r="AX54" s="4">
        <v>-7.0250270676040045E-3</v>
      </c>
      <c r="AY54" s="4">
        <v>-5.8133003080816405E-3</v>
      </c>
      <c r="AZ54" s="4">
        <v>-4.4265391148361914E-2</v>
      </c>
      <c r="BA54" s="4">
        <v>-5.0470977943367183E-2</v>
      </c>
      <c r="BB54" s="4">
        <v>1</v>
      </c>
      <c r="BC54" s="4">
        <v>-6.8456769319981653E-2</v>
      </c>
      <c r="BD54" s="4">
        <v>-3.8724522001017912E-2</v>
      </c>
      <c r="BE54" s="4">
        <v>-8.6402493287636977E-3</v>
      </c>
      <c r="BF54" s="4">
        <v>-8.0585680890646206E-3</v>
      </c>
      <c r="BG54" s="4">
        <v>-1.1075092779928814E-2</v>
      </c>
      <c r="BH54" s="4">
        <v>-7.8175595641763584E-3</v>
      </c>
      <c r="BI54" s="4">
        <v>-8.5406712367924274E-3</v>
      </c>
      <c r="BJ54" s="4">
        <v>-3.9879993191304312E-3</v>
      </c>
      <c r="BK54" s="4">
        <v>-2.9554547032385008E-2</v>
      </c>
    </row>
    <row r="55" spans="1:63" x14ac:dyDescent="0.3">
      <c r="A55" s="3" t="s">
        <v>54</v>
      </c>
      <c r="B55" s="4">
        <v>-2.6814308300211698E-2</v>
      </c>
      <c r="C55" s="4">
        <v>-2.1297067369513142E-2</v>
      </c>
      <c r="D55" s="4">
        <v>-2.4208483027181035E-2</v>
      </c>
      <c r="E55" s="4">
        <v>-1.6203008920469778E-2</v>
      </c>
      <c r="F55" s="4">
        <v>-2.0739542770233228E-2</v>
      </c>
      <c r="G55" s="4">
        <v>-1.5642263948384961E-2</v>
      </c>
      <c r="H55" s="4">
        <v>-1.1618074903669211E-2</v>
      </c>
      <c r="I55" s="4">
        <v>-6.7085715445403564E-3</v>
      </c>
      <c r="J55" s="4">
        <v>-1.081590876372442E-2</v>
      </c>
      <c r="K55" s="4">
        <v>-3.1230175194263804E-3</v>
      </c>
      <c r="L55" s="4">
        <v>-1.4108428903894526E-2</v>
      </c>
      <c r="M55" s="4">
        <v>-6.7693701373836169E-3</v>
      </c>
      <c r="N55" s="4">
        <v>-6.1348257821150064E-3</v>
      </c>
      <c r="O55" s="4">
        <v>-5.5597475252976555E-3</v>
      </c>
      <c r="P55" s="4">
        <v>-8.0400288450873363E-3</v>
      </c>
      <c r="Q55" s="4">
        <v>-1.3105562587465459E-2</v>
      </c>
      <c r="R55" s="4">
        <v>-4.2854130669952185E-3</v>
      </c>
      <c r="S55" s="4">
        <v>-3.2804133812750231E-3</v>
      </c>
      <c r="T55" s="4">
        <v>-7.7092201013177399E-3</v>
      </c>
      <c r="U55" s="4">
        <v>-4.5735111669857843E-3</v>
      </c>
      <c r="V55" s="4">
        <v>-5.9674578514333793E-3</v>
      </c>
      <c r="W55" s="4">
        <v>-1.1585099615835493E-2</v>
      </c>
      <c r="X55" s="4">
        <v>-8.8410930938427196E-3</v>
      </c>
      <c r="Y55" s="4">
        <v>-1.1910405590887246E-2</v>
      </c>
      <c r="Z55" s="4">
        <v>-1.1866343573586225E-2</v>
      </c>
      <c r="AA55" s="4">
        <v>-7.7250949967167075E-3</v>
      </c>
      <c r="AB55" s="4">
        <v>-1.2307466860813953E-2</v>
      </c>
      <c r="AC55" s="4">
        <v>-1.1549575107244034E-2</v>
      </c>
      <c r="AD55" s="4">
        <v>-2.9117391311223998E-3</v>
      </c>
      <c r="AE55" s="4">
        <v>-5.0409167892159169E-3</v>
      </c>
      <c r="AF55" s="4">
        <v>-3.6827752087704615E-3</v>
      </c>
      <c r="AG55" s="4">
        <v>-7.57092242722629E-4</v>
      </c>
      <c r="AH55" s="4">
        <v>-1.0862119047052126E-2</v>
      </c>
      <c r="AI55" s="4">
        <v>-9.0159820484169793E-3</v>
      </c>
      <c r="AJ55" s="4">
        <v>-7.1313044941959608E-3</v>
      </c>
      <c r="AK55" s="4">
        <v>-1.1962211590028067E-2</v>
      </c>
      <c r="AL55" s="4">
        <v>-1.2416741612154922E-2</v>
      </c>
      <c r="AM55" s="4">
        <v>-1.3402390231374085E-2</v>
      </c>
      <c r="AN55" s="4">
        <v>-5.5448931570444438E-3</v>
      </c>
      <c r="AO55" s="4">
        <v>-1.8066818007609443E-2</v>
      </c>
      <c r="AP55" s="4">
        <v>-5.8381888625256397E-3</v>
      </c>
      <c r="AQ55" s="4">
        <v>-1.2579441235966245E-2</v>
      </c>
      <c r="AR55" s="4">
        <v>-1.5294568244288993E-2</v>
      </c>
      <c r="AS55" s="4">
        <v>-1.3283595588945056E-2</v>
      </c>
      <c r="AT55" s="4">
        <v>-1.4032670245079761E-2</v>
      </c>
      <c r="AU55" s="4">
        <v>-2.288448746600243E-2</v>
      </c>
      <c r="AV55" s="4">
        <v>-2.4814668679843388E-2</v>
      </c>
      <c r="AW55" s="4">
        <v>-1.2897032843882663E-2</v>
      </c>
      <c r="AX55" s="4">
        <v>-1.1817715227192474E-2</v>
      </c>
      <c r="AY55" s="4">
        <v>-1.1385465565992068E-2</v>
      </c>
      <c r="AZ55" s="4">
        <v>-2.8765482892011886E-2</v>
      </c>
      <c r="BA55" s="4">
        <v>-0.10890920665312434</v>
      </c>
      <c r="BB55" s="4">
        <v>-8.0897002305499704E-2</v>
      </c>
      <c r="BC55" s="4">
        <v>1</v>
      </c>
      <c r="BD55" s="4">
        <v>-2.2444804168151058E-2</v>
      </c>
      <c r="BE55" s="4">
        <v>-1.9096740405383165E-2</v>
      </c>
      <c r="BF55" s="4">
        <v>-3.8403154331428458E-3</v>
      </c>
      <c r="BG55" s="4">
        <v>-1.200726452268625E-2</v>
      </c>
      <c r="BH55" s="4">
        <v>-3.3090471475677699E-3</v>
      </c>
      <c r="BI55" s="4">
        <v>-3.0829292525758256E-3</v>
      </c>
      <c r="BJ55" s="4">
        <v>-3.0444744611376859E-3</v>
      </c>
      <c r="BK55" s="4">
        <v>-6.317224410158799E-3</v>
      </c>
    </row>
    <row r="56" spans="1:63" x14ac:dyDescent="0.3">
      <c r="A56" s="3" t="s">
        <v>55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1</v>
      </c>
      <c r="BE56" s="4">
        <v>0</v>
      </c>
      <c r="BF56" s="4">
        <v>0</v>
      </c>
      <c r="BG56" s="4">
        <v>0</v>
      </c>
      <c r="BH56" s="4">
        <v>0</v>
      </c>
      <c r="BI56" s="4">
        <v>0</v>
      </c>
      <c r="BJ56" s="4">
        <v>0</v>
      </c>
      <c r="BK56" s="4">
        <v>0</v>
      </c>
    </row>
    <row r="57" spans="1:63" x14ac:dyDescent="0.3">
      <c r="A57" s="3" t="s">
        <v>56</v>
      </c>
      <c r="B57" s="4">
        <v>-1.221310204245238E-2</v>
      </c>
      <c r="C57" s="4">
        <v>-1.7307989968936979E-2</v>
      </c>
      <c r="D57" s="4">
        <v>-1.2457495680281622E-2</v>
      </c>
      <c r="E57" s="4">
        <v>-1.2113655801341359E-2</v>
      </c>
      <c r="F57" s="4">
        <v>-2.0225625095252799E-2</v>
      </c>
      <c r="G57" s="4">
        <v>-9.0453796928426748E-3</v>
      </c>
      <c r="H57" s="4">
        <v>-2.9734215603901278E-2</v>
      </c>
      <c r="I57" s="4">
        <v>-4.1405830922947057E-2</v>
      </c>
      <c r="J57" s="4">
        <v>-2.1825161299472731E-2</v>
      </c>
      <c r="K57" s="4">
        <v>-1.8418236541022918E-2</v>
      </c>
      <c r="L57" s="4">
        <v>-2.0037043551502504E-2</v>
      </c>
      <c r="M57" s="4">
        <v>-2.3955519667089444E-2</v>
      </c>
      <c r="N57" s="4">
        <v>-1.810657140633079E-2</v>
      </c>
      <c r="O57" s="4">
        <v>-6.9142045513234012E-3</v>
      </c>
      <c r="P57" s="4">
        <v>-1.188257871042068E-2</v>
      </c>
      <c r="Q57" s="4">
        <v>-1.7996342943835356E-2</v>
      </c>
      <c r="R57" s="4">
        <v>-1.8132029540915074E-2</v>
      </c>
      <c r="S57" s="4">
        <v>-1.6070368150696745E-2</v>
      </c>
      <c r="T57" s="4">
        <v>-1.5973602554022442E-2</v>
      </c>
      <c r="U57" s="4">
        <v>-8.2443200299331509E-3</v>
      </c>
      <c r="V57" s="4">
        <v>-5.0792158902884859E-3</v>
      </c>
      <c r="W57" s="4">
        <v>-1.4935356834342023E-2</v>
      </c>
      <c r="X57" s="4">
        <v>-1.9954631146755438E-2</v>
      </c>
      <c r="Y57" s="4">
        <v>-2.1688354964686272E-2</v>
      </c>
      <c r="Z57" s="4">
        <v>-1.4083991698342823E-2</v>
      </c>
      <c r="AA57" s="4">
        <v>-2.1182133643887775E-2</v>
      </c>
      <c r="AB57" s="4">
        <v>-3.7756199622001108E-2</v>
      </c>
      <c r="AC57" s="4">
        <v>-2.2978173118186011E-3</v>
      </c>
      <c r="AD57" s="4">
        <v>-1.2294093724807593E-2</v>
      </c>
      <c r="AE57" s="4">
        <v>-6.5693361029011653E-3</v>
      </c>
      <c r="AF57" s="4">
        <v>-1.4804952740532892E-2</v>
      </c>
      <c r="AG57" s="4">
        <v>-2.6618799845613155E-3</v>
      </c>
      <c r="AH57" s="4">
        <v>-1.2542611702104751E-2</v>
      </c>
      <c r="AI57" s="4">
        <v>-5.3876329909528101E-3</v>
      </c>
      <c r="AJ57" s="4">
        <v>-1.0212794143515551E-2</v>
      </c>
      <c r="AK57" s="4">
        <v>-3.4513398231230168E-2</v>
      </c>
      <c r="AL57" s="4">
        <v>-1.100232875241865E-2</v>
      </c>
      <c r="AM57" s="4">
        <v>-1.9403638104797429E-2</v>
      </c>
      <c r="AN57" s="4">
        <v>-1.5173643362702216E-2</v>
      </c>
      <c r="AO57" s="4">
        <v>-1.6184475252160067E-2</v>
      </c>
      <c r="AP57" s="4">
        <v>-1.6775334225016241E-2</v>
      </c>
      <c r="AQ57" s="4">
        <v>-3.8685575376693634E-2</v>
      </c>
      <c r="AR57" s="4">
        <v>-5.4844225773765416E-3</v>
      </c>
      <c r="AS57" s="4">
        <v>-1.1472212557800503E-2</v>
      </c>
      <c r="AT57" s="4">
        <v>-1.3725362145102577E-2</v>
      </c>
      <c r="AU57" s="4">
        <v>-6.7054793395576497E-3</v>
      </c>
      <c r="AV57" s="4">
        <v>-6.7946921610658913E-3</v>
      </c>
      <c r="AW57" s="4">
        <v>-9.4790311060735793E-3</v>
      </c>
      <c r="AX57" s="4">
        <v>-8.8888808221483998E-3</v>
      </c>
      <c r="AY57" s="4">
        <v>-6.0330434814745652E-3</v>
      </c>
      <c r="AZ57" s="4">
        <v>-9.7049453004573495E-3</v>
      </c>
      <c r="BA57" s="4">
        <v>-8.3371533274120332E-3</v>
      </c>
      <c r="BB57" s="4">
        <v>-1.0551973773183536E-2</v>
      </c>
      <c r="BC57" s="4">
        <v>-1.6545119672752046E-2</v>
      </c>
      <c r="BD57" s="4">
        <v>-1.8238566127668328E-2</v>
      </c>
      <c r="BE57" s="4">
        <v>1</v>
      </c>
      <c r="BF57" s="4">
        <v>-3.72192707315421E-3</v>
      </c>
      <c r="BG57" s="4">
        <v>-1.7251663087875797E-2</v>
      </c>
      <c r="BH57" s="4">
        <v>-5.9383240985709336E-3</v>
      </c>
      <c r="BI57" s="4">
        <v>-8.0184835900636957E-3</v>
      </c>
      <c r="BJ57" s="4">
        <v>-7.7363014217803061E-3</v>
      </c>
      <c r="BK57" s="4">
        <v>-4.2780779296912935E-3</v>
      </c>
    </row>
    <row r="58" spans="1:63" x14ac:dyDescent="0.3">
      <c r="A58" s="3" t="s">
        <v>57</v>
      </c>
      <c r="B58" s="4">
        <v>-1.2645092951362884E-2</v>
      </c>
      <c r="C58" s="4">
        <v>-9.1951524118318671E-3</v>
      </c>
      <c r="D58" s="4">
        <v>-1.8493501756671169E-2</v>
      </c>
      <c r="E58" s="4">
        <v>-9.6750191157292682E-3</v>
      </c>
      <c r="F58" s="4">
        <v>-7.2714947745392486E-3</v>
      </c>
      <c r="G58" s="4">
        <v>-1.8606480546478718E-2</v>
      </c>
      <c r="H58" s="4">
        <v>-8.2733609042131978E-3</v>
      </c>
      <c r="I58" s="4">
        <v>-8.8590040432616271E-3</v>
      </c>
      <c r="J58" s="4">
        <v>-1.5468926259694442E-2</v>
      </c>
      <c r="K58" s="4">
        <v>-8.9847067980472328E-3</v>
      </c>
      <c r="L58" s="4">
        <v>-5.4834094283545453E-3</v>
      </c>
      <c r="M58" s="4">
        <v>-1.6922211269398885E-2</v>
      </c>
      <c r="N58" s="4">
        <v>-4.3438156177793417E-2</v>
      </c>
      <c r="O58" s="4">
        <v>-8.1870968085662923E-2</v>
      </c>
      <c r="P58" s="4">
        <v>-1.205655005237322E-2</v>
      </c>
      <c r="Q58" s="4">
        <v>-1.3239325996304905E-2</v>
      </c>
      <c r="R58" s="4">
        <v>-1.1959057776711982E-2</v>
      </c>
      <c r="S58" s="4">
        <v>-1.093599763527554E-2</v>
      </c>
      <c r="T58" s="4">
        <v>-2.2372762856369948E-2</v>
      </c>
      <c r="U58" s="4">
        <v>-3.0007460013228977E-2</v>
      </c>
      <c r="V58" s="4">
        <v>-1.7610994576346701E-2</v>
      </c>
      <c r="W58" s="4">
        <v>-7.6383668053553802E-3</v>
      </c>
      <c r="X58" s="4">
        <v>-1.3989068534319664E-2</v>
      </c>
      <c r="Y58" s="4">
        <v>-1.6223926760402768E-2</v>
      </c>
      <c r="Z58" s="4">
        <v>-1.9759981504574749E-2</v>
      </c>
      <c r="AA58" s="4">
        <v>-3.4865623969877403E-3</v>
      </c>
      <c r="AB58" s="4">
        <v>-1.8348468968678166E-3</v>
      </c>
      <c r="AC58" s="4">
        <v>-1.6490821258973651E-2</v>
      </c>
      <c r="AD58" s="4">
        <v>-3.1070082451495401E-3</v>
      </c>
      <c r="AE58" s="4">
        <v>-3.2873279770359191E-2</v>
      </c>
      <c r="AF58" s="4">
        <v>-4.5431524112833294E-3</v>
      </c>
      <c r="AG58" s="4">
        <v>-2.871055264213912E-2</v>
      </c>
      <c r="AH58" s="4">
        <v>-7.8011191052759802E-3</v>
      </c>
      <c r="AI58" s="4">
        <v>-1.9210372862337347E-2</v>
      </c>
      <c r="AJ58" s="4">
        <v>-1.6289530423924822E-2</v>
      </c>
      <c r="AK58" s="4">
        <v>-5.9108016725037682E-3</v>
      </c>
      <c r="AL58" s="4">
        <v>-1.3090972560832265E-2</v>
      </c>
      <c r="AM58" s="4">
        <v>-3.693279956919507E-3</v>
      </c>
      <c r="AN58" s="4">
        <v>-2.7817722042120078E-2</v>
      </c>
      <c r="AO58" s="4">
        <v>-5.2112727794129607E-3</v>
      </c>
      <c r="AP58" s="4">
        <v>-2.743046438293795E-2</v>
      </c>
      <c r="AQ58" s="4">
        <v>-5.8011401876745822E-3</v>
      </c>
      <c r="AR58" s="4">
        <v>-2.1620933458975641E-2</v>
      </c>
      <c r="AS58" s="4">
        <v>-2.3918556717957399E-2</v>
      </c>
      <c r="AT58" s="4">
        <v>-2.0109211492501854E-2</v>
      </c>
      <c r="AU58" s="4">
        <v>-2.3124650963692699E-2</v>
      </c>
      <c r="AV58" s="4">
        <v>-1.7542091762490011E-2</v>
      </c>
      <c r="AW58" s="4">
        <v>-1.6867050420810409E-2</v>
      </c>
      <c r="AX58" s="4">
        <v>-4.674879200923924E-3</v>
      </c>
      <c r="AY58" s="4">
        <v>-1.3972081585975761E-3</v>
      </c>
      <c r="AZ58" s="4">
        <v>-1.1775706950511321E-2</v>
      </c>
      <c r="BA58" s="4">
        <v>-9.3506014687970828E-3</v>
      </c>
      <c r="BB58" s="4">
        <v>-7.4699408990489477E-3</v>
      </c>
      <c r="BC58" s="4">
        <v>-5.200778141715664E-3</v>
      </c>
      <c r="BD58" s="4">
        <v>-1.2468406304478314E-2</v>
      </c>
      <c r="BE58" s="4">
        <v>-1.6446706963741313E-3</v>
      </c>
      <c r="BF58" s="4">
        <v>1</v>
      </c>
      <c r="BG58" s="4">
        <v>-1.2152829687334785E-2</v>
      </c>
      <c r="BH58" s="4">
        <v>-3.0434745425513877E-2</v>
      </c>
      <c r="BI58" s="4">
        <v>-3.7549254761908124E-2</v>
      </c>
      <c r="BJ58" s="4">
        <v>-6.2198884002902209E-2</v>
      </c>
      <c r="BK58" s="4">
        <v>-5.7613890211109901E-2</v>
      </c>
    </row>
    <row r="59" spans="1:63" x14ac:dyDescent="0.3">
      <c r="A59" s="3" t="s">
        <v>58</v>
      </c>
      <c r="B59" s="4">
        <v>-4.2195777420882931E-3</v>
      </c>
      <c r="C59" s="4">
        <v>-7.2188139021113719E-3</v>
      </c>
      <c r="D59" s="4">
        <v>-4.6329384541974978E-3</v>
      </c>
      <c r="E59" s="4">
        <v>-4.3783968169125243E-3</v>
      </c>
      <c r="F59" s="4">
        <v>-6.5869003570169921E-3</v>
      </c>
      <c r="G59" s="4">
        <v>-4.351981233857001E-3</v>
      </c>
      <c r="H59" s="4">
        <v>-8.9124964221505166E-3</v>
      </c>
      <c r="I59" s="4">
        <v>-1.3707647479713533E-2</v>
      </c>
      <c r="J59" s="4">
        <v>-3.8531000696165772E-3</v>
      </c>
      <c r="K59" s="4">
        <v>-3.0746405225775364E-3</v>
      </c>
      <c r="L59" s="4">
        <v>-3.7932733115543511E-3</v>
      </c>
      <c r="M59" s="4">
        <v>-1.479132790566165E-2</v>
      </c>
      <c r="N59" s="4">
        <v>-1.8811229465849594E-2</v>
      </c>
      <c r="O59" s="4">
        <v>-4.4940766089036348E-2</v>
      </c>
      <c r="P59" s="4">
        <v>-8.822092134389177E-3</v>
      </c>
      <c r="Q59" s="4">
        <v>-1.3737613384214524E-2</v>
      </c>
      <c r="R59" s="4">
        <v>-1.5589694566284928E-2</v>
      </c>
      <c r="S59" s="4">
        <v>-1.0447535166379479E-2</v>
      </c>
      <c r="T59" s="4">
        <v>-1.9320878570981668E-2</v>
      </c>
      <c r="U59" s="4">
        <v>-1.999768614625189E-2</v>
      </c>
      <c r="V59" s="4">
        <v>-7.823446753688134E-3</v>
      </c>
      <c r="W59" s="4">
        <v>-8.1881016622348882E-3</v>
      </c>
      <c r="X59" s="4">
        <v>-8.7497428258424704E-3</v>
      </c>
      <c r="Y59" s="4">
        <v>-6.5593311735713403E-3</v>
      </c>
      <c r="Z59" s="4">
        <v>-6.5183398128436584E-3</v>
      </c>
      <c r="AA59" s="4">
        <v>-4.1572027606494857E-3</v>
      </c>
      <c r="AB59" s="4">
        <v>-3.6560815386147026E-3</v>
      </c>
      <c r="AC59" s="4">
        <v>-1.5895353993332941E-3</v>
      </c>
      <c r="AD59" s="4">
        <v>-6.7604529332171617E-3</v>
      </c>
      <c r="AE59" s="4">
        <v>-5.8793173154873023E-3</v>
      </c>
      <c r="AF59" s="4">
        <v>-9.3222798910905253E-3</v>
      </c>
      <c r="AG59" s="4">
        <v>-6.4487391755572469E-3</v>
      </c>
      <c r="AH59" s="4">
        <v>-6.9106099973224779E-3</v>
      </c>
      <c r="AI59" s="4">
        <v>-5.5945909279796618E-3</v>
      </c>
      <c r="AJ59" s="4">
        <v>-8.5039026945945995E-3</v>
      </c>
      <c r="AK59" s="4">
        <v>-7.2927109083045045E-3</v>
      </c>
      <c r="AL59" s="4">
        <v>-3.8802484324223915E-3</v>
      </c>
      <c r="AM59" s="4">
        <v>-4.8963364825353991E-3</v>
      </c>
      <c r="AN59" s="4">
        <v>-2.243704526581837E-2</v>
      </c>
      <c r="AO59" s="4">
        <v>-3.7602132706189432E-3</v>
      </c>
      <c r="AP59" s="4">
        <v>-2.2702803839649219E-2</v>
      </c>
      <c r="AQ59" s="4">
        <v>-8.7022043704776328E-3</v>
      </c>
      <c r="AR59" s="4">
        <v>-5.1418251367049989E-3</v>
      </c>
      <c r="AS59" s="4">
        <v>-7.1662445547085408E-3</v>
      </c>
      <c r="AT59" s="4">
        <v>-1.3946316993160082E-2</v>
      </c>
      <c r="AU59" s="4">
        <v>-3.6400637079314836E-3</v>
      </c>
      <c r="AV59" s="4">
        <v>-5.8502585172629318E-3</v>
      </c>
      <c r="AW59" s="4">
        <v>-5.3999947407974086E-3</v>
      </c>
      <c r="AX59" s="4">
        <v>-5.1552251387124107E-3</v>
      </c>
      <c r="AY59" s="4">
        <v>-1.7313444067266594E-3</v>
      </c>
      <c r="AZ59" s="4">
        <v>-4.7163766454781462E-3</v>
      </c>
      <c r="BA59" s="4">
        <v>-4.6077291287223701E-3</v>
      </c>
      <c r="BB59" s="4">
        <v>-4.2293852844989214E-3</v>
      </c>
      <c r="BC59" s="4">
        <v>-3.6630733858329404E-3</v>
      </c>
      <c r="BD59" s="4">
        <v>-6.2269181689531316E-3</v>
      </c>
      <c r="BE59" s="4">
        <v>-4.0752709621626037E-3</v>
      </c>
      <c r="BF59" s="4">
        <v>-1.0866509791547142E-2</v>
      </c>
      <c r="BG59" s="4">
        <v>1</v>
      </c>
      <c r="BH59" s="4">
        <v>-7.2804560667605826E-3</v>
      </c>
      <c r="BI59" s="4">
        <v>-9.4899821713378095E-3</v>
      </c>
      <c r="BJ59" s="4">
        <v>-2.2932326662556117E-2</v>
      </c>
      <c r="BK59" s="4">
        <v>-1.4169865243689564E-2</v>
      </c>
    </row>
    <row r="60" spans="1:63" x14ac:dyDescent="0.3">
      <c r="A60" s="3" t="s">
        <v>59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s="4">
        <v>1</v>
      </c>
      <c r="BI60" s="4">
        <v>0</v>
      </c>
      <c r="BJ60" s="4">
        <v>0</v>
      </c>
      <c r="BK60" s="4">
        <v>0</v>
      </c>
    </row>
    <row r="61" spans="1:63" x14ac:dyDescent="0.3">
      <c r="A61" s="3" t="s">
        <v>60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0</v>
      </c>
      <c r="BH61" s="4">
        <v>0</v>
      </c>
      <c r="BI61" s="4">
        <v>1</v>
      </c>
      <c r="BJ61" s="4">
        <v>0</v>
      </c>
      <c r="BK61" s="4">
        <v>0</v>
      </c>
    </row>
    <row r="62" spans="1:63" x14ac:dyDescent="0.3">
      <c r="A62" s="3" t="s">
        <v>61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0</v>
      </c>
      <c r="BH62" s="4">
        <v>0</v>
      </c>
      <c r="BI62" s="4">
        <v>0</v>
      </c>
      <c r="BJ62" s="4">
        <v>1</v>
      </c>
      <c r="BK62" s="4">
        <v>0</v>
      </c>
    </row>
    <row r="63" spans="1:63" x14ac:dyDescent="0.3">
      <c r="A63" s="3" t="s">
        <v>62</v>
      </c>
      <c r="B63" s="4">
        <v>-2.253296242351447E-2</v>
      </c>
      <c r="C63" s="4">
        <v>-1.6102816491824282E-2</v>
      </c>
      <c r="D63" s="4">
        <v>-2.5700970724515305E-2</v>
      </c>
      <c r="E63" s="4">
        <v>-1.8870086101072766E-2</v>
      </c>
      <c r="F63" s="4">
        <v>-1.809093983585347E-2</v>
      </c>
      <c r="G63" s="4">
        <v>-2.4702184009325761E-2</v>
      </c>
      <c r="H63" s="4">
        <v>-1.041285040372472E-2</v>
      </c>
      <c r="I63" s="4">
        <v>-9.1040429720701324E-3</v>
      </c>
      <c r="J63" s="4">
        <v>-6.4119711508658474E-3</v>
      </c>
      <c r="K63" s="4">
        <v>-5.387332687149228E-3</v>
      </c>
      <c r="L63" s="4">
        <v>-6.0723282814938682E-3</v>
      </c>
      <c r="M63" s="4">
        <v>-1.560285378792938E-2</v>
      </c>
      <c r="N63" s="4">
        <v>-2.342276486415237E-2</v>
      </c>
      <c r="O63" s="4">
        <v>-2.5132448663892044E-2</v>
      </c>
      <c r="P63" s="4">
        <v>-8.1396123402697074E-3</v>
      </c>
      <c r="Q63" s="4">
        <v>-1.6431208602067589E-2</v>
      </c>
      <c r="R63" s="4">
        <v>-1.2681353936012364E-2</v>
      </c>
      <c r="S63" s="4">
        <v>-1.3562674648157417E-2</v>
      </c>
      <c r="T63" s="4">
        <v>-2.2753605130114402E-2</v>
      </c>
      <c r="U63" s="4">
        <v>-2.1669558361612107E-2</v>
      </c>
      <c r="V63" s="4">
        <v>-2.5753937623806712E-2</v>
      </c>
      <c r="W63" s="4">
        <v>-7.936163016107502E-3</v>
      </c>
      <c r="X63" s="4">
        <v>-1.0969436483904979E-2</v>
      </c>
      <c r="Y63" s="4">
        <v>-1.6973446086412408E-2</v>
      </c>
      <c r="Z63" s="4">
        <v>-1.6018551133492341E-2</v>
      </c>
      <c r="AA63" s="4">
        <v>-6.4322025851415877E-3</v>
      </c>
      <c r="AB63" s="4">
        <v>-3.688400862181012E-3</v>
      </c>
      <c r="AC63" s="4">
        <v>-1.6315433361950474E-2</v>
      </c>
      <c r="AD63" s="4">
        <v>-9.0020474311862091E-3</v>
      </c>
      <c r="AE63" s="4">
        <v>-1.6882961656186572E-2</v>
      </c>
      <c r="AF63" s="4">
        <v>-9.2716881161639727E-3</v>
      </c>
      <c r="AG63" s="4">
        <v>-1.3025476710875925E-2</v>
      </c>
      <c r="AH63" s="4">
        <v>-1.4877157790740321E-2</v>
      </c>
      <c r="AI63" s="4">
        <v>-2.0255773681135576E-2</v>
      </c>
      <c r="AJ63" s="4">
        <v>-1.4772293478306194E-2</v>
      </c>
      <c r="AK63" s="4">
        <v>-7.2856657591928407E-3</v>
      </c>
      <c r="AL63" s="4">
        <v>-1.2914495026168957E-2</v>
      </c>
      <c r="AM63" s="4">
        <v>-7.0307410108553757E-3</v>
      </c>
      <c r="AN63" s="4">
        <v>-1.4043584958766429E-2</v>
      </c>
      <c r="AO63" s="4">
        <v>-6.4378434564534267E-3</v>
      </c>
      <c r="AP63" s="4">
        <v>-1.042542671239359E-2</v>
      </c>
      <c r="AQ63" s="4">
        <v>-7.5093541991749588E-3</v>
      </c>
      <c r="AR63" s="4">
        <v>-2.6627999378222057E-2</v>
      </c>
      <c r="AS63" s="4">
        <v>-1.7150280186249218E-2</v>
      </c>
      <c r="AT63" s="4">
        <v>-2.0837300287787009E-2</v>
      </c>
      <c r="AU63" s="4">
        <v>-1.6434710895316208E-2</v>
      </c>
      <c r="AV63" s="4">
        <v>-1.690892829926351E-2</v>
      </c>
      <c r="AW63" s="4">
        <v>-1.4320563078151794E-2</v>
      </c>
      <c r="AX63" s="4">
        <v>-1.0490461951842696E-2</v>
      </c>
      <c r="AY63" s="4">
        <v>-5.0186691528856329E-3</v>
      </c>
      <c r="AZ63" s="4">
        <v>-2.3696741459216665E-2</v>
      </c>
      <c r="BA63" s="4">
        <v>-2.9778992478251207E-2</v>
      </c>
      <c r="BB63" s="4">
        <v>-2.9502873578064647E-2</v>
      </c>
      <c r="BC63" s="4">
        <v>-1.3934612942513726E-2</v>
      </c>
      <c r="BD63" s="4">
        <v>-1.6655787757499509E-2</v>
      </c>
      <c r="BE63" s="4">
        <v>-3.9964827210957881E-3</v>
      </c>
      <c r="BF63" s="4">
        <v>-7.2514410022519529E-2</v>
      </c>
      <c r="BG63" s="4">
        <v>-2.6555699447730518E-2</v>
      </c>
      <c r="BH63" s="4">
        <v>-1.5039428569987865E-2</v>
      </c>
      <c r="BI63" s="4">
        <v>-1.7511410481635382E-2</v>
      </c>
      <c r="BJ63" s="4">
        <v>-2.5795230680342379E-2</v>
      </c>
      <c r="BK63" s="4">
        <v>1</v>
      </c>
    </row>
    <row r="64" spans="1:63" x14ac:dyDescent="0.3">
      <c r="A64" s="3" t="s">
        <v>63</v>
      </c>
      <c r="B64" s="4">
        <v>-7.1659590379123742E-3</v>
      </c>
      <c r="C64" s="4">
        <v>-1.0109767686939485E-2</v>
      </c>
      <c r="D64" s="4">
        <v>-5.1843259005343425E-3</v>
      </c>
      <c r="E64" s="4">
        <v>-1.0203271985986849E-2</v>
      </c>
      <c r="F64" s="4">
        <v>-6.5236391382896301E-3</v>
      </c>
      <c r="G64" s="4">
        <v>-1.2865704703390827E-2</v>
      </c>
      <c r="H64" s="4">
        <v>-5.4775222951997547E-3</v>
      </c>
      <c r="I64" s="4">
        <v>-1.5601516327799663E-2</v>
      </c>
      <c r="J64" s="4">
        <v>-6.0743550462984131E-3</v>
      </c>
      <c r="K64" s="4">
        <v>-1.7554650633512262E-2</v>
      </c>
      <c r="L64" s="4">
        <v>-1.0414433185373079E-2</v>
      </c>
      <c r="M64" s="4">
        <v>-7.5056588733694628E-3</v>
      </c>
      <c r="N64" s="4">
        <v>-5.267327266590874E-3</v>
      </c>
      <c r="O64" s="4">
        <v>-2.7744503805732295E-3</v>
      </c>
      <c r="P64" s="4">
        <v>-4.8153069188855797E-3</v>
      </c>
      <c r="Q64" s="4">
        <v>-9.3782637657627149E-3</v>
      </c>
      <c r="R64" s="4">
        <v>-1.1079877300976492E-2</v>
      </c>
      <c r="S64" s="4">
        <v>-1.9306232791750998E-2</v>
      </c>
      <c r="T64" s="4">
        <v>-9.5536209358825369E-3</v>
      </c>
      <c r="U64" s="4">
        <v>-2.1186874911095496E-2</v>
      </c>
      <c r="V64" s="4">
        <v>-1.6939159407999338E-2</v>
      </c>
      <c r="W64" s="4">
        <v>-1.9618055939420686E-2</v>
      </c>
      <c r="X64" s="4">
        <v>-9.412415207490964E-3</v>
      </c>
      <c r="Y64" s="4">
        <v>-5.2931400906254525E-3</v>
      </c>
      <c r="Z64" s="4">
        <v>-4.9300635071399387E-3</v>
      </c>
      <c r="AA64" s="4">
        <v>-2.7830147041625702E-2</v>
      </c>
      <c r="AB64" s="4">
        <v>-5.3294984053610564E-2</v>
      </c>
      <c r="AC64" s="4">
        <v>-3.2968836559609943E-3</v>
      </c>
      <c r="AD64" s="4">
        <v>-4.5999455390024986E-2</v>
      </c>
      <c r="AE64" s="4">
        <v>-6.2038251945445927E-3</v>
      </c>
      <c r="AF64" s="4">
        <v>-4.9233548250075997E-2</v>
      </c>
      <c r="AG64" s="4">
        <v>-1.5186216349038872E-3</v>
      </c>
      <c r="AH64" s="4">
        <v>-3.0414825173727244E-2</v>
      </c>
      <c r="AI64" s="4">
        <v>-6.3173715264542678E-3</v>
      </c>
      <c r="AJ64" s="4">
        <v>-1.405679587928519E-2</v>
      </c>
      <c r="AK64" s="4">
        <v>-3.4610362949108041E-2</v>
      </c>
      <c r="AL64" s="4">
        <v>-9.4796906028989658E-3</v>
      </c>
      <c r="AM64" s="4">
        <v>-4.9439858881553805E-2</v>
      </c>
      <c r="AN64" s="4">
        <v>-1.6352123129886917E-2</v>
      </c>
      <c r="AO64" s="4">
        <v>-4.1378565021194393E-2</v>
      </c>
      <c r="AP64" s="4">
        <v>-1.8746901378983005E-2</v>
      </c>
      <c r="AQ64" s="4">
        <v>-3.5599388409832761E-2</v>
      </c>
      <c r="AR64" s="4">
        <v>-5.2630115158102614E-3</v>
      </c>
      <c r="AS64" s="4">
        <v>-1.1649567424618432E-2</v>
      </c>
      <c r="AT64" s="4">
        <v>-2.4664592806524294E-2</v>
      </c>
      <c r="AU64" s="4">
        <v>-6.2074097824367678E-3</v>
      </c>
      <c r="AV64" s="4">
        <v>-1.6613719961016803E-2</v>
      </c>
      <c r="AW64" s="4">
        <v>-1.61369787875488E-2</v>
      </c>
      <c r="AX64" s="4">
        <v>-6.247395715692633E-3</v>
      </c>
      <c r="AY64" s="4">
        <v>-7.0884502283402066E-3</v>
      </c>
      <c r="AZ64" s="4">
        <v>-8.9560316070224164E-3</v>
      </c>
      <c r="BA64" s="4">
        <v>-7.3561492867575337E-3</v>
      </c>
      <c r="BB64" s="4">
        <v>-7.5288140832054373E-3</v>
      </c>
      <c r="BC64" s="4">
        <v>-1.0760376865943931E-2</v>
      </c>
      <c r="BD64" s="4">
        <v>-2.2018555654960276E-2</v>
      </c>
      <c r="BE64" s="4">
        <v>-5.1597913308465519E-2</v>
      </c>
      <c r="BF64" s="4">
        <v>-9.9662690293960072E-4</v>
      </c>
      <c r="BG64" s="4">
        <v>-1.15175392690328E-2</v>
      </c>
      <c r="BH64" s="4">
        <v>-1.3023680729491221E-3</v>
      </c>
      <c r="BI64" s="4">
        <v>-1.0507468519393198E-3</v>
      </c>
      <c r="BJ64" s="4">
        <v>-1.5706416707505981E-3</v>
      </c>
      <c r="BK64" s="4">
        <v>-2.323111806594778E-3</v>
      </c>
    </row>
    <row r="65" spans="1:63" x14ac:dyDescent="0.3">
      <c r="A65" s="3" t="s">
        <v>64</v>
      </c>
      <c r="B65" s="4">
        <v>-7.4226954995849888E-3</v>
      </c>
      <c r="C65" s="4">
        <v>-5.6992321126309586E-3</v>
      </c>
      <c r="D65" s="4">
        <v>-3.8939489363687993E-3</v>
      </c>
      <c r="E65" s="4">
        <v>-4.1683216887227923E-3</v>
      </c>
      <c r="F65" s="4">
        <v>-4.104983169630246E-3</v>
      </c>
      <c r="G65" s="4">
        <v>-3.6762995143358257E-3</v>
      </c>
      <c r="H65" s="4">
        <v>-6.7445165435758431E-3</v>
      </c>
      <c r="I65" s="4">
        <v>-1.6592616827407869E-2</v>
      </c>
      <c r="J65" s="4">
        <v>-9.6032882267270345E-3</v>
      </c>
      <c r="K65" s="4">
        <v>-2.9756201506817112E-2</v>
      </c>
      <c r="L65" s="4">
        <v>-2.0091460776400394E-2</v>
      </c>
      <c r="M65" s="4">
        <v>-1.0343053068994391E-2</v>
      </c>
      <c r="N65" s="4">
        <v>-4.4432918018483276E-3</v>
      </c>
      <c r="O65" s="4">
        <v>-4.7763962230531129E-3</v>
      </c>
      <c r="P65" s="4">
        <v>-6.6338322757914479E-3</v>
      </c>
      <c r="Q65" s="4">
        <v>-8.1816585325290413E-3</v>
      </c>
      <c r="R65" s="4">
        <v>-1.4664561400946482E-2</v>
      </c>
      <c r="S65" s="4">
        <v>-2.273655149315796E-2</v>
      </c>
      <c r="T65" s="4">
        <v>-8.0724841090179539E-3</v>
      </c>
      <c r="U65" s="4">
        <v>-5.4129537319740333E-3</v>
      </c>
      <c r="V65" s="4">
        <v>-1.1468918661490204E-2</v>
      </c>
      <c r="W65" s="4">
        <v>-1.1957171161251862E-2</v>
      </c>
      <c r="X65" s="4">
        <v>-1.0393085409000137E-2</v>
      </c>
      <c r="Y65" s="4">
        <v>-6.9325611861617304E-3</v>
      </c>
      <c r="Z65" s="4">
        <v>-6.8294126874737749E-3</v>
      </c>
      <c r="AA65" s="4">
        <v>-1.6441294036273594E-2</v>
      </c>
      <c r="AB65" s="4">
        <v>-2.7397768886668211E-2</v>
      </c>
      <c r="AC65" s="4">
        <v>-3.1767576237655632E-3</v>
      </c>
      <c r="AD65" s="4">
        <v>-2.0856455895527821E-2</v>
      </c>
      <c r="AE65" s="4">
        <v>-4.6449883196008259E-3</v>
      </c>
      <c r="AF65" s="4">
        <v>-1.3819418206303348E-2</v>
      </c>
      <c r="AG65" s="4">
        <v>-6.0302654310541992E-3</v>
      </c>
      <c r="AH65" s="4">
        <v>-8.4535287847314015E-3</v>
      </c>
      <c r="AI65" s="4">
        <v>-3.0199557935262581E-3</v>
      </c>
      <c r="AJ65" s="4">
        <v>-1.1137636520941907E-2</v>
      </c>
      <c r="AK65" s="4">
        <v>-2.0323299348997247E-2</v>
      </c>
      <c r="AL65" s="4">
        <v>-4.6298448652166199E-3</v>
      </c>
      <c r="AM65" s="4">
        <v>-2.4373960425287538E-2</v>
      </c>
      <c r="AN65" s="4">
        <v>-4.993916763719978E-3</v>
      </c>
      <c r="AO65" s="4">
        <v>-1.6995747394727589E-2</v>
      </c>
      <c r="AP65" s="4">
        <v>-4.7086512373305149E-3</v>
      </c>
      <c r="AQ65" s="4">
        <v>-1.8466544307492588E-2</v>
      </c>
      <c r="AR65" s="4">
        <v>-3.5661144199986947E-3</v>
      </c>
      <c r="AS65" s="4">
        <v>-1.2745782646018984E-2</v>
      </c>
      <c r="AT65" s="4">
        <v>-6.2733337569390547E-3</v>
      </c>
      <c r="AU65" s="4">
        <v>-5.5904069465599329E-3</v>
      </c>
      <c r="AV65" s="4">
        <v>-1.1086533769277384E-2</v>
      </c>
      <c r="AW65" s="4">
        <v>-1.9761920875393794E-2</v>
      </c>
      <c r="AX65" s="4">
        <v>-2.5674956290823027E-3</v>
      </c>
      <c r="AY65" s="4">
        <v>-3.5304550765548142E-3</v>
      </c>
      <c r="AZ65" s="4">
        <v>-6.6347424060865835E-3</v>
      </c>
      <c r="BA65" s="4">
        <v>-4.4584490543934738E-3</v>
      </c>
      <c r="BB65" s="4">
        <v>-2.0305262163419413E-3</v>
      </c>
      <c r="BC65" s="4">
        <v>-2.6154421498487349E-3</v>
      </c>
      <c r="BD65" s="4">
        <v>-8.1882121636130348E-3</v>
      </c>
      <c r="BE65" s="4">
        <v>-2.6623084603015459E-2</v>
      </c>
      <c r="BF65" s="4">
        <v>-1.381369445577581E-3</v>
      </c>
      <c r="BG65" s="4">
        <v>-6.7898305783123721E-3</v>
      </c>
      <c r="BH65" s="4">
        <v>-4.4742596664592805E-3</v>
      </c>
      <c r="BI65" s="4">
        <v>-3.8715790515611802E-3</v>
      </c>
      <c r="BJ65" s="4">
        <v>-2.613516170746052E-3</v>
      </c>
      <c r="BK65" s="4">
        <v>-1.8434768097645817E-3</v>
      </c>
    </row>
    <row r="66" spans="1:63" x14ac:dyDescent="0.3">
      <c r="A66" s="3" t="s">
        <v>65</v>
      </c>
      <c r="B66" s="4">
        <v>-3.659502115133887E-2</v>
      </c>
      <c r="C66" s="4">
        <v>-5.354986521849335E-2</v>
      </c>
      <c r="D66" s="4">
        <v>-3.8527224430072997E-2</v>
      </c>
      <c r="E66" s="4">
        <v>-4.9484302660092412E-2</v>
      </c>
      <c r="F66" s="4">
        <v>-6.7416761010104423E-2</v>
      </c>
      <c r="G66" s="4">
        <v>-3.9479192832496131E-2</v>
      </c>
      <c r="H66" s="4">
        <v>-3.4736032702183679E-2</v>
      </c>
      <c r="I66" s="4">
        <v>-1.7051565835733536E-2</v>
      </c>
      <c r="J66" s="4">
        <v>-1.5592624815721823E-2</v>
      </c>
      <c r="K66" s="4">
        <v>-9.9286973440410875E-3</v>
      </c>
      <c r="L66" s="4">
        <v>-1.3496046040930234E-2</v>
      </c>
      <c r="M66" s="4">
        <v>-2.8341477193957031E-2</v>
      </c>
      <c r="N66" s="4">
        <v>-1.6763552093258843E-2</v>
      </c>
      <c r="O66" s="4">
        <v>-1.3170278563342862E-2</v>
      </c>
      <c r="P66" s="4">
        <v>-1.1949801455360861E-2</v>
      </c>
      <c r="Q66" s="4">
        <v>-3.7178909680393946E-2</v>
      </c>
      <c r="R66" s="4">
        <v>-2.6509088081719187E-2</v>
      </c>
      <c r="S66" s="4">
        <v>-2.2148572251045717E-2</v>
      </c>
      <c r="T66" s="4">
        <v>-2.6621224346935059E-2</v>
      </c>
      <c r="U66" s="4">
        <v>-1.1421187503205969E-2</v>
      </c>
      <c r="V66" s="4">
        <v>-1.3319093661531778E-2</v>
      </c>
      <c r="W66" s="4">
        <v>-2.92552404378109E-2</v>
      </c>
      <c r="X66" s="4">
        <v>-2.4506436297935912E-2</v>
      </c>
      <c r="Y66" s="4">
        <v>-1.8850141928512962E-2</v>
      </c>
      <c r="Z66" s="4">
        <v>-2.232455768379563E-2</v>
      </c>
      <c r="AA66" s="4">
        <v>-3.6501618291625154E-2</v>
      </c>
      <c r="AB66" s="4">
        <v>-2.5212979162071589E-2</v>
      </c>
      <c r="AC66" s="4">
        <v>-1.4893351412920247E-2</v>
      </c>
      <c r="AD66" s="4">
        <v>-2.0073904844134204E-2</v>
      </c>
      <c r="AE66" s="4">
        <v>-1.2007135242701701E-2</v>
      </c>
      <c r="AF66" s="4">
        <v>-3.3806502039496263E-2</v>
      </c>
      <c r="AG66" s="4">
        <v>-7.6986126851042022E-3</v>
      </c>
      <c r="AH66" s="4">
        <v>-3.1987090010557752E-2</v>
      </c>
      <c r="AI66" s="4">
        <v>-1.4430356987962738E-2</v>
      </c>
      <c r="AJ66" s="4">
        <v>-2.6178363203961819E-2</v>
      </c>
      <c r="AK66" s="4">
        <v>-2.1452563936362669E-2</v>
      </c>
      <c r="AL66" s="4">
        <v>-9.6510782540547759E-3</v>
      </c>
      <c r="AM66" s="4">
        <v>-2.629164152100355E-2</v>
      </c>
      <c r="AN66" s="4">
        <v>-9.0701310874016887E-3</v>
      </c>
      <c r="AO66" s="4">
        <v>-1.9946897620893671E-2</v>
      </c>
      <c r="AP66" s="4">
        <v>-6.7709959380456699E-3</v>
      </c>
      <c r="AQ66" s="4">
        <v>-2.1598112521655999E-2</v>
      </c>
      <c r="AR66" s="4">
        <v>-1.0421284431025248E-2</v>
      </c>
      <c r="AS66" s="4">
        <v>-1.365427766082962E-2</v>
      </c>
      <c r="AT66" s="4">
        <v>-2.3857216017535734E-2</v>
      </c>
      <c r="AU66" s="4">
        <v>-1.1100184122281656E-2</v>
      </c>
      <c r="AV66" s="4">
        <v>-1.7626616656237042E-2</v>
      </c>
      <c r="AW66" s="4">
        <v>-1.9928428001838409E-2</v>
      </c>
      <c r="AX66" s="4">
        <v>-5.5801302341704315E-2</v>
      </c>
      <c r="AY66" s="4">
        <v>-6.229321603412831E-2</v>
      </c>
      <c r="AZ66" s="4">
        <v>-3.3430244959412658E-2</v>
      </c>
      <c r="BA66" s="4">
        <v>-4.5889902564402202E-2</v>
      </c>
      <c r="BB66" s="4">
        <v>-4.4281351725058586E-2</v>
      </c>
      <c r="BC66" s="4">
        <v>-4.7049314942059377E-2</v>
      </c>
      <c r="BD66" s="4">
        <v>-3.1441343753571903E-2</v>
      </c>
      <c r="BE66" s="4">
        <v>-3.5427881644609908E-2</v>
      </c>
      <c r="BF66" s="4">
        <v>-9.0423596906855364E-3</v>
      </c>
      <c r="BG66" s="4">
        <v>-3.350458775740809E-2</v>
      </c>
      <c r="BH66" s="4">
        <v>-1.5425438311250412E-2</v>
      </c>
      <c r="BI66" s="4">
        <v>-1.7194939577896844E-2</v>
      </c>
      <c r="BJ66" s="4">
        <v>-1.1361373221567694E-2</v>
      </c>
      <c r="BK66" s="4">
        <v>-2.2554344022969439E-2</v>
      </c>
    </row>
    <row r="67" spans="1:63" x14ac:dyDescent="0.3">
      <c r="A67" s="3" t="s">
        <v>66</v>
      </c>
      <c r="B67" s="4">
        <v>-3.8699967790931183E-3</v>
      </c>
      <c r="C67" s="4">
        <v>-3.9702739366642295E-3</v>
      </c>
      <c r="D67" s="4">
        <v>-3.1028248023052731E-3</v>
      </c>
      <c r="E67" s="4">
        <v>-3.7497908596423892E-3</v>
      </c>
      <c r="F67" s="4">
        <v>-2.7961819870273388E-3</v>
      </c>
      <c r="G67" s="4">
        <v>-4.5061251238669451E-3</v>
      </c>
      <c r="H67" s="4">
        <v>-4.4856214875457134E-3</v>
      </c>
      <c r="I67" s="4">
        <v>-1.3197926182138475E-2</v>
      </c>
      <c r="J67" s="4">
        <v>-7.3426713942989367E-3</v>
      </c>
      <c r="K67" s="4">
        <v>-2.7398429462479227E-2</v>
      </c>
      <c r="L67" s="4">
        <v>-1.3994735437848497E-2</v>
      </c>
      <c r="M67" s="4">
        <v>-7.0673978681176867E-3</v>
      </c>
      <c r="N67" s="4">
        <v>-4.2353949398399844E-3</v>
      </c>
      <c r="O67" s="4">
        <v>-3.5531340232233775E-3</v>
      </c>
      <c r="P67" s="4">
        <v>-5.2514305148664937E-3</v>
      </c>
      <c r="Q67" s="4">
        <v>-6.5892521482052002E-3</v>
      </c>
      <c r="R67" s="4">
        <v>-7.5387961801124791E-3</v>
      </c>
      <c r="S67" s="4">
        <v>-1.2738369585212753E-2</v>
      </c>
      <c r="T67" s="4">
        <v>-7.3105585632169037E-3</v>
      </c>
      <c r="U67" s="4">
        <v>-6.1848203865768501E-3</v>
      </c>
      <c r="V67" s="4">
        <v>-5.4247733330636903E-3</v>
      </c>
      <c r="W67" s="4">
        <v>-9.7101587569023672E-3</v>
      </c>
      <c r="X67" s="4">
        <v>-9.0166222018876266E-3</v>
      </c>
      <c r="Y67" s="4">
        <v>-4.8121536943741532E-3</v>
      </c>
      <c r="Z67" s="4">
        <v>-5.0954750680034504E-3</v>
      </c>
      <c r="AA67" s="4">
        <v>-5.2764615983337711E-3</v>
      </c>
      <c r="AB67" s="4">
        <v>-8.469045708380878E-3</v>
      </c>
      <c r="AC67" s="4">
        <v>-1.4048547517114798E-3</v>
      </c>
      <c r="AD67" s="4">
        <v>-9.6230082897516417E-3</v>
      </c>
      <c r="AE67" s="4">
        <v>-3.7677472390332143E-3</v>
      </c>
      <c r="AF67" s="4">
        <v>-1.043589827952676E-2</v>
      </c>
      <c r="AG67" s="4">
        <v>-3.1056302043284694E-3</v>
      </c>
      <c r="AH67" s="4">
        <v>-8.7148979100692379E-3</v>
      </c>
      <c r="AI67" s="4">
        <v>-3.3844499838142127E-3</v>
      </c>
      <c r="AJ67" s="4">
        <v>-9.6701116374797065E-3</v>
      </c>
      <c r="AK67" s="4">
        <v>-8.5663688196631806E-3</v>
      </c>
      <c r="AL67" s="4">
        <v>-3.9723027086438273E-3</v>
      </c>
      <c r="AM67" s="4">
        <v>-1.0790435709503388E-2</v>
      </c>
      <c r="AN67" s="4">
        <v>-1.2125599400489918E-2</v>
      </c>
      <c r="AO67" s="4">
        <v>-9.323212802467451E-3</v>
      </c>
      <c r="AP67" s="4">
        <v>-1.5626067427875857E-2</v>
      </c>
      <c r="AQ67" s="4">
        <v>-8.7051444761409823E-3</v>
      </c>
      <c r="AR67" s="4">
        <v>-2.4204026001246712E-3</v>
      </c>
      <c r="AS67" s="4">
        <v>-1.1515198521113908E-2</v>
      </c>
      <c r="AT67" s="4">
        <v>-7.9142569103034313E-3</v>
      </c>
      <c r="AU67" s="4">
        <v>-4.729258096232241E-3</v>
      </c>
      <c r="AV67" s="4">
        <v>-7.8524204908669432E-3</v>
      </c>
      <c r="AW67" s="4">
        <v>-1.0174419127676339E-2</v>
      </c>
      <c r="AX67" s="4">
        <v>-1.6322137735272713E-3</v>
      </c>
      <c r="AY67" s="4">
        <v>-1.8931210235866303E-3</v>
      </c>
      <c r="AZ67" s="4">
        <v>-4.9398517610063086E-3</v>
      </c>
      <c r="BA67" s="4">
        <v>-2.7599441098421786E-3</v>
      </c>
      <c r="BB67" s="4">
        <v>-1.8663589064684297E-3</v>
      </c>
      <c r="BC67" s="4">
        <v>-2.2058296299683417E-3</v>
      </c>
      <c r="BD67" s="4">
        <v>-7.797457406648443E-3</v>
      </c>
      <c r="BE67" s="4">
        <v>-1.2823646873838131E-2</v>
      </c>
      <c r="BF67" s="4">
        <v>-1.6146151407308742E-3</v>
      </c>
      <c r="BG67" s="4">
        <v>-3.9514145028935474E-3</v>
      </c>
      <c r="BH67" s="4">
        <v>-2.4840863405993815E-3</v>
      </c>
      <c r="BI67" s="4">
        <v>-2.0629889860033727E-3</v>
      </c>
      <c r="BJ67" s="4">
        <v>-2.3153092800652819E-3</v>
      </c>
      <c r="BK67" s="4">
        <v>-1.6932019885002175E-3</v>
      </c>
    </row>
    <row r="68" spans="1:63" x14ac:dyDescent="0.3">
      <c r="A68" s="3" t="s">
        <v>67</v>
      </c>
      <c r="B68" s="4">
        <v>-1.2795088543598433E-2</v>
      </c>
      <c r="C68" s="4">
        <v>-1.6921470849872455E-2</v>
      </c>
      <c r="D68" s="4">
        <v>-1.59729393446384E-2</v>
      </c>
      <c r="E68" s="4">
        <v>-1.9245777479805742E-2</v>
      </c>
      <c r="F68" s="4">
        <v>-1.4244068265094502E-2</v>
      </c>
      <c r="G68" s="4">
        <v>-1.6542811869802089E-2</v>
      </c>
      <c r="H68" s="4">
        <v>-9.8514802116786756E-3</v>
      </c>
      <c r="I68" s="4">
        <v>-9.4717418649362915E-3</v>
      </c>
      <c r="J68" s="4">
        <v>-4.5324287202485368E-3</v>
      </c>
      <c r="K68" s="4">
        <v>-6.2870652774095342E-3</v>
      </c>
      <c r="L68" s="4">
        <v>-3.136013913705779E-3</v>
      </c>
      <c r="M68" s="4">
        <v>-1.7458202467424397E-2</v>
      </c>
      <c r="N68" s="4">
        <v>-1.3527625848977284E-2</v>
      </c>
      <c r="O68" s="4">
        <v>-8.6086750422292684E-3</v>
      </c>
      <c r="P68" s="4">
        <v>-4.9982738643641715E-3</v>
      </c>
      <c r="Q68" s="4">
        <v>-1.926692209585535E-2</v>
      </c>
      <c r="R68" s="4">
        <v>-2.2534975741933892E-2</v>
      </c>
      <c r="S68" s="4">
        <v>-2.4364855269901634E-2</v>
      </c>
      <c r="T68" s="4">
        <v>-2.3610640165435601E-2</v>
      </c>
      <c r="U68" s="4">
        <v>-1.5510147014963761E-2</v>
      </c>
      <c r="V68" s="4">
        <v>-1.0161841191030663E-2</v>
      </c>
      <c r="W68" s="4">
        <v>-1.1949648659682191E-2</v>
      </c>
      <c r="X68" s="4">
        <v>-1.2306469245209442E-2</v>
      </c>
      <c r="Y68" s="4">
        <v>-6.8965245738937964E-3</v>
      </c>
      <c r="Z68" s="4">
        <v>-9.9692053508583789E-3</v>
      </c>
      <c r="AA68" s="4">
        <v>-1.9920546743533121E-2</v>
      </c>
      <c r="AB68" s="4">
        <v>-9.8702919285821606E-3</v>
      </c>
      <c r="AC68" s="4">
        <v>-1.0068373672597389E-2</v>
      </c>
      <c r="AD68" s="4">
        <v>-1.5748323758416963E-2</v>
      </c>
      <c r="AE68" s="4">
        <v>-1.303115913330445E-2</v>
      </c>
      <c r="AF68" s="4">
        <v>-5.5619749492151871E-2</v>
      </c>
      <c r="AG68" s="4">
        <v>-1.5724498356435634E-2</v>
      </c>
      <c r="AH68" s="4">
        <v>-1.9286932315695855E-2</v>
      </c>
      <c r="AI68" s="4">
        <v>-9.3871146985353062E-3</v>
      </c>
      <c r="AJ68" s="4">
        <v>-2.1593075623762538E-2</v>
      </c>
      <c r="AK68" s="4">
        <v>-1.3034312298936106E-2</v>
      </c>
      <c r="AL68" s="4">
        <v>-5.5207674099390126E-3</v>
      </c>
      <c r="AM68" s="4">
        <v>-1.4040539391214184E-2</v>
      </c>
      <c r="AN68" s="4">
        <v>-1.8403419880466659E-2</v>
      </c>
      <c r="AO68" s="4">
        <v>-1.1047322824478662E-2</v>
      </c>
      <c r="AP68" s="4">
        <v>-9.3804793253766602E-3</v>
      </c>
      <c r="AQ68" s="4">
        <v>-1.0550171111732202E-2</v>
      </c>
      <c r="AR68" s="4">
        <v>-9.2710854212118519E-3</v>
      </c>
      <c r="AS68" s="4">
        <v>-1.0420970418946449E-2</v>
      </c>
      <c r="AT68" s="4">
        <v>-2.4252395878327136E-2</v>
      </c>
      <c r="AU68" s="4">
        <v>-6.4401275222574815E-3</v>
      </c>
      <c r="AV68" s="4">
        <v>-1.1594638947751342E-2</v>
      </c>
      <c r="AW68" s="4">
        <v>-1.1979185617613736E-2</v>
      </c>
      <c r="AX68" s="4">
        <v>-1.4864476540445665E-2</v>
      </c>
      <c r="AY68" s="4">
        <v>-1.2403898927175165E-2</v>
      </c>
      <c r="AZ68" s="4">
        <v>-1.1400634500491464E-2</v>
      </c>
      <c r="BA68" s="4">
        <v>-1.2049526067147464E-2</v>
      </c>
      <c r="BB68" s="4">
        <v>-7.266439498761771E-3</v>
      </c>
      <c r="BC68" s="4">
        <v>-6.64098732707757E-3</v>
      </c>
      <c r="BD68" s="4">
        <v>-1.2428744862545825E-2</v>
      </c>
      <c r="BE68" s="4">
        <v>-7.9063217382229229E-3</v>
      </c>
      <c r="BF68" s="4">
        <v>-1.7434357320105655E-2</v>
      </c>
      <c r="BG68" s="4">
        <v>-1.8215860214973158E-2</v>
      </c>
      <c r="BH68" s="4">
        <v>-1.690466674569727E-2</v>
      </c>
      <c r="BI68" s="4">
        <v>-2.8891240585670656E-2</v>
      </c>
      <c r="BJ68" s="4">
        <v>-2.6299361774416989E-2</v>
      </c>
      <c r="BK68" s="4">
        <v>-2.869210584629172E-2</v>
      </c>
    </row>
    <row r="69" spans="1:63" x14ac:dyDescent="0.3">
      <c r="A69" s="3" t="s">
        <v>68</v>
      </c>
      <c r="B69" s="4">
        <v>-1.5453791349746065E-2</v>
      </c>
      <c r="C69" s="4">
        <v>-9.7886361183121152E-3</v>
      </c>
      <c r="D69" s="4">
        <v>-1.6564062661606822E-2</v>
      </c>
      <c r="E69" s="4">
        <v>-2.0417817494374949E-2</v>
      </c>
      <c r="F69" s="4">
        <v>-1.2451813630423253E-2</v>
      </c>
      <c r="G69" s="4">
        <v>-3.0132648405268116E-2</v>
      </c>
      <c r="H69" s="4">
        <v>-1.9831911813268915E-2</v>
      </c>
      <c r="I69" s="4">
        <v>-1.5303496917843683E-2</v>
      </c>
      <c r="J69" s="4">
        <v>-1.4319802071051806E-2</v>
      </c>
      <c r="K69" s="4">
        <v>-2.0927538273371526E-2</v>
      </c>
      <c r="L69" s="4">
        <v>-1.0361761853793464E-2</v>
      </c>
      <c r="M69" s="4">
        <v>-2.6751366261499855E-2</v>
      </c>
      <c r="N69" s="4">
        <v>-2.9798505681333534E-2</v>
      </c>
      <c r="O69" s="4">
        <v>-1.8396637882339223E-2</v>
      </c>
      <c r="P69" s="4">
        <v>-1.1005352837370422E-2</v>
      </c>
      <c r="Q69" s="4">
        <v>-1.7606438950990115E-2</v>
      </c>
      <c r="R69" s="4">
        <v>-2.8802123946027294E-2</v>
      </c>
      <c r="S69" s="4">
        <v>-4.4368087721766987E-2</v>
      </c>
      <c r="T69" s="4">
        <v>-1.9826693248283109E-2</v>
      </c>
      <c r="U69" s="4">
        <v>-4.0599280846847413E-2</v>
      </c>
      <c r="V69" s="4">
        <v>-4.42703475433028E-2</v>
      </c>
      <c r="W69" s="4">
        <v>-1.4853106049364878E-2</v>
      </c>
      <c r="X69" s="4">
        <v>-1.9585107241059139E-2</v>
      </c>
      <c r="Y69" s="4">
        <v>-4.5104342702263517E-2</v>
      </c>
      <c r="Z69" s="4">
        <v>-2.7558951671146244E-2</v>
      </c>
      <c r="AA69" s="4">
        <v>-3.4958886360845785E-2</v>
      </c>
      <c r="AB69" s="4">
        <v>-1.4719138497050187E-2</v>
      </c>
      <c r="AC69" s="4">
        <v>-8.3921458030019588E-2</v>
      </c>
      <c r="AD69" s="4">
        <v>-5.7306441806336789E-2</v>
      </c>
      <c r="AE69" s="4">
        <v>-8.928659186610681E-2</v>
      </c>
      <c r="AF69" s="4">
        <v>-4.0150486164050779E-2</v>
      </c>
      <c r="AG69" s="4">
        <v>-6.8393466723357624E-2</v>
      </c>
      <c r="AH69" s="4">
        <v>-2.9669877250872827E-2</v>
      </c>
      <c r="AI69" s="4">
        <v>-3.0621413654294653E-2</v>
      </c>
      <c r="AJ69" s="4">
        <v>-3.1190161238062196E-2</v>
      </c>
      <c r="AK69" s="4">
        <v>-8.5252509682601108E-3</v>
      </c>
      <c r="AL69" s="4">
        <v>-1.3974592336346426E-2</v>
      </c>
      <c r="AM69" s="4">
        <v>-5.2104048475086076E-3</v>
      </c>
      <c r="AN69" s="4">
        <v>-1.042931429163701E-2</v>
      </c>
      <c r="AO69" s="4">
        <v>-8.1915438457900915E-3</v>
      </c>
      <c r="AP69" s="4">
        <v>-8.5164114707907048E-3</v>
      </c>
      <c r="AQ69" s="4">
        <v>-7.3018177008341133E-3</v>
      </c>
      <c r="AR69" s="4">
        <v>-1.2258465102227353E-2</v>
      </c>
      <c r="AS69" s="4">
        <v>-2.3867511063598999E-2</v>
      </c>
      <c r="AT69" s="4">
        <v>-1.8661288298959123E-2</v>
      </c>
      <c r="AU69" s="4">
        <v>-2.2723331182356334E-2</v>
      </c>
      <c r="AV69" s="4">
        <v>-2.0013781684969031E-2</v>
      </c>
      <c r="AW69" s="4">
        <v>-2.1648730991363847E-2</v>
      </c>
      <c r="AX69" s="4">
        <v>-1.3725526535268538E-2</v>
      </c>
      <c r="AY69" s="4">
        <v>-1.940546693181593E-2</v>
      </c>
      <c r="AZ69" s="4">
        <v>-2.0626730456459227E-2</v>
      </c>
      <c r="BA69" s="4">
        <v>-9.9624240737938904E-3</v>
      </c>
      <c r="BB69" s="4">
        <v>-8.8136694362978604E-3</v>
      </c>
      <c r="BC69" s="4">
        <v>-4.8819760327756057E-3</v>
      </c>
      <c r="BD69" s="4">
        <v>-1.9322133257717575E-2</v>
      </c>
      <c r="BE69" s="4">
        <v>-8.6779354094000654E-3</v>
      </c>
      <c r="BF69" s="4">
        <v>-5.1061592042366807E-2</v>
      </c>
      <c r="BG69" s="4">
        <v>-1.6294989212107348E-2</v>
      </c>
      <c r="BH69" s="4">
        <v>-4.1909047733850881E-2</v>
      </c>
      <c r="BI69" s="4">
        <v>-3.97476420151196E-2</v>
      </c>
      <c r="BJ69" s="4">
        <v>-4.3307965102402091E-2</v>
      </c>
      <c r="BK69" s="4">
        <v>-4.2109604653825274E-2</v>
      </c>
    </row>
    <row r="70" spans="1:63" x14ac:dyDescent="0.3">
      <c r="A70" s="3" t="s">
        <v>69</v>
      </c>
      <c r="B70" s="4">
        <v>-1.254991616834561E-2</v>
      </c>
      <c r="C70" s="4">
        <v>-1.3441416522106935E-2</v>
      </c>
      <c r="D70" s="4">
        <v>-9.6722353584780263E-3</v>
      </c>
      <c r="E70" s="4">
        <v>-9.5069882406811374E-3</v>
      </c>
      <c r="F70" s="4">
        <v>-1.6409589731777165E-2</v>
      </c>
      <c r="G70" s="4">
        <v>-9.8370875993207662E-3</v>
      </c>
      <c r="H70" s="4">
        <v>-1.5258473164867248E-2</v>
      </c>
      <c r="I70" s="4">
        <v>-1.3039951022784149E-2</v>
      </c>
      <c r="J70" s="4">
        <v>-6.7390440343951582E-3</v>
      </c>
      <c r="K70" s="4">
        <v>-8.242831388598014E-3</v>
      </c>
      <c r="L70" s="4">
        <v>-8.8378104964321417E-3</v>
      </c>
      <c r="M70" s="4">
        <v>-1.7638292172913336E-2</v>
      </c>
      <c r="N70" s="4">
        <v>-1.9967709518143771E-2</v>
      </c>
      <c r="O70" s="4">
        <v>-2.0998496626160913E-2</v>
      </c>
      <c r="P70" s="4">
        <v>-1.0887976720740548E-2</v>
      </c>
      <c r="Q70" s="4">
        <v>-2.0535290926057305E-2</v>
      </c>
      <c r="R70" s="4">
        <v>-2.2288977528346448E-2</v>
      </c>
      <c r="S70" s="4">
        <v>-2.1387506669075226E-2</v>
      </c>
      <c r="T70" s="4">
        <v>-2.5275315626860806E-2</v>
      </c>
      <c r="U70" s="4">
        <v>-1.7428010407827842E-2</v>
      </c>
      <c r="V70" s="4">
        <v>-4.0465747255521115E-2</v>
      </c>
      <c r="W70" s="4">
        <v>-2.1653223307837609E-2</v>
      </c>
      <c r="X70" s="4">
        <v>-1.2793358545618885E-2</v>
      </c>
      <c r="Y70" s="4">
        <v>-9.2583831077513029E-3</v>
      </c>
      <c r="Z70" s="4">
        <v>-1.030223588283016E-2</v>
      </c>
      <c r="AA70" s="4">
        <v>-2.2864050424928502E-2</v>
      </c>
      <c r="AB70" s="4">
        <v>-1.3999258642600022E-2</v>
      </c>
      <c r="AC70" s="4">
        <v>-7.3566545213080937E-3</v>
      </c>
      <c r="AD70" s="4">
        <v>-3.6105138410258926E-2</v>
      </c>
      <c r="AE70" s="4">
        <v>-1.1991000858602458E-2</v>
      </c>
      <c r="AF70" s="4">
        <v>-2.8167310722520641E-2</v>
      </c>
      <c r="AG70" s="4">
        <v>-9.4537459776329706E-3</v>
      </c>
      <c r="AH70" s="4">
        <v>-2.3458304623990362E-2</v>
      </c>
      <c r="AI70" s="4">
        <v>-7.9042319282935491E-3</v>
      </c>
      <c r="AJ70" s="4">
        <v>-2.0931915007129383E-2</v>
      </c>
      <c r="AK70" s="4">
        <v>-1.151282691364083E-2</v>
      </c>
      <c r="AL70" s="4">
        <v>-3.6855545470021252E-3</v>
      </c>
      <c r="AM70" s="4">
        <v>-1.6450462453594831E-2</v>
      </c>
      <c r="AN70" s="4">
        <v>-8.0012847647174361E-3</v>
      </c>
      <c r="AO70" s="4">
        <v>-1.4356171778763605E-2</v>
      </c>
      <c r="AP70" s="4">
        <v>-6.2882083324289741E-3</v>
      </c>
      <c r="AQ70" s="4">
        <v>-1.0681966598998749E-2</v>
      </c>
      <c r="AR70" s="4">
        <v>-4.0958768664780178E-3</v>
      </c>
      <c r="AS70" s="4">
        <v>-1.1009526648225625E-2</v>
      </c>
      <c r="AT70" s="4">
        <v>-1.3544889773026859E-2</v>
      </c>
      <c r="AU70" s="4">
        <v>-6.7968383297796484E-3</v>
      </c>
      <c r="AV70" s="4">
        <v>-1.1863963324237572E-2</v>
      </c>
      <c r="AW70" s="4">
        <v>-1.3408353424027306E-2</v>
      </c>
      <c r="AX70" s="4">
        <v>-1.1809986573151861E-2</v>
      </c>
      <c r="AY70" s="4">
        <v>-1.4873879120295719E-2</v>
      </c>
      <c r="AZ70" s="4">
        <v>-1.2295948586563568E-2</v>
      </c>
      <c r="BA70" s="4">
        <v>-1.359485105400491E-2</v>
      </c>
      <c r="BB70" s="4">
        <v>-6.4801624316022863E-3</v>
      </c>
      <c r="BC70" s="4">
        <v>-7.3369049441466697E-3</v>
      </c>
      <c r="BD70" s="4">
        <v>-1.2175060329894001E-2</v>
      </c>
      <c r="BE70" s="4">
        <v>-1.2816333658282929E-2</v>
      </c>
      <c r="BF70" s="4">
        <v>-9.9688944169322429E-3</v>
      </c>
      <c r="BG70" s="4">
        <v>-2.1080846757174192E-2</v>
      </c>
      <c r="BH70" s="4">
        <v>-9.8622724181287955E-3</v>
      </c>
      <c r="BI70" s="4">
        <v>-1.0191345642401959E-2</v>
      </c>
      <c r="BJ70" s="4">
        <v>-9.1310882738245783E-3</v>
      </c>
      <c r="BK70" s="4">
        <v>-2.4544499795892454E-2</v>
      </c>
    </row>
    <row r="71" spans="1:63" x14ac:dyDescent="0.3">
      <c r="A71" s="3" t="s">
        <v>70</v>
      </c>
      <c r="B71" s="4">
        <v>-1.6132664194157053E-2</v>
      </c>
      <c r="C71" s="4">
        <v>-1.431241858662128E-2</v>
      </c>
      <c r="D71" s="4">
        <v>-1.1450235986090695E-2</v>
      </c>
      <c r="E71" s="4">
        <v>-1.7128111763256852E-2</v>
      </c>
      <c r="F71" s="4">
        <v>-2.1035184046676404E-2</v>
      </c>
      <c r="G71" s="4">
        <v>-1.6970987280113321E-2</v>
      </c>
      <c r="H71" s="4">
        <v>-2.8221392385664713E-2</v>
      </c>
      <c r="I71" s="4">
        <v>-2.9339183765305425E-2</v>
      </c>
      <c r="J71" s="4">
        <v>-1.0088564503037462E-2</v>
      </c>
      <c r="K71" s="4">
        <v>-2.8210182241409091E-2</v>
      </c>
      <c r="L71" s="4">
        <v>-1.6298907891184995E-2</v>
      </c>
      <c r="M71" s="4">
        <v>-2.8054408601080504E-2</v>
      </c>
      <c r="N71" s="4">
        <v>-2.1440920529422886E-2</v>
      </c>
      <c r="O71" s="4">
        <v>-1.5695013978476842E-2</v>
      </c>
      <c r="P71" s="4">
        <v>-1.1319832381665467E-2</v>
      </c>
      <c r="Q71" s="4">
        <v>-2.397461217925604E-2</v>
      </c>
      <c r="R71" s="4">
        <v>-3.5275339181271757E-2</v>
      </c>
      <c r="S71" s="4">
        <v>-4.6733640359032012E-2</v>
      </c>
      <c r="T71" s="4">
        <v>-2.5718697270523009E-2</v>
      </c>
      <c r="U71" s="4">
        <v>-2.4202149716721261E-2</v>
      </c>
      <c r="V71" s="4">
        <v>-7.1811095549085588E-2</v>
      </c>
      <c r="W71" s="4">
        <v>-2.0270381124301046E-2</v>
      </c>
      <c r="X71" s="4">
        <v>-1.8391701914524172E-2</v>
      </c>
      <c r="Y71" s="4">
        <v>-2.7089864546686559E-2</v>
      </c>
      <c r="Z71" s="4">
        <v>-1.8703893932527849E-2</v>
      </c>
      <c r="AA71" s="4">
        <v>-3.5189213922755508E-2</v>
      </c>
      <c r="AB71" s="4">
        <v>-2.0352585092211627E-2</v>
      </c>
      <c r="AC71" s="4">
        <v>-1.5959129654603627E-2</v>
      </c>
      <c r="AD71" s="4">
        <v>-0.12264982732857439</v>
      </c>
      <c r="AE71" s="4">
        <v>-2.7666320215119548E-2</v>
      </c>
      <c r="AF71" s="4">
        <v>-4.3523220686624314E-2</v>
      </c>
      <c r="AG71" s="4">
        <v>-3.0939724886599067E-2</v>
      </c>
      <c r="AH71" s="4">
        <v>-4.4719750244018107E-2</v>
      </c>
      <c r="AI71" s="4">
        <v>-2.2416316504286785E-2</v>
      </c>
      <c r="AJ71" s="4">
        <v>-2.8960067762494983E-2</v>
      </c>
      <c r="AK71" s="4">
        <v>-1.1850791102000779E-2</v>
      </c>
      <c r="AL71" s="4">
        <v>-1.4370022572580047E-2</v>
      </c>
      <c r="AM71" s="4">
        <v>-1.7539837626794768E-2</v>
      </c>
      <c r="AN71" s="4">
        <v>-1.0594963971105154E-2</v>
      </c>
      <c r="AO71" s="4">
        <v>-1.1120820503536315E-2</v>
      </c>
      <c r="AP71" s="4">
        <v>-6.3341377174429029E-3</v>
      </c>
      <c r="AQ71" s="4">
        <v>-1.2332236349163816E-2</v>
      </c>
      <c r="AR71" s="4">
        <v>-1.0677142414690283E-2</v>
      </c>
      <c r="AS71" s="4">
        <v>-1.7635826658842748E-2</v>
      </c>
      <c r="AT71" s="4">
        <v>-1.8162569240898221E-2</v>
      </c>
      <c r="AU71" s="4">
        <v>-1.3120354323805906E-2</v>
      </c>
      <c r="AV71" s="4">
        <v>-1.2523584481384045E-2</v>
      </c>
      <c r="AW71" s="4">
        <v>-1.6089114788373337E-2</v>
      </c>
      <c r="AX71" s="4">
        <v>-1.8823372491557921E-2</v>
      </c>
      <c r="AY71" s="4">
        <v>-3.8574388729775241E-2</v>
      </c>
      <c r="AZ71" s="4">
        <v>-2.2153368380999815E-2</v>
      </c>
      <c r="BA71" s="4">
        <v>-1.3488516477542515E-2</v>
      </c>
      <c r="BB71" s="4">
        <v>-1.3980248191059782E-2</v>
      </c>
      <c r="BC71" s="4">
        <v>-7.7240768019758207E-3</v>
      </c>
      <c r="BD71" s="4">
        <v>-2.0361672239773108E-2</v>
      </c>
      <c r="BE71" s="4">
        <v>-2.1201761458954093E-2</v>
      </c>
      <c r="BF71" s="4">
        <v>-1.5263738784173324E-2</v>
      </c>
      <c r="BG71" s="4">
        <v>-3.0031239430436153E-2</v>
      </c>
      <c r="BH71" s="4">
        <v>-1.8137119514814445E-2</v>
      </c>
      <c r="BI71" s="4">
        <v>-1.7641652646431649E-2</v>
      </c>
      <c r="BJ71" s="4">
        <v>-1.2809910902835434E-2</v>
      </c>
      <c r="BK71" s="4">
        <v>-5.8544618776652464E-2</v>
      </c>
    </row>
    <row r="72" spans="1:63" x14ac:dyDescent="0.3">
      <c r="A72" s="3" t="s">
        <v>71</v>
      </c>
      <c r="B72" s="4">
        <v>-1.5871154676754681E-3</v>
      </c>
      <c r="C72" s="4">
        <v>-3.2075592140319007E-3</v>
      </c>
      <c r="D72" s="4">
        <v>-1.6450523837761328E-3</v>
      </c>
      <c r="E72" s="4">
        <v>-1.5763552213205515E-3</v>
      </c>
      <c r="F72" s="4">
        <v>-2.1947345771757619E-3</v>
      </c>
      <c r="G72" s="4">
        <v>-1.0780346114610416E-3</v>
      </c>
      <c r="H72" s="4">
        <v>-1.8716609741610238E-3</v>
      </c>
      <c r="I72" s="4">
        <v>-3.2394744608486865E-3</v>
      </c>
      <c r="J72" s="4">
        <v>-2.5733217691887491E-3</v>
      </c>
      <c r="K72" s="4">
        <v>-1.0580090577210102E-3</v>
      </c>
      <c r="L72" s="4">
        <v>-2.0996548323290107E-3</v>
      </c>
      <c r="M72" s="4">
        <v>-2.5685967336196223E-3</v>
      </c>
      <c r="N72" s="4">
        <v>-1.3696910757632025E-3</v>
      </c>
      <c r="O72" s="4">
        <v>-7.2480486732978547E-4</v>
      </c>
      <c r="P72" s="4">
        <v>-2.5789112513155514E-3</v>
      </c>
      <c r="Q72" s="4">
        <v>-3.0010851377062281E-3</v>
      </c>
      <c r="R72" s="4">
        <v>-1.5177746040136227E-3</v>
      </c>
      <c r="S72" s="4">
        <v>-1.579974142294296E-3</v>
      </c>
      <c r="T72" s="4">
        <v>-1.7772412862306333E-3</v>
      </c>
      <c r="U72" s="4">
        <v>-3.7959535776224608E-4</v>
      </c>
      <c r="V72" s="4">
        <v>-3.677483728093783E-4</v>
      </c>
      <c r="W72" s="4">
        <v>-1.2921558327871709E-3</v>
      </c>
      <c r="X72" s="4">
        <v>-2.8675098010029227E-3</v>
      </c>
      <c r="Y72" s="4">
        <v>-1.429712037060246E-3</v>
      </c>
      <c r="Z72" s="4">
        <v>-1.8329288511763709E-3</v>
      </c>
      <c r="AA72" s="4">
        <v>-7.7548278687584863E-4</v>
      </c>
      <c r="AB72" s="4">
        <v>-1.2009353192095312E-3</v>
      </c>
      <c r="AC72" s="4">
        <v>-1.3109661466779329E-4</v>
      </c>
      <c r="AD72" s="4">
        <v>-3.8944456734810097E-4</v>
      </c>
      <c r="AE72" s="4">
        <v>-2.1188492790983897E-4</v>
      </c>
      <c r="AF72" s="4">
        <v>-6.4050320514206908E-4</v>
      </c>
      <c r="AG72" s="4">
        <v>-2.6396422450005412E-4</v>
      </c>
      <c r="AH72" s="4">
        <v>-7.3751047674481141E-4</v>
      </c>
      <c r="AI72" s="4">
        <v>-6.0273924782146824E-4</v>
      </c>
      <c r="AJ72" s="4">
        <v>-1.1805832666996181E-3</v>
      </c>
      <c r="AK72" s="4">
        <v>-1.1697202639856664E-3</v>
      </c>
      <c r="AL72" s="4">
        <v>-1.0448188986904477E-3</v>
      </c>
      <c r="AM72" s="4">
        <v>-1.7036552834787764E-3</v>
      </c>
      <c r="AN72" s="4">
        <v>-6.3817474335564324E-4</v>
      </c>
      <c r="AO72" s="4">
        <v>-1.0231732634229868E-3</v>
      </c>
      <c r="AP72" s="4">
        <v>-6.4529004595914358E-4</v>
      </c>
      <c r="AQ72" s="4">
        <v>-1.7399542138179602E-3</v>
      </c>
      <c r="AR72" s="4">
        <v>-7.3317135922530544E-4</v>
      </c>
      <c r="AS72" s="4">
        <v>-1.4450347892282609E-3</v>
      </c>
      <c r="AT72" s="4">
        <v>-8.2226181292010755E-4</v>
      </c>
      <c r="AU72" s="4">
        <v>-5.2936695458942647E-4</v>
      </c>
      <c r="AV72" s="4">
        <v>-8.3367824213176204E-4</v>
      </c>
      <c r="AW72" s="4">
        <v>-8.2830647771961322E-4</v>
      </c>
      <c r="AX72" s="4">
        <v>-1.0337121515596563E-3</v>
      </c>
      <c r="AY72" s="4">
        <v>-7.1091167674167263E-4</v>
      </c>
      <c r="AZ72" s="4">
        <v>-1.4792963394784334E-3</v>
      </c>
      <c r="BA72" s="4">
        <v>-1.1268538121596593E-3</v>
      </c>
      <c r="BB72" s="4">
        <v>-2.5289531578230407E-3</v>
      </c>
      <c r="BC72" s="4">
        <v>-2.2585165652004489E-3</v>
      </c>
      <c r="BD72" s="4">
        <v>-2.4048981331375435E-3</v>
      </c>
      <c r="BE72" s="4">
        <v>-3.0239963201508656E-3</v>
      </c>
      <c r="BF72" s="4">
        <v>-2.7776574198082668E-4</v>
      </c>
      <c r="BG72" s="4">
        <v>-1.0920938947356705E-3</v>
      </c>
      <c r="BH72" s="4">
        <v>-7.4764957877039139E-4</v>
      </c>
      <c r="BI72" s="4">
        <v>-1.3841872494693638E-3</v>
      </c>
      <c r="BJ72" s="4">
        <v>-6.7750880515871439E-4</v>
      </c>
      <c r="BK72" s="4">
        <v>-3.2277340960564464E-4</v>
      </c>
    </row>
    <row r="73" spans="1:63" x14ac:dyDescent="0.3">
      <c r="A73" s="3" t="s">
        <v>72</v>
      </c>
      <c r="B73" s="4">
        <v>-4.7615336531490931E-3</v>
      </c>
      <c r="C73" s="4">
        <v>-7.1867048825550468E-3</v>
      </c>
      <c r="D73" s="4">
        <v>-4.3596420268380053E-3</v>
      </c>
      <c r="E73" s="4">
        <v>-5.8408640331094877E-3</v>
      </c>
      <c r="F73" s="4">
        <v>-5.8254921523528645E-3</v>
      </c>
      <c r="G73" s="4">
        <v>-4.4145073465131964E-3</v>
      </c>
      <c r="H73" s="4">
        <v>-1.2093992105136142E-2</v>
      </c>
      <c r="I73" s="4">
        <v>-4.7345241794416189E-2</v>
      </c>
      <c r="J73" s="4">
        <v>-1.4146337596356409E-2</v>
      </c>
      <c r="K73" s="4">
        <v>-9.223254379717407E-3</v>
      </c>
      <c r="L73" s="4">
        <v>-1.8483416563944144E-2</v>
      </c>
      <c r="M73" s="4">
        <v>-1.5051841127539864E-2</v>
      </c>
      <c r="N73" s="4">
        <v>-8.8867097030517345E-3</v>
      </c>
      <c r="O73" s="4">
        <v>-3.7676339685240854E-3</v>
      </c>
      <c r="P73" s="4">
        <v>-1.0622612090568103E-2</v>
      </c>
      <c r="Q73" s="4">
        <v>-9.5412630618022954E-3</v>
      </c>
      <c r="R73" s="4">
        <v>-1.042930364543096E-2</v>
      </c>
      <c r="S73" s="4">
        <v>-1.8288843320242023E-2</v>
      </c>
      <c r="T73" s="4">
        <v>-1.0628486038661435E-2</v>
      </c>
      <c r="U73" s="4">
        <v>-3.1685645421862013E-3</v>
      </c>
      <c r="V73" s="4">
        <v>-3.8163444730847647E-3</v>
      </c>
      <c r="W73" s="4">
        <v>-6.19206325734917E-3</v>
      </c>
      <c r="X73" s="4">
        <v>-1.4607104275408062E-2</v>
      </c>
      <c r="Y73" s="4">
        <v>-1.4116724056305234E-2</v>
      </c>
      <c r="Z73" s="4">
        <v>-1.0188739258148765E-2</v>
      </c>
      <c r="AA73" s="4">
        <v>-3.3964009073132197E-3</v>
      </c>
      <c r="AB73" s="4">
        <v>-4.3222677542869813E-3</v>
      </c>
      <c r="AC73" s="4">
        <v>-7.7699667186958163E-4</v>
      </c>
      <c r="AD73" s="4">
        <v>-4.0424004827841501E-3</v>
      </c>
      <c r="AE73" s="4">
        <v>-1.4303907535422166E-3</v>
      </c>
      <c r="AF73" s="4">
        <v>-3.6992910105618617E-3</v>
      </c>
      <c r="AG73" s="4">
        <v>-2.3094499480878529E-3</v>
      </c>
      <c r="AH73" s="4">
        <v>-4.8688965508758772E-3</v>
      </c>
      <c r="AI73" s="4">
        <v>-3.6364682320416657E-3</v>
      </c>
      <c r="AJ73" s="4">
        <v>-5.4556995536241973E-3</v>
      </c>
      <c r="AK73" s="4">
        <v>-4.5888280111578824E-3</v>
      </c>
      <c r="AL73" s="4">
        <v>-6.0070097888311018E-3</v>
      </c>
      <c r="AM73" s="4">
        <v>-3.4451303082565017E-3</v>
      </c>
      <c r="AN73" s="4">
        <v>-3.8136667737035035E-3</v>
      </c>
      <c r="AO73" s="4">
        <v>-3.6756354038258209E-3</v>
      </c>
      <c r="AP73" s="4">
        <v>-4.5812231455240326E-3</v>
      </c>
      <c r="AQ73" s="4">
        <v>-8.1134899167687059E-3</v>
      </c>
      <c r="AR73" s="4">
        <v>-2.1659442856320366E-3</v>
      </c>
      <c r="AS73" s="4">
        <v>-8.0933604537584865E-3</v>
      </c>
      <c r="AT73" s="4">
        <v>-4.1344336160617284E-3</v>
      </c>
      <c r="AU73" s="4">
        <v>-3.6774817488924435E-3</v>
      </c>
      <c r="AV73" s="4">
        <v>-4.3439357529314899E-3</v>
      </c>
      <c r="AW73" s="4">
        <v>-4.1858641049435296E-3</v>
      </c>
      <c r="AX73" s="4">
        <v>-2.2334257221123125E-3</v>
      </c>
      <c r="AY73" s="4">
        <v>-4.0351450764341259E-3</v>
      </c>
      <c r="AZ73" s="4">
        <v>-8.6741762489936803E-3</v>
      </c>
      <c r="BA73" s="4">
        <v>-3.6839197992649341E-3</v>
      </c>
      <c r="BB73" s="4">
        <v>-5.4499179473242896E-3</v>
      </c>
      <c r="BC73" s="4">
        <v>-4.9115932380247185E-3</v>
      </c>
      <c r="BD73" s="4">
        <v>-1.4186702593421738E-2</v>
      </c>
      <c r="BE73" s="4">
        <v>-2.0009403503873799E-2</v>
      </c>
      <c r="BF73" s="4">
        <v>-1.2994910170993962E-3</v>
      </c>
      <c r="BG73" s="4">
        <v>-5.6092337093344149E-3</v>
      </c>
      <c r="BH73" s="4">
        <v>-3.3886724249948172E-3</v>
      </c>
      <c r="BI73" s="4">
        <v>-3.2383640028247865E-3</v>
      </c>
      <c r="BJ73" s="4">
        <v>-3.3276637537552091E-3</v>
      </c>
      <c r="BK73" s="4">
        <v>-1.4298294174891946E-3</v>
      </c>
    </row>
    <row r="74" spans="1:63" x14ac:dyDescent="0.3">
      <c r="A74" s="3" t="s">
        <v>73</v>
      </c>
      <c r="B74" s="4">
        <v>-6.3231703501304779E-3</v>
      </c>
      <c r="C74" s="4">
        <v>-7.9343816426920566E-3</v>
      </c>
      <c r="D74" s="4">
        <v>-7.3511251132711928E-3</v>
      </c>
      <c r="E74" s="4">
        <v>-9.7724155420781719E-3</v>
      </c>
      <c r="F74" s="4">
        <v>-6.5705228049146944E-3</v>
      </c>
      <c r="G74" s="4">
        <v>-5.607774821787888E-3</v>
      </c>
      <c r="H74" s="4">
        <v>-5.9964621640901383E-3</v>
      </c>
      <c r="I74" s="4">
        <v>-1.2274740240466103E-2</v>
      </c>
      <c r="J74" s="4">
        <v>-6.3412935783237027E-3</v>
      </c>
      <c r="K74" s="4">
        <v>-7.0081720087583959E-3</v>
      </c>
      <c r="L74" s="4">
        <v>-5.7495847174180333E-3</v>
      </c>
      <c r="M74" s="4">
        <v>-1.5563956485200708E-2</v>
      </c>
      <c r="N74" s="4">
        <v>-5.4943753220922141E-3</v>
      </c>
      <c r="O74" s="4">
        <v>-1.8123022372725061E-3</v>
      </c>
      <c r="P74" s="4">
        <v>-3.2796989066082804E-3</v>
      </c>
      <c r="Q74" s="4">
        <v>-1.1109140850710819E-2</v>
      </c>
      <c r="R74" s="4">
        <v>-1.7836286859847297E-2</v>
      </c>
      <c r="S74" s="4">
        <v>-2.9175181163972649E-2</v>
      </c>
      <c r="T74" s="4">
        <v>-1.14394870927657E-2</v>
      </c>
      <c r="U74" s="4">
        <v>-5.3499461882809182E-3</v>
      </c>
      <c r="V74" s="4">
        <v>-5.1259608126982357E-3</v>
      </c>
      <c r="W74" s="4">
        <v>-3.1656719587695751E-3</v>
      </c>
      <c r="X74" s="4">
        <v>-1.2610814319144624E-2</v>
      </c>
      <c r="Y74" s="4">
        <v>-1.732629467314065E-2</v>
      </c>
      <c r="Z74" s="4">
        <v>-1.1126894710882631E-2</v>
      </c>
      <c r="AA74" s="4">
        <v>-1.6824009737809124E-2</v>
      </c>
      <c r="AB74" s="4">
        <v>-1.2354950003587922E-2</v>
      </c>
      <c r="AC74" s="4">
        <v>-3.8350720891677319E-3</v>
      </c>
      <c r="AD74" s="4">
        <v>-4.8387972149227096E-3</v>
      </c>
      <c r="AE74" s="4">
        <v>-2.8636224992596333E-3</v>
      </c>
      <c r="AF74" s="4">
        <v>-7.0702877415115802E-3</v>
      </c>
      <c r="AG74" s="4">
        <v>-4.9306734621123822E-3</v>
      </c>
      <c r="AH74" s="4">
        <v>-5.6982151812670408E-3</v>
      </c>
      <c r="AI74" s="4">
        <v>-3.207348863735538E-3</v>
      </c>
      <c r="AJ74" s="4">
        <v>-5.93086351725872E-3</v>
      </c>
      <c r="AK74" s="4">
        <v>-1.2251101526930295E-2</v>
      </c>
      <c r="AL74" s="4">
        <v>-5.9041741360328836E-3</v>
      </c>
      <c r="AM74" s="4">
        <v>-5.8853444555637341E-3</v>
      </c>
      <c r="AN74" s="4">
        <v>-4.589244767633005E-3</v>
      </c>
      <c r="AO74" s="4">
        <v>-7.6230119920486098E-3</v>
      </c>
      <c r="AP74" s="4">
        <v>-4.0414048328590779E-3</v>
      </c>
      <c r="AQ74" s="4">
        <v>-1.0219862904980706E-2</v>
      </c>
      <c r="AR74" s="4">
        <v>-5.6804583590558261E-3</v>
      </c>
      <c r="AS74" s="4">
        <v>-7.8866200490224081E-3</v>
      </c>
      <c r="AT74" s="4">
        <v>-8.1697317836365926E-3</v>
      </c>
      <c r="AU74" s="4">
        <v>-3.2616090524179662E-3</v>
      </c>
      <c r="AV74" s="4">
        <v>-5.3429225735910366E-3</v>
      </c>
      <c r="AW74" s="4">
        <v>-6.5362198753679207E-3</v>
      </c>
      <c r="AX74" s="4">
        <v>-2.1509822088718136E-3</v>
      </c>
      <c r="AY74" s="4">
        <v>-3.0282321361002427E-3</v>
      </c>
      <c r="AZ74" s="4">
        <v>-8.354486755608341E-3</v>
      </c>
      <c r="BA74" s="4">
        <v>-5.480377912029313E-3</v>
      </c>
      <c r="BB74" s="4">
        <v>-6.9730872739566345E-3</v>
      </c>
      <c r="BC74" s="4">
        <v>-4.7267893702359195E-3</v>
      </c>
      <c r="BD74" s="4">
        <v>-1.5917172298713714E-2</v>
      </c>
      <c r="BE74" s="4">
        <v>-2.0434230181614488E-2</v>
      </c>
      <c r="BF74" s="4">
        <v>-3.6628356928330085E-3</v>
      </c>
      <c r="BG74" s="4">
        <v>-7.3968876916375558E-3</v>
      </c>
      <c r="BH74" s="4">
        <v>-6.7685380702183122E-3</v>
      </c>
      <c r="BI74" s="4">
        <v>-1.0141218183157196E-2</v>
      </c>
      <c r="BJ74" s="4">
        <v>-7.9127864220649921E-3</v>
      </c>
      <c r="BK74" s="4">
        <v>-3.4871477657722628E-3</v>
      </c>
    </row>
    <row r="75" spans="1:63" x14ac:dyDescent="0.3">
      <c r="A75" s="3" t="s">
        <v>74</v>
      </c>
      <c r="B75" s="4">
        <v>-5.7005119696116324E-2</v>
      </c>
      <c r="C75" s="4">
        <v>-3.2041877866181727E-2</v>
      </c>
      <c r="D75" s="4">
        <v>-4.9543339558599117E-2</v>
      </c>
      <c r="E75" s="4">
        <v>-6.2061690545390728E-2</v>
      </c>
      <c r="F75" s="4">
        <v>-2.9482974057478104E-2</v>
      </c>
      <c r="G75" s="4">
        <v>-5.8868237503751725E-2</v>
      </c>
      <c r="H75" s="4">
        <v>-2.336769513410062E-2</v>
      </c>
      <c r="I75" s="4">
        <v>-2.0002939241516419E-2</v>
      </c>
      <c r="J75" s="4">
        <v>-2.2990974927215285E-2</v>
      </c>
      <c r="K75" s="4">
        <v>-5.1403378549884388E-2</v>
      </c>
      <c r="L75" s="4">
        <v>-2.9507324127275379E-2</v>
      </c>
      <c r="M75" s="4">
        <v>-3.204203953744874E-2</v>
      </c>
      <c r="N75" s="4">
        <v>-1.9214815011581923E-2</v>
      </c>
      <c r="O75" s="4">
        <v>-2.2969829522494694E-2</v>
      </c>
      <c r="P75" s="4">
        <v>-1.4556920692053218E-2</v>
      </c>
      <c r="Q75" s="4">
        <v>-2.6853392532870654E-2</v>
      </c>
      <c r="R75" s="4">
        <v>-3.8713406654534009E-2</v>
      </c>
      <c r="S75" s="4">
        <v>-4.1474341873093491E-2</v>
      </c>
      <c r="T75" s="4">
        <v>-1.9421174568904923E-2</v>
      </c>
      <c r="U75" s="4">
        <v>-2.6751573602641115E-2</v>
      </c>
      <c r="V75" s="4">
        <v>-4.7725261747491032E-2</v>
      </c>
      <c r="W75" s="4">
        <v>-2.3645954550826031E-2</v>
      </c>
      <c r="X75" s="4">
        <v>-3.2904049178827888E-2</v>
      </c>
      <c r="Y75" s="4">
        <v>-3.6629032880027786E-2</v>
      </c>
      <c r="Z75" s="4">
        <v>-5.0557251686921878E-2</v>
      </c>
      <c r="AA75" s="4">
        <v>-8.4846953171658232E-2</v>
      </c>
      <c r="AB75" s="4">
        <v>-3.4604216650606118E-2</v>
      </c>
      <c r="AC75" s="4">
        <v>-0.22384299317623638</v>
      </c>
      <c r="AD75" s="4">
        <v>-4.6441259987095605E-2</v>
      </c>
      <c r="AE75" s="4">
        <v>-7.351843426830236E-2</v>
      </c>
      <c r="AF75" s="4">
        <v>-4.3589583431543476E-2</v>
      </c>
      <c r="AG75" s="4">
        <v>-9.1862981986661083E-2</v>
      </c>
      <c r="AH75" s="4">
        <v>-4.0610738401371867E-2</v>
      </c>
      <c r="AI75" s="4">
        <v>-4.3323880421675669E-2</v>
      </c>
      <c r="AJ75" s="4">
        <v>-4.2210706987503586E-2</v>
      </c>
      <c r="AK75" s="4">
        <v>-1.2546968916294655E-2</v>
      </c>
      <c r="AL75" s="4">
        <v>-1.9927435503189747E-2</v>
      </c>
      <c r="AM75" s="4">
        <v>-3.5254385445084142E-2</v>
      </c>
      <c r="AN75" s="4">
        <v>-1.0682763970224114E-2</v>
      </c>
      <c r="AO75" s="4">
        <v>-1.9396000527444938E-2</v>
      </c>
      <c r="AP75" s="4">
        <v>-8.1912929409824458E-3</v>
      </c>
      <c r="AQ75" s="4">
        <v>-1.3035767112557564E-2</v>
      </c>
      <c r="AR75" s="4">
        <v>-2.2519542214027528E-2</v>
      </c>
      <c r="AS75" s="4">
        <v>-3.6282694780639169E-2</v>
      </c>
      <c r="AT75" s="4">
        <v>-2.5495829130426379E-2</v>
      </c>
      <c r="AU75" s="4">
        <v>-3.7382862275998616E-2</v>
      </c>
      <c r="AV75" s="4">
        <v>-5.3370789803991618E-2</v>
      </c>
      <c r="AW75" s="4">
        <v>-5.0974080266478636E-2</v>
      </c>
      <c r="AX75" s="4">
        <v>-5.1141613579556294E-2</v>
      </c>
      <c r="AY75" s="4">
        <v>-8.4152717672351163E-2</v>
      </c>
      <c r="AZ75" s="4">
        <v>-5.9800935722899018E-2</v>
      </c>
      <c r="BA75" s="4">
        <v>-4.7063466564526715E-2</v>
      </c>
      <c r="BB75" s="4">
        <v>-2.5550557839127984E-2</v>
      </c>
      <c r="BC75" s="4">
        <v>-1.7274435204793392E-2</v>
      </c>
      <c r="BD75" s="4">
        <v>-3.9562870625973329E-2</v>
      </c>
      <c r="BE75" s="4">
        <v>-2.0364536051662274E-2</v>
      </c>
      <c r="BF75" s="4">
        <v>-3.27569065383174E-2</v>
      </c>
      <c r="BG75" s="4">
        <v>-3.0173604054533551E-2</v>
      </c>
      <c r="BH75" s="4">
        <v>-6.8406552563693129E-2</v>
      </c>
      <c r="BI75" s="4">
        <v>-4.7023525791671412E-2</v>
      </c>
      <c r="BJ75" s="4">
        <v>-2.309183130803999E-2</v>
      </c>
      <c r="BK75" s="4">
        <v>-3.7082845004940405E-2</v>
      </c>
    </row>
    <row r="76" spans="1:63" x14ac:dyDescent="0.3">
      <c r="A76" s="3" t="s">
        <v>75</v>
      </c>
      <c r="B76" s="4">
        <v>-2.8060319321652451E-2</v>
      </c>
      <c r="C76" s="4">
        <v>-3.6696013030997947E-2</v>
      </c>
      <c r="D76" s="4">
        <v>-2.5533310801427702E-2</v>
      </c>
      <c r="E76" s="4">
        <v>-4.4316774792843246E-2</v>
      </c>
      <c r="F76" s="4">
        <v>-5.7596979070616519E-2</v>
      </c>
      <c r="G76" s="4">
        <v>-3.0951607674291129E-2</v>
      </c>
      <c r="H76" s="4">
        <v>-2.4436953308374677E-2</v>
      </c>
      <c r="I76" s="4">
        <v>-1.6296946767153736E-2</v>
      </c>
      <c r="J76" s="4">
        <v>-1.0143221163125408E-2</v>
      </c>
      <c r="K76" s="4">
        <v>-9.4884152147192754E-3</v>
      </c>
      <c r="L76" s="4">
        <v>-1.1426765708959143E-2</v>
      </c>
      <c r="M76" s="4">
        <v>-2.0061430780662727E-2</v>
      </c>
      <c r="N76" s="4">
        <v>-9.7515992154132824E-3</v>
      </c>
      <c r="O76" s="4">
        <v>-5.1591024196962878E-3</v>
      </c>
      <c r="P76" s="4">
        <v>-5.119880097518752E-3</v>
      </c>
      <c r="Q76" s="4">
        <v>-2.1705571026775693E-2</v>
      </c>
      <c r="R76" s="4">
        <v>-2.2086288567831618E-2</v>
      </c>
      <c r="S76" s="4">
        <v>-1.8947535083138928E-2</v>
      </c>
      <c r="T76" s="4">
        <v>-1.3687904113217349E-2</v>
      </c>
      <c r="U76" s="4">
        <v>-8.5121921836823246E-3</v>
      </c>
      <c r="V76" s="4">
        <v>-1.5904845082040077E-2</v>
      </c>
      <c r="W76" s="4">
        <v>-1.5439809231401569E-2</v>
      </c>
      <c r="X76" s="4">
        <v>-1.4603843601228928E-2</v>
      </c>
      <c r="Y76" s="4">
        <v>-1.8541761841366796E-2</v>
      </c>
      <c r="Z76" s="4">
        <v>-1.7075753078914523E-2</v>
      </c>
      <c r="AA76" s="4">
        <v>-6.9736120209289432E-2</v>
      </c>
      <c r="AB76" s="4">
        <v>-3.5581844259583356E-2</v>
      </c>
      <c r="AC76" s="4">
        <v>-2.3056339202833405E-2</v>
      </c>
      <c r="AD76" s="4">
        <v>-3.7595903277493813E-2</v>
      </c>
      <c r="AE76" s="4">
        <v>-1.0930548816288547E-2</v>
      </c>
      <c r="AF76" s="4">
        <v>-3.0999163315379444E-2</v>
      </c>
      <c r="AG76" s="4">
        <v>-6.4879792790933193E-3</v>
      </c>
      <c r="AH76" s="4">
        <v>-2.2155793101518342E-2</v>
      </c>
      <c r="AI76" s="4">
        <v>-8.900036776676664E-3</v>
      </c>
      <c r="AJ76" s="4">
        <v>-1.4603697379229895E-2</v>
      </c>
      <c r="AK76" s="4">
        <v>-1.7037215974640803E-2</v>
      </c>
      <c r="AL76" s="4">
        <v>-7.392368322150563E-3</v>
      </c>
      <c r="AM76" s="4">
        <v>-1.9784660334610148E-2</v>
      </c>
      <c r="AN76" s="4">
        <v>-4.7381070456413918E-3</v>
      </c>
      <c r="AO76" s="4">
        <v>-1.4605821639485889E-2</v>
      </c>
      <c r="AP76" s="4">
        <v>-2.8027316767698551E-3</v>
      </c>
      <c r="AQ76" s="4">
        <v>-1.7590063354456634E-2</v>
      </c>
      <c r="AR76" s="4">
        <v>-6.9375899165579997E-3</v>
      </c>
      <c r="AS76" s="4">
        <v>-8.0210638381087631E-3</v>
      </c>
      <c r="AT76" s="4">
        <v>-1.2762026669732564E-2</v>
      </c>
      <c r="AU76" s="4">
        <v>-5.3887346833281936E-3</v>
      </c>
      <c r="AV76" s="4">
        <v>-9.8737725773200193E-3</v>
      </c>
      <c r="AW76" s="4">
        <v>-1.2668268671362885E-2</v>
      </c>
      <c r="AX76" s="4">
        <v>-4.2923087506725459E-2</v>
      </c>
      <c r="AY76" s="4">
        <v>-9.4132464264761712E-2</v>
      </c>
      <c r="AZ76" s="4">
        <v>-2.5968433886619541E-2</v>
      </c>
      <c r="BA76" s="4">
        <v>-3.0196850921601039E-2</v>
      </c>
      <c r="BB76" s="4">
        <v>-3.8541581051829088E-2</v>
      </c>
      <c r="BC76" s="4">
        <v>-3.1430092289745165E-2</v>
      </c>
      <c r="BD76" s="4">
        <v>-2.262282524915463E-2</v>
      </c>
      <c r="BE76" s="4">
        <v>-5.3229962710418528E-2</v>
      </c>
      <c r="BF76" s="4">
        <v>-4.9679372359661645E-3</v>
      </c>
      <c r="BG76" s="4">
        <v>-2.5302802566006824E-2</v>
      </c>
      <c r="BH76" s="4">
        <v>-1.2480021042985939E-2</v>
      </c>
      <c r="BI76" s="4">
        <v>-1.5128665592400507E-2</v>
      </c>
      <c r="BJ76" s="4">
        <v>-6.7250961344906936E-3</v>
      </c>
      <c r="BK76" s="4">
        <v>-1.4389632651739898E-2</v>
      </c>
    </row>
    <row r="77" spans="1:63" x14ac:dyDescent="0.3">
      <c r="A77" s="3" t="s">
        <v>76</v>
      </c>
      <c r="B77" s="4">
        <v>-7.6650593629642664E-3</v>
      </c>
      <c r="C77" s="4">
        <v>-9.0402023080862464E-3</v>
      </c>
      <c r="D77" s="4">
        <v>-5.6169858904384137E-3</v>
      </c>
      <c r="E77" s="4">
        <v>-9.0748668801756711E-3</v>
      </c>
      <c r="F77" s="4">
        <v>-7.4848939270780075E-3</v>
      </c>
      <c r="G77" s="4">
        <v>-5.7136514840647268E-3</v>
      </c>
      <c r="H77" s="4">
        <v>-5.033346985613113E-3</v>
      </c>
      <c r="I77" s="4">
        <v>-5.5132482925089911E-3</v>
      </c>
      <c r="J77" s="4">
        <v>-4.5334799252993068E-3</v>
      </c>
      <c r="K77" s="4">
        <v>-5.550950264839016E-3</v>
      </c>
      <c r="L77" s="4">
        <v>-5.6924351183709008E-3</v>
      </c>
      <c r="M77" s="4">
        <v>-6.7302076469220188E-3</v>
      </c>
      <c r="N77" s="4">
        <v>-3.0842810296553246E-3</v>
      </c>
      <c r="O77" s="4">
        <v>-2.2151248695971588E-3</v>
      </c>
      <c r="P77" s="4">
        <v>-3.1734875621537979E-3</v>
      </c>
      <c r="Q77" s="4">
        <v>-7.4628896686855057E-3</v>
      </c>
      <c r="R77" s="4">
        <v>-7.4320708460303506E-3</v>
      </c>
      <c r="S77" s="4">
        <v>-9.6992483171326679E-3</v>
      </c>
      <c r="T77" s="4">
        <v>-6.6673582942028678E-3</v>
      </c>
      <c r="U77" s="4">
        <v>-3.8178326757387165E-3</v>
      </c>
      <c r="V77" s="4">
        <v>-6.7963525017530647E-3</v>
      </c>
      <c r="W77" s="4">
        <v>-7.9093384675381611E-3</v>
      </c>
      <c r="X77" s="4">
        <v>-6.3973270904254826E-3</v>
      </c>
      <c r="Y77" s="4">
        <v>-4.0980039995686798E-3</v>
      </c>
      <c r="Z77" s="4">
        <v>-4.4385238072006264E-3</v>
      </c>
      <c r="AA77" s="4">
        <v>-1.3442478994845859E-2</v>
      </c>
      <c r="AB77" s="4">
        <v>-1.7946904637290623E-2</v>
      </c>
      <c r="AC77" s="4">
        <v>-3.2234132126808244E-3</v>
      </c>
      <c r="AD77" s="4">
        <v>-1.2513345338314602E-2</v>
      </c>
      <c r="AE77" s="4">
        <v>-2.677684806940115E-3</v>
      </c>
      <c r="AF77" s="4">
        <v>-1.3069235612096591E-2</v>
      </c>
      <c r="AG77" s="4">
        <v>-1.879643818130214E-3</v>
      </c>
      <c r="AH77" s="4">
        <v>-8.9044366855208137E-3</v>
      </c>
      <c r="AI77" s="4">
        <v>-2.5353128589806909E-3</v>
      </c>
      <c r="AJ77" s="4">
        <v>-7.0886357441637265E-3</v>
      </c>
      <c r="AK77" s="4">
        <v>-9.5080156752265534E-3</v>
      </c>
      <c r="AL77" s="4">
        <v>-3.0155348589662964E-3</v>
      </c>
      <c r="AM77" s="4">
        <v>-2.0151050599770039E-2</v>
      </c>
      <c r="AN77" s="4">
        <v>-2.5371084197398247E-3</v>
      </c>
      <c r="AO77" s="4">
        <v>-1.5598979194984717E-2</v>
      </c>
      <c r="AP77" s="4">
        <v>-2.2636017685573541E-3</v>
      </c>
      <c r="AQ77" s="4">
        <v>-1.0111034332725933E-2</v>
      </c>
      <c r="AR77" s="4">
        <v>-3.3941039545070956E-3</v>
      </c>
      <c r="AS77" s="4">
        <v>-4.5401700775602911E-3</v>
      </c>
      <c r="AT77" s="4">
        <v>-5.6132242998794919E-3</v>
      </c>
      <c r="AU77" s="4">
        <v>-3.0629151690541169E-3</v>
      </c>
      <c r="AV77" s="4">
        <v>-6.9597820409776877E-3</v>
      </c>
      <c r="AW77" s="4">
        <v>-8.493680264365781E-3</v>
      </c>
      <c r="AX77" s="4">
        <v>-4.9214839505060202E-3</v>
      </c>
      <c r="AY77" s="4">
        <v>-7.8670719823272627E-3</v>
      </c>
      <c r="AZ77" s="4">
        <v>-6.9817916732401418E-3</v>
      </c>
      <c r="BA77" s="4">
        <v>-7.7171616975785333E-3</v>
      </c>
      <c r="BB77" s="4">
        <v>-4.1774409833322066E-3</v>
      </c>
      <c r="BC77" s="4">
        <v>-6.0079844052610219E-3</v>
      </c>
      <c r="BD77" s="4">
        <v>-7.9742413816505237E-3</v>
      </c>
      <c r="BE77" s="4">
        <v>-2.3446803693643093E-2</v>
      </c>
      <c r="BF77" s="4">
        <v>-8.7566616437115112E-4</v>
      </c>
      <c r="BG77" s="4">
        <v>-7.2348268844652005E-3</v>
      </c>
      <c r="BH77" s="4">
        <v>-2.486578891827961E-3</v>
      </c>
      <c r="BI77" s="4">
        <v>-2.2445396112603161E-3</v>
      </c>
      <c r="BJ77" s="4">
        <v>-1.6389934401525637E-3</v>
      </c>
      <c r="BK77" s="4">
        <v>-2.0582428816656889E-3</v>
      </c>
    </row>
    <row r="78" spans="1:63" x14ac:dyDescent="0.3">
      <c r="A78" s="3" t="s">
        <v>77</v>
      </c>
      <c r="B78" s="4">
        <v>-4.1982528403718663E-3</v>
      </c>
      <c r="C78" s="4">
        <v>-5.4883317703278735E-3</v>
      </c>
      <c r="D78" s="4">
        <v>-3.2622065995697789E-3</v>
      </c>
      <c r="E78" s="4">
        <v>-4.5264628907418789E-3</v>
      </c>
      <c r="F78" s="4">
        <v>-5.6775152754188173E-3</v>
      </c>
      <c r="G78" s="4">
        <v>-3.011794829359476E-3</v>
      </c>
      <c r="H78" s="4">
        <v>-6.4121285634319222E-3</v>
      </c>
      <c r="I78" s="4">
        <v>-7.1206091195080562E-3</v>
      </c>
      <c r="J78" s="4">
        <v>-3.7217118098276498E-3</v>
      </c>
      <c r="K78" s="4">
        <v>-4.7995747259244942E-3</v>
      </c>
      <c r="L78" s="4">
        <v>-4.5354670424998288E-3</v>
      </c>
      <c r="M78" s="4">
        <v>-7.4634414357637353E-3</v>
      </c>
      <c r="N78" s="4">
        <v>-4.869707636385316E-3</v>
      </c>
      <c r="O78" s="4">
        <v>-2.3555365895889914E-3</v>
      </c>
      <c r="P78" s="4">
        <v>-2.5837984786582762E-3</v>
      </c>
      <c r="Q78" s="4">
        <v>-6.2441684988395526E-3</v>
      </c>
      <c r="R78" s="4">
        <v>-9.5728097873643576E-3</v>
      </c>
      <c r="S78" s="4">
        <v>-1.0318611489510767E-2</v>
      </c>
      <c r="T78" s="4">
        <v>-5.528295666787645E-3</v>
      </c>
      <c r="U78" s="4">
        <v>-5.882723674964555E-3</v>
      </c>
      <c r="V78" s="4">
        <v>-5.915848393838824E-3</v>
      </c>
      <c r="W78" s="4">
        <v>-7.2050248672705609E-3</v>
      </c>
      <c r="X78" s="4">
        <v>-5.7620422604334979E-3</v>
      </c>
      <c r="Y78" s="4">
        <v>-4.801243419626065E-3</v>
      </c>
      <c r="Z78" s="4">
        <v>-4.1885597674760069E-3</v>
      </c>
      <c r="AA78" s="4">
        <v>-2.0393238933372707E-2</v>
      </c>
      <c r="AB78" s="4">
        <v>-2.2777234674702145E-2</v>
      </c>
      <c r="AC78" s="4">
        <v>-2.885035486843511E-3</v>
      </c>
      <c r="AD78" s="4">
        <v>-1.8334701106595859E-2</v>
      </c>
      <c r="AE78" s="4">
        <v>-5.2476752091499546E-3</v>
      </c>
      <c r="AF78" s="4">
        <v>-1.7494831116011595E-2</v>
      </c>
      <c r="AG78" s="4">
        <v>-3.1241635032952901E-3</v>
      </c>
      <c r="AH78" s="4">
        <v>-6.5771539537957321E-3</v>
      </c>
      <c r="AI78" s="4">
        <v>-1.9053120875979406E-3</v>
      </c>
      <c r="AJ78" s="4">
        <v>-5.6206816771110935E-3</v>
      </c>
      <c r="AK78" s="4">
        <v>-9.9801892112792844E-3</v>
      </c>
      <c r="AL78" s="4">
        <v>-1.9280257801766064E-3</v>
      </c>
      <c r="AM78" s="4">
        <v>-7.1156127112654921E-3</v>
      </c>
      <c r="AN78" s="4">
        <v>-2.6491397702152336E-3</v>
      </c>
      <c r="AO78" s="4">
        <v>-7.1443517730774425E-3</v>
      </c>
      <c r="AP78" s="4">
        <v>-2.1061024318473182E-3</v>
      </c>
      <c r="AQ78" s="4">
        <v>-8.5283308946695925E-3</v>
      </c>
      <c r="AR78" s="4">
        <v>-1.5912445013006378E-3</v>
      </c>
      <c r="AS78" s="4">
        <v>-3.4252259247853907E-3</v>
      </c>
      <c r="AT78" s="4">
        <v>-4.7179181097560261E-3</v>
      </c>
      <c r="AU78" s="4">
        <v>-2.047790554112275E-3</v>
      </c>
      <c r="AV78" s="4">
        <v>-3.7897051262757641E-3</v>
      </c>
      <c r="AW78" s="4">
        <v>-5.3320890833567615E-3</v>
      </c>
      <c r="AX78" s="4">
        <v>-5.039866996331268E-3</v>
      </c>
      <c r="AY78" s="4">
        <v>-6.6418257326774982E-3</v>
      </c>
      <c r="AZ78" s="4">
        <v>-4.4287568174281085E-3</v>
      </c>
      <c r="BA78" s="4">
        <v>-4.4087621168398677E-3</v>
      </c>
      <c r="BB78" s="4">
        <v>-2.2258650897236153E-3</v>
      </c>
      <c r="BC78" s="4">
        <v>-3.4530672003514409E-3</v>
      </c>
      <c r="BD78" s="4">
        <v>-5.5716988605601031E-3</v>
      </c>
      <c r="BE78" s="4">
        <v>-2.1135848239809699E-2</v>
      </c>
      <c r="BF78" s="4">
        <v>-1.3518489970578112E-3</v>
      </c>
      <c r="BG78" s="4">
        <v>-8.4467242231687327E-3</v>
      </c>
      <c r="BH78" s="4">
        <v>-3.2159951917490556E-3</v>
      </c>
      <c r="BI78" s="4">
        <v>-3.6368052007590907E-3</v>
      </c>
      <c r="BJ78" s="4">
        <v>-3.2848244432548616E-3</v>
      </c>
      <c r="BK78" s="4">
        <v>-2.5270906484767624E-3</v>
      </c>
    </row>
    <row r="79" spans="1:63" x14ac:dyDescent="0.3">
      <c r="A79" s="3" t="s">
        <v>78</v>
      </c>
      <c r="B79" s="4">
        <v>-5.8786068380456014E-3</v>
      </c>
      <c r="C79" s="4">
        <v>-4.0768446548726774E-3</v>
      </c>
      <c r="D79" s="4">
        <v>-4.9714703832920279E-3</v>
      </c>
      <c r="E79" s="4">
        <v>-7.367214839041172E-3</v>
      </c>
      <c r="F79" s="4">
        <v>-3.8749934984665057E-3</v>
      </c>
      <c r="G79" s="4">
        <v>-7.4102030075315333E-3</v>
      </c>
      <c r="H79" s="4">
        <v>-3.9468365047704143E-3</v>
      </c>
      <c r="I79" s="4">
        <v>-3.4649203373550508E-3</v>
      </c>
      <c r="J79" s="4">
        <v>-4.4230932673461065E-3</v>
      </c>
      <c r="K79" s="4">
        <v>-5.4100024906945246E-3</v>
      </c>
      <c r="L79" s="4">
        <v>-4.8223069086021607E-3</v>
      </c>
      <c r="M79" s="4">
        <v>-4.591518305459924E-3</v>
      </c>
      <c r="N79" s="4">
        <v>-2.5174107010043139E-3</v>
      </c>
      <c r="O79" s="4">
        <v>-2.2637666854955149E-3</v>
      </c>
      <c r="P79" s="4">
        <v>-3.1324944586524771E-3</v>
      </c>
      <c r="Q79" s="4">
        <v>-4.1758945783916101E-3</v>
      </c>
      <c r="R79" s="4">
        <v>-4.3670912724832712E-3</v>
      </c>
      <c r="S79" s="4">
        <v>-5.9984635437795603E-3</v>
      </c>
      <c r="T79" s="4">
        <v>-4.8659430362326212E-3</v>
      </c>
      <c r="U79" s="4">
        <v>-1.7822190912302202E-3</v>
      </c>
      <c r="V79" s="4">
        <v>-3.6744287704371663E-3</v>
      </c>
      <c r="W79" s="4">
        <v>-4.1857787309252858E-3</v>
      </c>
      <c r="X79" s="4">
        <v>-5.4411426151065026E-3</v>
      </c>
      <c r="Y79" s="4">
        <v>-3.8741677874143295E-3</v>
      </c>
      <c r="Z79" s="4">
        <v>-5.0568136064857412E-3</v>
      </c>
      <c r="AA79" s="4">
        <v>-2.83886854266252E-3</v>
      </c>
      <c r="AB79" s="4">
        <v>-3.4206163802654251E-3</v>
      </c>
      <c r="AC79" s="4">
        <v>-3.369802806528527E-3</v>
      </c>
      <c r="AD79" s="4">
        <v>-2.8235342918803675E-3</v>
      </c>
      <c r="AE79" s="4">
        <v>-2.4423239460693068E-3</v>
      </c>
      <c r="AF79" s="4">
        <v>-3.7982239598966347E-3</v>
      </c>
      <c r="AG79" s="4">
        <v>-2.1475237929955708E-3</v>
      </c>
      <c r="AH79" s="4">
        <v>-5.5558177383694752E-3</v>
      </c>
      <c r="AI79" s="4">
        <v>-3.8299159420003702E-3</v>
      </c>
      <c r="AJ79" s="4">
        <v>-4.8457017044774729E-3</v>
      </c>
      <c r="AK79" s="4">
        <v>-2.2990380505159055E-3</v>
      </c>
      <c r="AL79" s="4">
        <v>-3.5244928340037807E-3</v>
      </c>
      <c r="AM79" s="4">
        <v>-5.721156128081422E-3</v>
      </c>
      <c r="AN79" s="4">
        <v>-1.6372763006428574E-3</v>
      </c>
      <c r="AO79" s="4">
        <v>-4.8763533360653942E-3</v>
      </c>
      <c r="AP79" s="4">
        <v>-1.4062917178500342E-3</v>
      </c>
      <c r="AQ79" s="4">
        <v>-2.3082264903356011E-3</v>
      </c>
      <c r="AR79" s="4">
        <v>-2.866045260213551E-3</v>
      </c>
      <c r="AS79" s="4">
        <v>-4.8797519427530517E-3</v>
      </c>
      <c r="AT79" s="4">
        <v>-3.6632861136624492E-3</v>
      </c>
      <c r="AU79" s="4">
        <v>-4.7490835760309637E-3</v>
      </c>
      <c r="AV79" s="4">
        <v>-4.8612720228494123E-3</v>
      </c>
      <c r="AW79" s="4">
        <v>-5.2016584146262236E-3</v>
      </c>
      <c r="AX79" s="4">
        <v>-2.5257445979439408E-3</v>
      </c>
      <c r="AY79" s="4">
        <v>-4.4005794283330192E-3</v>
      </c>
      <c r="AZ79" s="4">
        <v>-6.1527803759830425E-3</v>
      </c>
      <c r="BA79" s="4">
        <v>-3.9471267985245837E-3</v>
      </c>
      <c r="BB79" s="4">
        <v>-5.5530138774501168E-3</v>
      </c>
      <c r="BC79" s="4">
        <v>-3.3955431648396051E-3</v>
      </c>
      <c r="BD79" s="4">
        <v>-6.0886647989464009E-3</v>
      </c>
      <c r="BE79" s="4">
        <v>-3.9552415580386951E-3</v>
      </c>
      <c r="BF79" s="4">
        <v>-1.6701515882012309E-3</v>
      </c>
      <c r="BG79" s="4">
        <v>-2.6905186858004809E-3</v>
      </c>
      <c r="BH79" s="4">
        <v>-2.768796165822695E-3</v>
      </c>
      <c r="BI79" s="4">
        <v>-2.3535100834954012E-3</v>
      </c>
      <c r="BJ79" s="4">
        <v>-1.9232152042412871E-3</v>
      </c>
      <c r="BK79" s="4">
        <v>-2.8099065459278056E-3</v>
      </c>
    </row>
    <row r="80" spans="1:63" x14ac:dyDescent="0.3">
      <c r="A80" s="3" t="s">
        <v>79</v>
      </c>
      <c r="B80" s="4">
        <v>-3.2694666298401044E-2</v>
      </c>
      <c r="C80" s="4">
        <v>-4.2011214433407183E-2</v>
      </c>
      <c r="D80" s="4">
        <v>-3.0229082841219359E-2</v>
      </c>
      <c r="E80" s="4">
        <v>-6.1532414669103939E-2</v>
      </c>
      <c r="F80" s="4">
        <v>-6.4783319738797973E-2</v>
      </c>
      <c r="G80" s="4">
        <v>-2.6603711108139482E-2</v>
      </c>
      <c r="H80" s="4">
        <v>-2.7856313033623445E-2</v>
      </c>
      <c r="I80" s="4">
        <v>-2.0557454648352347E-2</v>
      </c>
      <c r="J80" s="4">
        <v>-9.2203757011191777E-3</v>
      </c>
      <c r="K80" s="4">
        <v>-1.1745502854291413E-2</v>
      </c>
      <c r="L80" s="4">
        <v>-1.0098392316050215E-2</v>
      </c>
      <c r="M80" s="4">
        <v>-2.7729923312415087E-2</v>
      </c>
      <c r="N80" s="4">
        <v>-1.3099056352720552E-2</v>
      </c>
      <c r="O80" s="4">
        <v>-6.9651675044347062E-3</v>
      </c>
      <c r="P80" s="4">
        <v>-5.6547335226229938E-3</v>
      </c>
      <c r="Q80" s="4">
        <v>-3.0519114296335456E-2</v>
      </c>
      <c r="R80" s="4">
        <v>-3.4967339252845966E-2</v>
      </c>
      <c r="S80" s="4">
        <v>-2.9559513414457388E-2</v>
      </c>
      <c r="T80" s="4">
        <v>-2.0782039512847281E-2</v>
      </c>
      <c r="U80" s="4">
        <v>-6.8216743583808344E-3</v>
      </c>
      <c r="V80" s="4">
        <v>-9.8189469277575794E-3</v>
      </c>
      <c r="W80" s="4">
        <v>-1.7085288616304019E-2</v>
      </c>
      <c r="X80" s="4">
        <v>-1.7815160037116355E-2</v>
      </c>
      <c r="Y80" s="4">
        <v>-1.6929285734361307E-2</v>
      </c>
      <c r="Z80" s="4">
        <v>-1.9349271286121104E-2</v>
      </c>
      <c r="AA80" s="4">
        <v>-7.0156786525077022E-2</v>
      </c>
      <c r="AB80" s="4">
        <v>-3.063825459162782E-2</v>
      </c>
      <c r="AC80" s="4">
        <v>-1.7201173749896975E-2</v>
      </c>
      <c r="AD80" s="4">
        <v>-2.3265197636828657E-2</v>
      </c>
      <c r="AE80" s="4">
        <v>-7.9541800573297867E-3</v>
      </c>
      <c r="AF80" s="4">
        <v>-3.4713829038971827E-2</v>
      </c>
      <c r="AG80" s="4">
        <v>-8.1720564918822281E-3</v>
      </c>
      <c r="AH80" s="4">
        <v>-2.2700861028785886E-2</v>
      </c>
      <c r="AI80" s="4">
        <v>-1.0294492733178494E-2</v>
      </c>
      <c r="AJ80" s="4">
        <v>-1.7371038235582843E-2</v>
      </c>
      <c r="AK80" s="4">
        <v>-2.0687572776531504E-2</v>
      </c>
      <c r="AL80" s="4">
        <v>-1.0089471056230086E-2</v>
      </c>
      <c r="AM80" s="4">
        <v>-2.9160178529741149E-2</v>
      </c>
      <c r="AN80" s="4">
        <v>-6.7831483679263119E-3</v>
      </c>
      <c r="AO80" s="4">
        <v>-1.4484593620704041E-2</v>
      </c>
      <c r="AP80" s="4">
        <v>-3.5784061327260438E-3</v>
      </c>
      <c r="AQ80" s="4">
        <v>-2.3543093269218652E-2</v>
      </c>
      <c r="AR80" s="4">
        <v>-1.6066958633707447E-2</v>
      </c>
      <c r="AS80" s="4">
        <v>-9.8945244455104463E-3</v>
      </c>
      <c r="AT80" s="4">
        <v>-1.6279550464078894E-2</v>
      </c>
      <c r="AU80" s="4">
        <v>-5.068349338097018E-3</v>
      </c>
      <c r="AV80" s="4">
        <v>-1.038242404303927E-2</v>
      </c>
      <c r="AW80" s="4">
        <v>-1.1574445128168886E-2</v>
      </c>
      <c r="AX80" s="4">
        <v>-5.7744873359108308E-2</v>
      </c>
      <c r="AY80" s="4">
        <v>-0.11257437642415828</v>
      </c>
      <c r="AZ80" s="4">
        <v>-2.7297111694797115E-2</v>
      </c>
      <c r="BA80" s="4">
        <v>-3.3191868776004559E-2</v>
      </c>
      <c r="BB80" s="4">
        <v>-4.748142781460641E-2</v>
      </c>
      <c r="BC80" s="4">
        <v>-3.8125473706921785E-2</v>
      </c>
      <c r="BD80" s="4">
        <v>-2.6588537458382123E-2</v>
      </c>
      <c r="BE80" s="4">
        <v>-4.689150384373772E-2</v>
      </c>
      <c r="BF80" s="4">
        <v>-6.5735684984956832E-3</v>
      </c>
      <c r="BG80" s="4">
        <v>-2.8057633492279431E-2</v>
      </c>
      <c r="BH80" s="4">
        <v>-1.5953361195687837E-2</v>
      </c>
      <c r="BI80" s="4">
        <v>-2.1623589378726885E-2</v>
      </c>
      <c r="BJ80" s="4">
        <v>-1.0591362205537106E-2</v>
      </c>
      <c r="BK80" s="4">
        <v>-1.9627931145187981E-2</v>
      </c>
    </row>
    <row r="81" spans="1:63" x14ac:dyDescent="0.3">
      <c r="A81" s="3" t="s">
        <v>80</v>
      </c>
      <c r="B81" s="4">
        <v>-7.2945666652616042E-3</v>
      </c>
      <c r="C81" s="4">
        <v>-2.0534468518826531E-2</v>
      </c>
      <c r="D81" s="4">
        <v>-1.349369784170573E-2</v>
      </c>
      <c r="E81" s="4">
        <v>-8.5702052992121733E-3</v>
      </c>
      <c r="F81" s="4">
        <v>-1.2171634018204163E-2</v>
      </c>
      <c r="G81" s="4">
        <v>-5.4983564472434023E-3</v>
      </c>
      <c r="H81" s="4">
        <v>-5.0883721830310676E-3</v>
      </c>
      <c r="I81" s="4">
        <v>-4.4843185220947912E-3</v>
      </c>
      <c r="J81" s="4">
        <v>-5.2794705088807037E-3</v>
      </c>
      <c r="K81" s="4">
        <v>-1.2818603355958019E-3</v>
      </c>
      <c r="L81" s="4">
        <v>-2.8645345532073464E-3</v>
      </c>
      <c r="M81" s="4">
        <v>-8.2322655657478677E-3</v>
      </c>
      <c r="N81" s="4">
        <v>-4.0012203889651619E-3</v>
      </c>
      <c r="O81" s="4">
        <v>-1.939298275687064E-3</v>
      </c>
      <c r="P81" s="4">
        <v>-3.343084845579014E-3</v>
      </c>
      <c r="Q81" s="4">
        <v>-1.4942080334763486E-2</v>
      </c>
      <c r="R81" s="4">
        <v>-3.1834750969131974E-3</v>
      </c>
      <c r="S81" s="4">
        <v>-2.8668470507275503E-3</v>
      </c>
      <c r="T81" s="4">
        <v>-9.6298562283976871E-3</v>
      </c>
      <c r="U81" s="4">
        <v>-1.4420642843402114E-3</v>
      </c>
      <c r="V81" s="4">
        <v>-8.5593179702695278E-4</v>
      </c>
      <c r="W81" s="4">
        <v>-3.2511872307061629E-3</v>
      </c>
      <c r="X81" s="4">
        <v>-1.0960004594660214E-2</v>
      </c>
      <c r="Y81" s="4">
        <v>-3.1430421756567209E-3</v>
      </c>
      <c r="Z81" s="4">
        <v>-6.5131743632731408E-3</v>
      </c>
      <c r="AA81" s="4">
        <v>-1.5313650929739383E-3</v>
      </c>
      <c r="AB81" s="4">
        <v>-1.3918587172441804E-3</v>
      </c>
      <c r="AC81" s="4">
        <v>-5.3215661608430195E-4</v>
      </c>
      <c r="AD81" s="4">
        <v>-5.894956218071985E-4</v>
      </c>
      <c r="AE81" s="4">
        <v>-7.4594378713225922E-4</v>
      </c>
      <c r="AF81" s="4">
        <v>-1.6534857599745942E-3</v>
      </c>
      <c r="AG81" s="4">
        <v>-8.5248054472729991E-4</v>
      </c>
      <c r="AH81" s="4">
        <v>-2.2354862116974305E-3</v>
      </c>
      <c r="AI81" s="4">
        <v>-1.6313378560201992E-3</v>
      </c>
      <c r="AJ81" s="4">
        <v>-2.9781990465002606E-3</v>
      </c>
      <c r="AK81" s="4">
        <v>-4.4853003466945032E-3</v>
      </c>
      <c r="AL81" s="4">
        <v>-2.5444265840330904E-3</v>
      </c>
      <c r="AM81" s="4">
        <v>-3.1231772565181899E-3</v>
      </c>
      <c r="AN81" s="4">
        <v>-2.9047968105626351E-3</v>
      </c>
      <c r="AO81" s="4">
        <v>-3.5033702050015466E-3</v>
      </c>
      <c r="AP81" s="4">
        <v>-3.1806250037403252E-3</v>
      </c>
      <c r="AQ81" s="4">
        <v>-4.0868805036554197E-3</v>
      </c>
      <c r="AR81" s="4">
        <v>-2.5708302439404924E-3</v>
      </c>
      <c r="AS81" s="4">
        <v>-3.3666896333844434E-3</v>
      </c>
      <c r="AT81" s="4">
        <v>-4.6714657117010484E-3</v>
      </c>
      <c r="AU81" s="4">
        <v>-3.3840169004438559E-3</v>
      </c>
      <c r="AV81" s="4">
        <v>-3.4609020087047844E-3</v>
      </c>
      <c r="AW81" s="4">
        <v>-4.6941307473942432E-3</v>
      </c>
      <c r="AX81" s="4">
        <v>-2.6345363095556288E-3</v>
      </c>
      <c r="AY81" s="4">
        <v>-1.2895596686355595E-3</v>
      </c>
      <c r="AZ81" s="4">
        <v>-5.4313847433951077E-3</v>
      </c>
      <c r="BA81" s="4">
        <v>-7.2739630475297792E-3</v>
      </c>
      <c r="BB81" s="4">
        <v>-1.7604770288337568E-2</v>
      </c>
      <c r="BC81" s="4">
        <v>-1.250651181752287E-2</v>
      </c>
      <c r="BD81" s="4">
        <v>-1.0478780174251169E-2</v>
      </c>
      <c r="BE81" s="4">
        <v>-6.0807934918695383E-3</v>
      </c>
      <c r="BF81" s="4">
        <v>-1.2831317830340806E-3</v>
      </c>
      <c r="BG81" s="4">
        <v>-3.2758080856014702E-3</v>
      </c>
      <c r="BH81" s="4">
        <v>-6.102549865287285E-3</v>
      </c>
      <c r="BI81" s="4">
        <v>-2.3485484882013085E-2</v>
      </c>
      <c r="BJ81" s="4">
        <v>-3.4882311322188982E-3</v>
      </c>
      <c r="BK81" s="4">
        <v>-1.2083058237794136E-3</v>
      </c>
    </row>
    <row r="82" spans="1:63" x14ac:dyDescent="0.3">
      <c r="A82" s="3" t="s">
        <v>81</v>
      </c>
      <c r="B82" s="4">
        <v>-7.4372938361328056E-3</v>
      </c>
      <c r="C82" s="4">
        <v>-9.5421097929358576E-3</v>
      </c>
      <c r="D82" s="4">
        <v>-1.0531631251628818E-2</v>
      </c>
      <c r="E82" s="4">
        <v>-9.2473321033201099E-3</v>
      </c>
      <c r="F82" s="4">
        <v>-8.1904360083241354E-3</v>
      </c>
      <c r="G82" s="4">
        <v>-6.8636394315985108E-3</v>
      </c>
      <c r="H82" s="4">
        <v>-4.6658594806706661E-3</v>
      </c>
      <c r="I82" s="4">
        <v>-5.0283296479794745E-3</v>
      </c>
      <c r="J82" s="4">
        <v>-4.6206323148715129E-3</v>
      </c>
      <c r="K82" s="4">
        <v>-2.6263629864222457E-3</v>
      </c>
      <c r="L82" s="4">
        <v>-4.5373589020682092E-3</v>
      </c>
      <c r="M82" s="4">
        <v>-7.5011645528698422E-3</v>
      </c>
      <c r="N82" s="4">
        <v>-3.2100845815489889E-3</v>
      </c>
      <c r="O82" s="4">
        <v>-3.177159866236884E-3</v>
      </c>
      <c r="P82" s="4">
        <v>-3.2738230111095321E-3</v>
      </c>
      <c r="Q82" s="4">
        <v>-1.0238283350450843E-2</v>
      </c>
      <c r="R82" s="4">
        <v>-4.0808225607384396E-3</v>
      </c>
      <c r="S82" s="4">
        <v>-4.8094470196907721E-3</v>
      </c>
      <c r="T82" s="4">
        <v>-7.2332530065769372E-3</v>
      </c>
      <c r="U82" s="4">
        <v>-1.2459299303668708E-3</v>
      </c>
      <c r="V82" s="4">
        <v>-2.083350068912681E-3</v>
      </c>
      <c r="W82" s="4">
        <v>-2.2684140708592541E-3</v>
      </c>
      <c r="X82" s="4">
        <v>-1.1460302748839144E-2</v>
      </c>
      <c r="Y82" s="4">
        <v>-5.1435242562906849E-3</v>
      </c>
      <c r="Z82" s="4">
        <v>-9.5614021478906876E-3</v>
      </c>
      <c r="AA82" s="4">
        <v>-1.3455359466156439E-3</v>
      </c>
      <c r="AB82" s="4">
        <v>-1.2099184873537944E-3</v>
      </c>
      <c r="AC82" s="4">
        <v>-1.1023015122383474E-3</v>
      </c>
      <c r="AD82" s="4">
        <v>-8.3883455429542716E-4</v>
      </c>
      <c r="AE82" s="4">
        <v>-8.7741089540883097E-4</v>
      </c>
      <c r="AF82" s="4">
        <v>-1.3868836297984538E-3</v>
      </c>
      <c r="AG82" s="4">
        <v>-1.7033794828197725E-3</v>
      </c>
      <c r="AH82" s="4">
        <v>-3.4729428211324933E-3</v>
      </c>
      <c r="AI82" s="4">
        <v>-3.8364147987472665E-3</v>
      </c>
      <c r="AJ82" s="4">
        <v>-3.4818306865295736E-3</v>
      </c>
      <c r="AK82" s="4">
        <v>-2.1239458921415546E-3</v>
      </c>
      <c r="AL82" s="4">
        <v>-3.0170775406396727E-3</v>
      </c>
      <c r="AM82" s="4">
        <v>-3.5472649078093776E-3</v>
      </c>
      <c r="AN82" s="4">
        <v>-2.4326954563510467E-3</v>
      </c>
      <c r="AO82" s="4">
        <v>-2.2064248232800559E-3</v>
      </c>
      <c r="AP82" s="4">
        <v>-2.1251964988689529E-3</v>
      </c>
      <c r="AQ82" s="4">
        <v>-2.4401401659980629E-3</v>
      </c>
      <c r="AR82" s="4">
        <v>-3.2143915566302324E-3</v>
      </c>
      <c r="AS82" s="4">
        <v>-5.4473444745097048E-3</v>
      </c>
      <c r="AT82" s="4">
        <v>-5.2227371020367279E-3</v>
      </c>
      <c r="AU82" s="4">
        <v>-3.1176313528348716E-3</v>
      </c>
      <c r="AV82" s="4">
        <v>-3.9792416787103454E-3</v>
      </c>
      <c r="AW82" s="4">
        <v>-3.3590850046553121E-3</v>
      </c>
      <c r="AX82" s="4">
        <v>-2.7458590883691213E-3</v>
      </c>
      <c r="AY82" s="4">
        <v>-3.2038589079529979E-3</v>
      </c>
      <c r="AZ82" s="4">
        <v>-9.6001972550796878E-3</v>
      </c>
      <c r="BA82" s="4">
        <v>-8.3580722802878565E-3</v>
      </c>
      <c r="BB82" s="4">
        <v>-2.5412763490746237E-2</v>
      </c>
      <c r="BC82" s="4">
        <v>-1.0895100221300297E-2</v>
      </c>
      <c r="BD82" s="4">
        <v>-1.4043932188945018E-2</v>
      </c>
      <c r="BE82" s="4">
        <v>-3.4249135539989963E-3</v>
      </c>
      <c r="BF82" s="4">
        <v>-1.7762275246764035E-3</v>
      </c>
      <c r="BG82" s="4">
        <v>-3.2580734035693721E-3</v>
      </c>
      <c r="BH82" s="4">
        <v>-5.2092439908878662E-3</v>
      </c>
      <c r="BI82" s="4">
        <v>-5.0127168194535696E-3</v>
      </c>
      <c r="BJ82" s="4">
        <v>-2.3184185526645531E-3</v>
      </c>
      <c r="BK82" s="4">
        <v>-4.2574613347227978E-3</v>
      </c>
    </row>
    <row r="83" spans="1:63" x14ac:dyDescent="0.3">
      <c r="A83" s="3" t="s">
        <v>82</v>
      </c>
      <c r="B83" s="4">
        <v>-2.4275787858635775E-3</v>
      </c>
      <c r="C83" s="4">
        <v>-3.4660467887886516E-3</v>
      </c>
      <c r="D83" s="4">
        <v>-2.8066585018044063E-3</v>
      </c>
      <c r="E83" s="4">
        <v>-2.9462201296318333E-3</v>
      </c>
      <c r="F83" s="4">
        <v>-2.7050241322071054E-3</v>
      </c>
      <c r="G83" s="4">
        <v>-2.8864810042263027E-3</v>
      </c>
      <c r="H83" s="4">
        <v>-6.7007316872334877E-3</v>
      </c>
      <c r="I83" s="4">
        <v>-9.9208914362283688E-3</v>
      </c>
      <c r="J83" s="4">
        <v>-7.470227458162457E-3</v>
      </c>
      <c r="K83" s="4">
        <v>-5.9427440897225027E-3</v>
      </c>
      <c r="L83" s="4">
        <v>-6.1100414080322235E-3</v>
      </c>
      <c r="M83" s="4">
        <v>-1.2064347115788729E-2</v>
      </c>
      <c r="N83" s="4">
        <v>-1.325899127773608E-2</v>
      </c>
      <c r="O83" s="4">
        <v>-6.6386059935036332E-3</v>
      </c>
      <c r="P83" s="4">
        <v>-1.1158903274646968E-2</v>
      </c>
      <c r="Q83" s="4">
        <v>-8.0382499259783347E-3</v>
      </c>
      <c r="R83" s="4">
        <v>-1.3196811094032429E-2</v>
      </c>
      <c r="S83" s="4">
        <v>-1.3355567979583949E-2</v>
      </c>
      <c r="T83" s="4">
        <v>-8.0834333495846834E-3</v>
      </c>
      <c r="U83" s="4">
        <v>-5.14472598812174E-3</v>
      </c>
      <c r="V83" s="4">
        <v>-2.7884015234235639E-3</v>
      </c>
      <c r="W83" s="4">
        <v>-4.7370294882437339E-3</v>
      </c>
      <c r="X83" s="4">
        <v>-1.2851047894616024E-2</v>
      </c>
      <c r="Y83" s="4">
        <v>-7.6818322310594801E-3</v>
      </c>
      <c r="Z83" s="4">
        <v>-1.0104743916393441E-2</v>
      </c>
      <c r="AA83" s="4">
        <v>-2.5182949009907559E-3</v>
      </c>
      <c r="AB83" s="4">
        <v>-2.0805788164972496E-3</v>
      </c>
      <c r="AC83" s="4">
        <v>-1.0520467208368471E-3</v>
      </c>
      <c r="AD83" s="4">
        <v>-2.1108383168726998E-3</v>
      </c>
      <c r="AE83" s="4">
        <v>-2.8395505984663565E-3</v>
      </c>
      <c r="AF83" s="4">
        <v>-4.7526662727847054E-3</v>
      </c>
      <c r="AG83" s="4">
        <v>-1.7978120396402113E-2</v>
      </c>
      <c r="AH83" s="4">
        <v>-2.666602772142041E-3</v>
      </c>
      <c r="AI83" s="4">
        <v>-3.0184563306224267E-3</v>
      </c>
      <c r="AJ83" s="4">
        <v>-5.7261233845304974E-3</v>
      </c>
      <c r="AK83" s="4">
        <v>-1.9672898475314982E-3</v>
      </c>
      <c r="AL83" s="4">
        <v>-1.3206970348318807E-3</v>
      </c>
      <c r="AM83" s="4">
        <v>-1.0722780704685946E-3</v>
      </c>
      <c r="AN83" s="4">
        <v>-2.4524181292331702E-3</v>
      </c>
      <c r="AO83" s="4">
        <v>-1.4891020851599394E-3</v>
      </c>
      <c r="AP83" s="4">
        <v>-2.7921212975354419E-3</v>
      </c>
      <c r="AQ83" s="4">
        <v>-2.1312611231376587E-3</v>
      </c>
      <c r="AR83" s="4">
        <v>-9.553980440509764E-4</v>
      </c>
      <c r="AS83" s="4">
        <v>-6.3732646860148049E-3</v>
      </c>
      <c r="AT83" s="4">
        <v>-3.5509755089944079E-3</v>
      </c>
      <c r="AU83" s="4">
        <v>-2.7370362263573972E-3</v>
      </c>
      <c r="AV83" s="4">
        <v>-4.2681108612594183E-3</v>
      </c>
      <c r="AW83" s="4">
        <v>-4.3555460619987786E-3</v>
      </c>
      <c r="AX83" s="4">
        <v>-1.5663519291062265E-3</v>
      </c>
      <c r="AY83" s="4">
        <v>-1.551118246051733E-3</v>
      </c>
      <c r="AZ83" s="4">
        <v>-4.6220862517825072E-3</v>
      </c>
      <c r="BA83" s="4">
        <v>-2.2769709547400367E-3</v>
      </c>
      <c r="BB83" s="4">
        <v>-1.7791453960960336E-3</v>
      </c>
      <c r="BC83" s="4">
        <v>-1.2925332939216136E-3</v>
      </c>
      <c r="BD83" s="4">
        <v>-6.274320667797228E-3</v>
      </c>
      <c r="BE83" s="4">
        <v>-3.0373944561356476E-3</v>
      </c>
      <c r="BF83" s="4">
        <v>-3.2055349150766459E-3</v>
      </c>
      <c r="BG83" s="4">
        <v>-4.305607687357757E-3</v>
      </c>
      <c r="BH83" s="4">
        <v>-1.15008284177939E-2</v>
      </c>
      <c r="BI83" s="4">
        <v>-8.807575598834376E-3</v>
      </c>
      <c r="BJ83" s="4">
        <v>-9.2633179903650071E-3</v>
      </c>
      <c r="BK83" s="4">
        <v>-2.0420821136113276E-3</v>
      </c>
    </row>
    <row r="84" spans="1:63" x14ac:dyDescent="0.3">
      <c r="A84" s="3" t="s">
        <v>83</v>
      </c>
      <c r="B84" s="4">
        <v>-2.8093489953583866E-3</v>
      </c>
      <c r="C84" s="4">
        <v>-5.3866603487556959E-3</v>
      </c>
      <c r="D84" s="4">
        <v>-2.9929977453851519E-3</v>
      </c>
      <c r="E84" s="4">
        <v>-2.7037499175938426E-3</v>
      </c>
      <c r="F84" s="4">
        <v>-2.0698392512960074E-3</v>
      </c>
      <c r="G84" s="4">
        <v>-5.0050385477348582E-3</v>
      </c>
      <c r="H84" s="4">
        <v>-3.7180524389790978E-3</v>
      </c>
      <c r="I84" s="4">
        <v>-8.2073450543276704E-3</v>
      </c>
      <c r="J84" s="4">
        <v>-2.2004910777421284E-3</v>
      </c>
      <c r="K84" s="4">
        <v>-2.047462902652176E-3</v>
      </c>
      <c r="L84" s="4">
        <v>-1.8575460656101326E-3</v>
      </c>
      <c r="M84" s="4">
        <v>-1.0676256139475118E-2</v>
      </c>
      <c r="N84" s="4">
        <v>-1.8208930596192802E-2</v>
      </c>
      <c r="O84" s="4">
        <v>-1.1755434405249489E-2</v>
      </c>
      <c r="P84" s="4">
        <v>-5.5452011279552866E-3</v>
      </c>
      <c r="Q84" s="4">
        <v>-1.0158333501668129E-2</v>
      </c>
      <c r="R84" s="4">
        <v>-9.3528023649736697E-3</v>
      </c>
      <c r="S84" s="4">
        <v>-1.2523725503388346E-2</v>
      </c>
      <c r="T84" s="4">
        <v>-2.329228202362249E-2</v>
      </c>
      <c r="U84" s="4">
        <v>-2.5957976897176258E-2</v>
      </c>
      <c r="V84" s="4">
        <v>-9.5232933560304434E-3</v>
      </c>
      <c r="W84" s="4">
        <v>-4.7440368086341961E-3</v>
      </c>
      <c r="X84" s="4">
        <v>-1.107075645654748E-2</v>
      </c>
      <c r="Y84" s="4">
        <v>-4.2669148691768287E-3</v>
      </c>
      <c r="Z84" s="4">
        <v>-9.5076250136338063E-3</v>
      </c>
      <c r="AA84" s="4">
        <v>-1.0504614987926675E-3</v>
      </c>
      <c r="AB84" s="4">
        <v>-8.9735774940067638E-4</v>
      </c>
      <c r="AC84" s="4">
        <v>-1.1206593466341098E-3</v>
      </c>
      <c r="AD84" s="4">
        <v>-2.2054716307559905E-3</v>
      </c>
      <c r="AE84" s="4">
        <v>-7.4112528632178012E-3</v>
      </c>
      <c r="AF84" s="4">
        <v>-1.021167440035946E-2</v>
      </c>
      <c r="AG84" s="4">
        <v>-1.0737621273137564E-2</v>
      </c>
      <c r="AH84" s="4">
        <v>-5.4733628106005804E-3</v>
      </c>
      <c r="AI84" s="4">
        <v>-8.6164260403930257E-3</v>
      </c>
      <c r="AJ84" s="4">
        <v>-9.6158725643524807E-3</v>
      </c>
      <c r="AK84" s="4">
        <v>-4.6737566451514187E-3</v>
      </c>
      <c r="AL84" s="4">
        <v>-3.3917994081045506E-3</v>
      </c>
      <c r="AM84" s="4">
        <v>-1.9563220808272975E-3</v>
      </c>
      <c r="AN84" s="4">
        <v>-1.7008374557310735E-2</v>
      </c>
      <c r="AO84" s="4">
        <v>-3.1090755827708132E-3</v>
      </c>
      <c r="AP84" s="4">
        <v>-1.7558658484384992E-2</v>
      </c>
      <c r="AQ84" s="4">
        <v>-5.5834103417454553E-3</v>
      </c>
      <c r="AR84" s="4">
        <v>-8.487818495618419E-3</v>
      </c>
      <c r="AS84" s="4">
        <v>-1.6781232643152264E-2</v>
      </c>
      <c r="AT84" s="4">
        <v>-1.9874743862550979E-2</v>
      </c>
      <c r="AU84" s="4">
        <v>-5.646758895065029E-3</v>
      </c>
      <c r="AV84" s="4">
        <v>-1.7874410663737472E-2</v>
      </c>
      <c r="AW84" s="4">
        <v>-7.7592896158766196E-3</v>
      </c>
      <c r="AX84" s="4">
        <v>-2.2156764143591158E-3</v>
      </c>
      <c r="AY84" s="4">
        <v>-4.4418099712585331E-4</v>
      </c>
      <c r="AZ84" s="4">
        <v>-4.1383605832057717E-3</v>
      </c>
      <c r="BA84" s="4">
        <v>-2.347442994243676E-3</v>
      </c>
      <c r="BB84" s="4">
        <v>-1.1937370909280089E-3</v>
      </c>
      <c r="BC84" s="4">
        <v>-8.8080918229736468E-4</v>
      </c>
      <c r="BD84" s="4">
        <v>-7.4907493549385617E-3</v>
      </c>
      <c r="BE84" s="4">
        <v>-7.2281766991143487E-4</v>
      </c>
      <c r="BF84" s="4">
        <v>-3.1173710381902923E-2</v>
      </c>
      <c r="BG84" s="4">
        <v>-9.8135097334997087E-3</v>
      </c>
      <c r="BH84" s="4">
        <v>-6.7240311909382861E-3</v>
      </c>
      <c r="BI84" s="4">
        <v>-7.2812766334191563E-3</v>
      </c>
      <c r="BJ84" s="4">
        <v>-2.446077719983674E-2</v>
      </c>
      <c r="BK84" s="4">
        <v>-3.5984221973024533E-2</v>
      </c>
    </row>
    <row r="85" spans="1:63" x14ac:dyDescent="0.3">
      <c r="A85" s="3" t="s">
        <v>84</v>
      </c>
      <c r="B85" s="4">
        <v>-1.297041599440542E-3</v>
      </c>
      <c r="C85" s="4">
        <v>-1.4729349273557703E-3</v>
      </c>
      <c r="D85" s="4">
        <v>-1.4537795231003609E-3</v>
      </c>
      <c r="E85" s="4">
        <v>-1.7376496446885133E-3</v>
      </c>
      <c r="F85" s="4">
        <v>-9.3890748479726223E-4</v>
      </c>
      <c r="G85" s="4">
        <v>-2.2733898517260597E-3</v>
      </c>
      <c r="H85" s="4">
        <v>-1.5566287568772924E-3</v>
      </c>
      <c r="I85" s="4">
        <v>-6.550258884266906E-3</v>
      </c>
      <c r="J85" s="4">
        <v>-2.0442131150975244E-3</v>
      </c>
      <c r="K85" s="4">
        <v>-2.3820019898881449E-3</v>
      </c>
      <c r="L85" s="4">
        <v>-2.2137518056207055E-3</v>
      </c>
      <c r="M85" s="4">
        <v>-5.6670570278193975E-3</v>
      </c>
      <c r="N85" s="4">
        <v>-6.3780546458890473E-3</v>
      </c>
      <c r="O85" s="4">
        <v>-5.3976375453276739E-3</v>
      </c>
      <c r="P85" s="4">
        <v>-3.261105519448393E-3</v>
      </c>
      <c r="Q85" s="4">
        <v>-4.0254110599848092E-3</v>
      </c>
      <c r="R85" s="4">
        <v>-5.1166094064530165E-3</v>
      </c>
      <c r="S85" s="4">
        <v>-7.5889571143903543E-3</v>
      </c>
      <c r="T85" s="4">
        <v>-8.9416934029844485E-3</v>
      </c>
      <c r="U85" s="4">
        <v>-7.1862955242002324E-3</v>
      </c>
      <c r="V85" s="4">
        <v>-3.4897545475768318E-3</v>
      </c>
      <c r="W85" s="4">
        <v>-1.4482860969575128E-3</v>
      </c>
      <c r="X85" s="4">
        <v>-5.4004626324196895E-3</v>
      </c>
      <c r="Y85" s="4">
        <v>-5.5062869006277451E-3</v>
      </c>
      <c r="Z85" s="4">
        <v>-6.8868121660497408E-3</v>
      </c>
      <c r="AA85" s="4">
        <v>-1.3203208188790282E-3</v>
      </c>
      <c r="AB85" s="4">
        <v>-1.7771557084999771E-3</v>
      </c>
      <c r="AC85" s="4">
        <v>-1.4165067946356534E-3</v>
      </c>
      <c r="AD85" s="4">
        <v>-1.4168240637067394E-3</v>
      </c>
      <c r="AE85" s="4">
        <v>-5.2303680676961629E-3</v>
      </c>
      <c r="AF85" s="4">
        <v>-2.3542139166749061E-3</v>
      </c>
      <c r="AG85" s="4">
        <v>-6.5507294726352234E-3</v>
      </c>
      <c r="AH85" s="4">
        <v>-2.7175236125542928E-3</v>
      </c>
      <c r="AI85" s="4">
        <v>-6.3162228196624827E-3</v>
      </c>
      <c r="AJ85" s="4">
        <v>-3.1110535601756402E-3</v>
      </c>
      <c r="AK85" s="4">
        <v>-1.3645067810651146E-3</v>
      </c>
      <c r="AL85" s="4">
        <v>-3.4676946607204453E-3</v>
      </c>
      <c r="AM85" s="4">
        <v>-6.7899013338281551E-4</v>
      </c>
      <c r="AN85" s="4">
        <v>-3.7908974841707444E-3</v>
      </c>
      <c r="AO85" s="4">
        <v>-1.2387668781389991E-3</v>
      </c>
      <c r="AP85" s="4">
        <v>-4.5302931073003252E-3</v>
      </c>
      <c r="AQ85" s="4">
        <v>-1.5664918434422827E-3</v>
      </c>
      <c r="AR85" s="4">
        <v>-3.5106425188871256E-3</v>
      </c>
      <c r="AS85" s="4">
        <v>-7.3866195327903592E-3</v>
      </c>
      <c r="AT85" s="4">
        <v>-5.3165070826188422E-3</v>
      </c>
      <c r="AU85" s="4">
        <v>-2.777273471157359E-3</v>
      </c>
      <c r="AV85" s="4">
        <v>-4.6310925299130569E-3</v>
      </c>
      <c r="AW85" s="4">
        <v>-2.625569804759662E-3</v>
      </c>
      <c r="AX85" s="4">
        <v>-8.7102413192621819E-4</v>
      </c>
      <c r="AY85" s="4">
        <v>-4.3753524378052188E-4</v>
      </c>
      <c r="AZ85" s="4">
        <v>-3.1082345561587134E-3</v>
      </c>
      <c r="BA85" s="4">
        <v>-1.2367709944631391E-3</v>
      </c>
      <c r="BB85" s="4">
        <v>-1.3004518576977741E-3</v>
      </c>
      <c r="BC85" s="4">
        <v>-6.3791329640361816E-4</v>
      </c>
      <c r="BD85" s="4">
        <v>-4.5684878579135679E-3</v>
      </c>
      <c r="BE85" s="4">
        <v>-9.1106111007629553E-4</v>
      </c>
      <c r="BF85" s="4">
        <v>-6.5179996321855548E-3</v>
      </c>
      <c r="BG85" s="4">
        <v>-4.9767867490323305E-3</v>
      </c>
      <c r="BH85" s="4">
        <v>-5.0229273073351044E-3</v>
      </c>
      <c r="BI85" s="4">
        <v>-4.7809041175284322E-3</v>
      </c>
      <c r="BJ85" s="4">
        <v>-1.2957877857809604E-2</v>
      </c>
      <c r="BK85" s="4">
        <v>-3.7211226240287413E-3</v>
      </c>
    </row>
    <row r="86" spans="1:63" x14ac:dyDescent="0.3">
      <c r="A86" s="3" t="s">
        <v>85</v>
      </c>
      <c r="B86" s="4">
        <v>-3.3365232070964438E-3</v>
      </c>
      <c r="C86" s="4">
        <v>-2.0667288347362609E-3</v>
      </c>
      <c r="D86" s="4">
        <v>-3.2639979242132973E-3</v>
      </c>
      <c r="E86" s="4">
        <v>-2.3825275333529809E-3</v>
      </c>
      <c r="F86" s="4">
        <v>-2.6361683488071385E-3</v>
      </c>
      <c r="G86" s="4">
        <v>-3.0001408659495301E-3</v>
      </c>
      <c r="H86" s="4">
        <v>-5.9147609873340086E-3</v>
      </c>
      <c r="I86" s="4">
        <v>-3.7143518744074374E-3</v>
      </c>
      <c r="J86" s="4">
        <v>-6.4853459912170676E-3</v>
      </c>
      <c r="K86" s="4">
        <v>-6.4744432525613111E-3</v>
      </c>
      <c r="L86" s="4">
        <v>-1.2071418746087687E-2</v>
      </c>
      <c r="M86" s="4">
        <v>-1.0343059446875956E-2</v>
      </c>
      <c r="N86" s="4">
        <v>-5.4553440249246353E-3</v>
      </c>
      <c r="O86" s="4">
        <v>-3.8565890342224626E-3</v>
      </c>
      <c r="P86" s="4">
        <v>-5.4950624030566404E-3</v>
      </c>
      <c r="Q86" s="4">
        <v>-6.9571271813106145E-3</v>
      </c>
      <c r="R86" s="4">
        <v>-5.2935031019660022E-3</v>
      </c>
      <c r="S86" s="4">
        <v>-3.6927013279357203E-3</v>
      </c>
      <c r="T86" s="4">
        <v>-5.8338790866706803E-3</v>
      </c>
      <c r="U86" s="4">
        <v>-2.7869198759982753E-3</v>
      </c>
      <c r="V86" s="4">
        <v>-2.804076016430053E-3</v>
      </c>
      <c r="W86" s="4">
        <v>-1.937324782404913E-3</v>
      </c>
      <c r="X86" s="4">
        <v>-8.2550272612690653E-3</v>
      </c>
      <c r="Y86" s="4">
        <v>-8.6816107147719805E-3</v>
      </c>
      <c r="Z86" s="4">
        <v>-9.1554171268471152E-3</v>
      </c>
      <c r="AA86" s="4">
        <v>-1.2438247143699141E-3</v>
      </c>
      <c r="AB86" s="4">
        <v>-1.6789235251389767E-3</v>
      </c>
      <c r="AC86" s="4">
        <v>-8.0094324635416399E-4</v>
      </c>
      <c r="AD86" s="4">
        <v>-8.1939572795220697E-4</v>
      </c>
      <c r="AE86" s="4">
        <v>-2.7271989716528E-3</v>
      </c>
      <c r="AF86" s="4">
        <v>-7.4801241937651739E-4</v>
      </c>
      <c r="AG86" s="4">
        <v>-1.1647307778889216E-2</v>
      </c>
      <c r="AH86" s="4">
        <v>-1.8120608460538163E-3</v>
      </c>
      <c r="AI86" s="4">
        <v>-2.8299841324133609E-3</v>
      </c>
      <c r="AJ86" s="4">
        <v>-5.5489736735560725E-3</v>
      </c>
      <c r="AK86" s="4">
        <v>-1.8785832004371932E-3</v>
      </c>
      <c r="AL86" s="4">
        <v>-2.6565742821481001E-3</v>
      </c>
      <c r="AM86" s="4">
        <v>-1.3860999943724095E-3</v>
      </c>
      <c r="AN86" s="4">
        <v>-1.4956507878915585E-3</v>
      </c>
      <c r="AO86" s="4">
        <v>-1.4644573483549173E-3</v>
      </c>
      <c r="AP86" s="4">
        <v>-1.6043119502296354E-3</v>
      </c>
      <c r="AQ86" s="4">
        <v>-1.7821113218025562E-3</v>
      </c>
      <c r="AR86" s="4">
        <v>-3.4412277490748497E-3</v>
      </c>
      <c r="AS86" s="4">
        <v>-5.9551877442741942E-3</v>
      </c>
      <c r="AT86" s="4">
        <v>-3.0187195179323958E-3</v>
      </c>
      <c r="AU86" s="4">
        <v>-6.4623077485098232E-3</v>
      </c>
      <c r="AV86" s="4">
        <v>-5.0418448895822674E-3</v>
      </c>
      <c r="AW86" s="4">
        <v>-6.7750359438553441E-3</v>
      </c>
      <c r="AX86" s="4">
        <v>-8.7168231587802028E-4</v>
      </c>
      <c r="AY86" s="4">
        <v>-4.7594575289617165E-4</v>
      </c>
      <c r="AZ86" s="4">
        <v>-4.6936435574482923E-3</v>
      </c>
      <c r="BA86" s="4">
        <v>-7.1180628884766201E-3</v>
      </c>
      <c r="BB86" s="4">
        <v>-6.3718864451196592E-3</v>
      </c>
      <c r="BC86" s="4">
        <v>-3.2182123398762923E-3</v>
      </c>
      <c r="BD86" s="4">
        <v>-5.7613028096902734E-3</v>
      </c>
      <c r="BE86" s="4">
        <v>-2.6230299532048118E-3</v>
      </c>
      <c r="BF86" s="4">
        <v>-6.0828979474356303E-3</v>
      </c>
      <c r="BG86" s="4">
        <v>-6.4338729830431002E-3</v>
      </c>
      <c r="BH86" s="4">
        <v>-1.6079369319174922E-2</v>
      </c>
      <c r="BI86" s="4">
        <v>-1.4970263597621488E-2</v>
      </c>
      <c r="BJ86" s="4">
        <v>-1.4638293235660363E-2</v>
      </c>
      <c r="BK86" s="4">
        <v>-3.665833968274192E-3</v>
      </c>
    </row>
    <row r="87" spans="1:63" x14ac:dyDescent="0.3">
      <c r="A87" s="3" t="s">
        <v>86</v>
      </c>
      <c r="B87" s="4">
        <v>-5.1586791282993653E-3</v>
      </c>
      <c r="C87" s="4">
        <v>-4.8930159617633397E-3</v>
      </c>
      <c r="D87" s="4">
        <v>-6.1883555382374897E-3</v>
      </c>
      <c r="E87" s="4">
        <v>-2.6201034638430026E-3</v>
      </c>
      <c r="F87" s="4">
        <v>-3.8348308388234595E-3</v>
      </c>
      <c r="G87" s="4">
        <v>-5.5926451448765433E-3</v>
      </c>
      <c r="H87" s="4">
        <v>-6.6675273428988902E-3</v>
      </c>
      <c r="I87" s="4">
        <v>-1.8254327649596322E-2</v>
      </c>
      <c r="J87" s="4">
        <v>-2.1461295049618339E-2</v>
      </c>
      <c r="K87" s="4">
        <v>-2.8157181610470382E-2</v>
      </c>
      <c r="L87" s="4">
        <v>-2.6505877484128242E-2</v>
      </c>
      <c r="M87" s="4">
        <v>-1.0265965622837294E-2</v>
      </c>
      <c r="N87" s="4">
        <v>-1.1449377748511657E-2</v>
      </c>
      <c r="O87" s="4">
        <v>-2.2138370062077358E-2</v>
      </c>
      <c r="P87" s="4">
        <v>-1.7804905961989765E-2</v>
      </c>
      <c r="Q87" s="4">
        <v>-9.6462685545901337E-3</v>
      </c>
      <c r="R87" s="4">
        <v>-1.0540737236673189E-2</v>
      </c>
      <c r="S87" s="4">
        <v>-8.9030516707233418E-3</v>
      </c>
      <c r="T87" s="4">
        <v>-9.6785486868029586E-3</v>
      </c>
      <c r="U87" s="4">
        <v>-5.1737693588880624E-3</v>
      </c>
      <c r="V87" s="4">
        <v>-4.2760494021607696E-3</v>
      </c>
      <c r="W87" s="4">
        <v>-4.7668757256373803E-3</v>
      </c>
      <c r="X87" s="4">
        <v>-2.1677846359579037E-2</v>
      </c>
      <c r="Y87" s="4">
        <v>-1.0075026565096368E-2</v>
      </c>
      <c r="Z87" s="4">
        <v>-2.072852843337376E-2</v>
      </c>
      <c r="AA87" s="4">
        <v>-8.0450933525791574E-4</v>
      </c>
      <c r="AB87" s="4">
        <v>-7.1234234719109405E-4</v>
      </c>
      <c r="AC87" s="4">
        <v>-1.4498710306999386E-3</v>
      </c>
      <c r="AD87" s="4">
        <v>-1.1674303538913749E-3</v>
      </c>
      <c r="AE87" s="4">
        <v>-7.0805316347792892E-3</v>
      </c>
      <c r="AF87" s="4">
        <v>-1.4095286872637689E-3</v>
      </c>
      <c r="AG87" s="4">
        <v>-2.1399661560511266E-2</v>
      </c>
      <c r="AH87" s="4">
        <v>-3.505480784607409E-3</v>
      </c>
      <c r="AI87" s="4">
        <v>-9.3689544602509126E-3</v>
      </c>
      <c r="AJ87" s="4">
        <v>-9.3760507132002648E-3</v>
      </c>
      <c r="AK87" s="4">
        <v>-2.2909673800037521E-3</v>
      </c>
      <c r="AL87" s="4">
        <v>-5.2868996285110022E-3</v>
      </c>
      <c r="AM87" s="4">
        <v>-3.0031270904571305E-3</v>
      </c>
      <c r="AN87" s="4">
        <v>-1.0002133484084163E-2</v>
      </c>
      <c r="AO87" s="4">
        <v>-3.1562009441163485E-3</v>
      </c>
      <c r="AP87" s="4">
        <v>-1.5714879810653171E-2</v>
      </c>
      <c r="AQ87" s="4">
        <v>-2.644260660732564E-3</v>
      </c>
      <c r="AR87" s="4">
        <v>-4.3776440470923352E-3</v>
      </c>
      <c r="AS87" s="4">
        <v>-2.3157069227391122E-2</v>
      </c>
      <c r="AT87" s="4">
        <v>-7.1563103974145907E-3</v>
      </c>
      <c r="AU87" s="4">
        <v>-1.1590588302412656E-2</v>
      </c>
      <c r="AV87" s="4">
        <v>-1.2441261713152237E-2</v>
      </c>
      <c r="AW87" s="4">
        <v>-1.147488682364042E-2</v>
      </c>
      <c r="AX87" s="4">
        <v>-9.5602306961317446E-4</v>
      </c>
      <c r="AY87" s="4">
        <v>-5.7700605653030076E-4</v>
      </c>
      <c r="AZ87" s="4">
        <v>-9.1824018373019619E-3</v>
      </c>
      <c r="BA87" s="4">
        <v>-3.7717497972307142E-3</v>
      </c>
      <c r="BB87" s="4">
        <v>-7.8966077889914242E-3</v>
      </c>
      <c r="BC87" s="4">
        <v>-2.539583180206965E-3</v>
      </c>
      <c r="BD87" s="4">
        <v>-1.2269914449125964E-2</v>
      </c>
      <c r="BE87" s="4">
        <v>-2.1129201506803791E-3</v>
      </c>
      <c r="BF87" s="4">
        <v>-7.7498075159451538E-3</v>
      </c>
      <c r="BG87" s="4">
        <v>-4.5493634451889671E-3</v>
      </c>
      <c r="BH87" s="4">
        <v>-1.977486792617323E-2</v>
      </c>
      <c r="BI87" s="4">
        <v>-1.4213547760989577E-2</v>
      </c>
      <c r="BJ87" s="4">
        <v>-9.8316907703162454E-3</v>
      </c>
      <c r="BK87" s="4">
        <v>-4.8698185861497162E-3</v>
      </c>
    </row>
    <row r="88" spans="1:63" x14ac:dyDescent="0.3">
      <c r="A88" s="3" t="s">
        <v>87</v>
      </c>
      <c r="B88" s="4">
        <v>-1.9750132725395921E-2</v>
      </c>
      <c r="C88" s="4">
        <v>-1.5671129506510218E-2</v>
      </c>
      <c r="D88" s="4">
        <v>-2.2311369763628238E-2</v>
      </c>
      <c r="E88" s="4">
        <v>-1.3507014639019118E-2</v>
      </c>
      <c r="F88" s="4">
        <v>-1.7804851419075795E-2</v>
      </c>
      <c r="G88" s="4">
        <v>-1.6875082032318731E-2</v>
      </c>
      <c r="H88" s="4">
        <v>-2.9860676509553683E-2</v>
      </c>
      <c r="I88" s="4">
        <v>-1.9006858351413788E-2</v>
      </c>
      <c r="J88" s="4">
        <v>-1.9836067455594412E-2</v>
      </c>
      <c r="K88" s="4">
        <v>-6.6311142776457471E-2</v>
      </c>
      <c r="L88" s="4">
        <v>-2.878802392478105E-2</v>
      </c>
      <c r="M88" s="4">
        <v>-4.6930249277356673E-2</v>
      </c>
      <c r="N88" s="4">
        <v>-2.952451603434475E-2</v>
      </c>
      <c r="O88" s="4">
        <v>-4.0406462843609839E-2</v>
      </c>
      <c r="P88" s="4">
        <v>-2.0565359509790486E-2</v>
      </c>
      <c r="Q88" s="4">
        <v>-4.657816573928597E-2</v>
      </c>
      <c r="R88" s="4">
        <v>-6.9753308162745067E-2</v>
      </c>
      <c r="S88" s="4">
        <v>-5.0439756157224895E-2</v>
      </c>
      <c r="T88" s="4">
        <v>-4.4769409323640721E-2</v>
      </c>
      <c r="U88" s="4">
        <v>-1.7490611932781137E-2</v>
      </c>
      <c r="V88" s="4">
        <v>-9.8620977332904199E-3</v>
      </c>
      <c r="W88" s="4">
        <v>-2.0946947182692147E-2</v>
      </c>
      <c r="X88" s="4">
        <v>-3.4078264928272546E-2</v>
      </c>
      <c r="Y88" s="4">
        <v>-1.1696195064891973E-2</v>
      </c>
      <c r="Z88" s="4">
        <v>-2.9961157140488765E-2</v>
      </c>
      <c r="AA88" s="4">
        <v>-1.1902644341370372E-2</v>
      </c>
      <c r="AB88" s="4">
        <v>-5.5726397667258823E-3</v>
      </c>
      <c r="AC88" s="4">
        <v>-5.7666970425892293E-3</v>
      </c>
      <c r="AD88" s="4">
        <v>-9.6224762553587147E-3</v>
      </c>
      <c r="AE88" s="4">
        <v>-3.1612950890603682E-2</v>
      </c>
      <c r="AF88" s="4">
        <v>-2.2860577770432797E-2</v>
      </c>
      <c r="AG88" s="4">
        <v>-0.2394111173329731</v>
      </c>
      <c r="AH88" s="4">
        <v>-1.2760927937607214E-2</v>
      </c>
      <c r="AI88" s="4">
        <v>-1.0870901061005817E-2</v>
      </c>
      <c r="AJ88" s="4">
        <v>-6.5052087710863141E-2</v>
      </c>
      <c r="AK88" s="4">
        <v>-1.2903942698021656E-2</v>
      </c>
      <c r="AL88" s="4">
        <v>-6.2273617420757202E-3</v>
      </c>
      <c r="AM88" s="4">
        <v>-1.8701040233925048E-2</v>
      </c>
      <c r="AN88" s="4">
        <v>-1.5912844387150033E-2</v>
      </c>
      <c r="AO88" s="4">
        <v>-6.5250782663862509E-3</v>
      </c>
      <c r="AP88" s="4">
        <v>-1.2566185134099565E-2</v>
      </c>
      <c r="AQ88" s="4">
        <v>-8.0722455975199784E-3</v>
      </c>
      <c r="AR88" s="4">
        <v>-7.07273496625066E-3</v>
      </c>
      <c r="AS88" s="4">
        <v>-2.9283603391818399E-2</v>
      </c>
      <c r="AT88" s="4">
        <v>-2.4038553395203336E-2</v>
      </c>
      <c r="AU88" s="4">
        <v>-2.2791758970455878E-2</v>
      </c>
      <c r="AV88" s="4">
        <v>-2.4230138214018673E-2</v>
      </c>
      <c r="AW88" s="4">
        <v>-5.0090765456026268E-2</v>
      </c>
      <c r="AX88" s="4">
        <v>-9.6612886925475285E-3</v>
      </c>
      <c r="AY88" s="4">
        <v>-6.6213800143954385E-3</v>
      </c>
      <c r="AZ88" s="4">
        <v>-1.6483352105776318E-2</v>
      </c>
      <c r="BA88" s="4">
        <v>-1.7610829670337173E-2</v>
      </c>
      <c r="BB88" s="4">
        <v>-7.872246463443382E-3</v>
      </c>
      <c r="BC88" s="4">
        <v>-6.0095500542192747E-3</v>
      </c>
      <c r="BD88" s="4">
        <v>-1.7360851468752547E-2</v>
      </c>
      <c r="BE88" s="4">
        <v>-4.2290379095852298E-3</v>
      </c>
      <c r="BF88" s="4">
        <v>-7.3379464050713342E-2</v>
      </c>
      <c r="BG88" s="4">
        <v>-2.1318496973733968E-2</v>
      </c>
      <c r="BH88" s="4">
        <v>-0.19224337005724737</v>
      </c>
      <c r="BI88" s="4">
        <v>-0.22465041663732446</v>
      </c>
      <c r="BJ88" s="4">
        <v>-0.14156957279660115</v>
      </c>
      <c r="BK88" s="4">
        <v>-4.8929808347247784E-2</v>
      </c>
    </row>
    <row r="89" spans="1:63" x14ac:dyDescent="0.3">
      <c r="A89" s="3" t="s">
        <v>88</v>
      </c>
      <c r="B89" s="4">
        <v>-1.5916653892459862E-2</v>
      </c>
      <c r="C89" s="4">
        <v>-6.9965126565297879E-3</v>
      </c>
      <c r="D89" s="4">
        <v>-1.39059643429679E-2</v>
      </c>
      <c r="E89" s="4">
        <v>-8.0718604449180956E-3</v>
      </c>
      <c r="F89" s="4">
        <v>-5.1070762073473271E-3</v>
      </c>
      <c r="G89" s="4">
        <v>-1.9150571613676153E-2</v>
      </c>
      <c r="H89" s="4">
        <v>-3.4134455212050614E-2</v>
      </c>
      <c r="I89" s="4">
        <v>-3.0118655726961683E-2</v>
      </c>
      <c r="J89" s="4">
        <v>-0.10560242134192555</v>
      </c>
      <c r="K89" s="4">
        <v>-0.13380284476483456</v>
      </c>
      <c r="L89" s="4">
        <v>-0.21089867185899028</v>
      </c>
      <c r="M89" s="4">
        <v>-4.4534463790689198E-2</v>
      </c>
      <c r="N89" s="4">
        <v>-3.8375773517039254E-2</v>
      </c>
      <c r="O89" s="4">
        <v>-5.6798662627406279E-2</v>
      </c>
      <c r="P89" s="4">
        <v>-6.8255485334371924E-2</v>
      </c>
      <c r="Q89" s="4">
        <v>-3.1421376880131358E-2</v>
      </c>
      <c r="R89" s="4">
        <v>-4.262650358813342E-2</v>
      </c>
      <c r="S89" s="4">
        <v>-4.4809190924566533E-2</v>
      </c>
      <c r="T89" s="4">
        <v>-2.7478849394835442E-2</v>
      </c>
      <c r="U89" s="4">
        <v>-2.3842634193962906E-2</v>
      </c>
      <c r="V89" s="4">
        <v>-4.1302454712611826E-2</v>
      </c>
      <c r="W89" s="4">
        <v>-2.5322307262779901E-2</v>
      </c>
      <c r="X89" s="4">
        <v>-7.3104516472056083E-2</v>
      </c>
      <c r="Y89" s="4">
        <v>-4.8858089044975093E-2</v>
      </c>
      <c r="Z89" s="4">
        <v>-4.9303429906355264E-2</v>
      </c>
      <c r="AA89" s="4">
        <v>-4.6358406176602506E-3</v>
      </c>
      <c r="AB89" s="4">
        <v>-8.8166289217417957E-3</v>
      </c>
      <c r="AC89" s="4">
        <v>-6.5879714025582591E-3</v>
      </c>
      <c r="AD89" s="4">
        <v>-8.8271422768042215E-3</v>
      </c>
      <c r="AE89" s="4">
        <v>-2.2625149499568675E-2</v>
      </c>
      <c r="AF89" s="4">
        <v>-6.6642761704648517E-3</v>
      </c>
      <c r="AG89" s="4">
        <v>-8.375828667486776E-2</v>
      </c>
      <c r="AH89" s="4">
        <v>-1.4028834691437959E-2</v>
      </c>
      <c r="AI89" s="4">
        <v>-1.3799009919484984E-2</v>
      </c>
      <c r="AJ89" s="4">
        <v>-4.2033077096121696E-2</v>
      </c>
      <c r="AK89" s="4">
        <v>-9.4830823649893654E-3</v>
      </c>
      <c r="AL89" s="4">
        <v>-1.0344321888398005E-2</v>
      </c>
      <c r="AM89" s="4">
        <v>-8.2428902348828E-3</v>
      </c>
      <c r="AN89" s="4">
        <v>-1.0783766563138656E-2</v>
      </c>
      <c r="AO89" s="4">
        <v>-1.3377410084012525E-2</v>
      </c>
      <c r="AP89" s="4">
        <v>-2.0643102986039701E-2</v>
      </c>
      <c r="AQ89" s="4">
        <v>-7.3697246398952585E-3</v>
      </c>
      <c r="AR89" s="4">
        <v>-9.624529194349132E-3</v>
      </c>
      <c r="AS89" s="4">
        <v>-5.800892574182686E-2</v>
      </c>
      <c r="AT89" s="4">
        <v>-1.5484931528173897E-2</v>
      </c>
      <c r="AU89" s="4">
        <v>-0.11197302314309619</v>
      </c>
      <c r="AV89" s="4">
        <v>-6.1361879534191165E-2</v>
      </c>
      <c r="AW89" s="4">
        <v>-0.10442556877788781</v>
      </c>
      <c r="AX89" s="4">
        <v>-1.7987841651932854E-3</v>
      </c>
      <c r="AY89" s="4">
        <v>-1.5758179540697396E-3</v>
      </c>
      <c r="AZ89" s="4">
        <v>-2.9142154880805994E-2</v>
      </c>
      <c r="BA89" s="4">
        <v>-1.1118260231923634E-2</v>
      </c>
      <c r="BB89" s="4">
        <v>-8.8922994504366352E-3</v>
      </c>
      <c r="BC89" s="4">
        <v>-6.8677565869365064E-3</v>
      </c>
      <c r="BD89" s="4">
        <v>-3.5048774713146269E-2</v>
      </c>
      <c r="BE89" s="4">
        <v>-1.3638919400291178E-2</v>
      </c>
      <c r="BF89" s="4">
        <v>-1.2772861656873793E-2</v>
      </c>
      <c r="BG89" s="4">
        <v>-1.9518233055796166E-2</v>
      </c>
      <c r="BH89" s="4">
        <v>-7.558097766639689E-2</v>
      </c>
      <c r="BI89" s="4">
        <v>-3.2339330279053558E-2</v>
      </c>
      <c r="BJ89" s="4">
        <v>-2.2016816268196022E-2</v>
      </c>
      <c r="BK89" s="4">
        <v>-8.5520700342795169E-3</v>
      </c>
    </row>
    <row r="90" spans="1:63" x14ac:dyDescent="0.3">
      <c r="A90" s="3" t="s">
        <v>89</v>
      </c>
      <c r="B90" s="4">
        <v>-2.9429301467024096E-3</v>
      </c>
      <c r="C90" s="4">
        <v>-3.2446509519142622E-3</v>
      </c>
      <c r="D90" s="4">
        <v>-4.0729790039302797E-3</v>
      </c>
      <c r="E90" s="4">
        <v>-1.910012979944985E-3</v>
      </c>
      <c r="F90" s="4">
        <v>-2.3290983197733111E-3</v>
      </c>
      <c r="G90" s="4">
        <v>-3.2813877366110584E-3</v>
      </c>
      <c r="H90" s="4">
        <v>-5.9090868908692655E-3</v>
      </c>
      <c r="I90" s="4">
        <v>-8.2630884173581377E-3</v>
      </c>
      <c r="J90" s="4">
        <v>-1.494075449595321E-2</v>
      </c>
      <c r="K90" s="4">
        <v>-2.0544144880629854E-2</v>
      </c>
      <c r="L90" s="4">
        <v>-1.6714746742874816E-2</v>
      </c>
      <c r="M90" s="4">
        <v>-9.412788342678266E-3</v>
      </c>
      <c r="N90" s="4">
        <v>-6.7722886247089196E-3</v>
      </c>
      <c r="O90" s="4">
        <v>-6.7352783217219285E-3</v>
      </c>
      <c r="P90" s="4">
        <v>-1.0647069035094133E-2</v>
      </c>
      <c r="Q90" s="4">
        <v>-7.9210346198189743E-3</v>
      </c>
      <c r="R90" s="4">
        <v>-7.3234618713622236E-3</v>
      </c>
      <c r="S90" s="4">
        <v>-5.6377540707385496E-3</v>
      </c>
      <c r="T90" s="4">
        <v>-7.4136960949539683E-3</v>
      </c>
      <c r="U90" s="4">
        <v>-2.3500077727305808E-3</v>
      </c>
      <c r="V90" s="4">
        <v>-1.5747420207665079E-3</v>
      </c>
      <c r="W90" s="4">
        <v>-2.5623227992704525E-3</v>
      </c>
      <c r="X90" s="4">
        <v>-2.214934921569876E-2</v>
      </c>
      <c r="Y90" s="4">
        <v>-5.2769627298368807E-3</v>
      </c>
      <c r="Z90" s="4">
        <v>-1.1290687497457307E-2</v>
      </c>
      <c r="AA90" s="4">
        <v>-4.8437950251460198E-4</v>
      </c>
      <c r="AB90" s="4">
        <v>-5.115615163639657E-4</v>
      </c>
      <c r="AC90" s="4">
        <v>-3.6673166114254937E-4</v>
      </c>
      <c r="AD90" s="4">
        <v>-5.5736454715311348E-4</v>
      </c>
      <c r="AE90" s="4">
        <v>-1.9355407969898208E-3</v>
      </c>
      <c r="AF90" s="4">
        <v>-8.3651833431417624E-4</v>
      </c>
      <c r="AG90" s="4">
        <v>-1.2477460582234614E-2</v>
      </c>
      <c r="AH90" s="4">
        <v>-1.6227145872958681E-3</v>
      </c>
      <c r="AI90" s="4">
        <v>-3.0466029720614273E-3</v>
      </c>
      <c r="AJ90" s="4">
        <v>-5.8047888320049744E-3</v>
      </c>
      <c r="AK90" s="4">
        <v>-1.4588821500857666E-3</v>
      </c>
      <c r="AL90" s="4">
        <v>-2.194593934679692E-3</v>
      </c>
      <c r="AM90" s="4">
        <v>-1.5028824079910176E-3</v>
      </c>
      <c r="AN90" s="4">
        <v>-3.4079615127077974E-3</v>
      </c>
      <c r="AO90" s="4">
        <v>-1.5463886784258406E-3</v>
      </c>
      <c r="AP90" s="4">
        <v>-5.6429298649418704E-3</v>
      </c>
      <c r="AQ90" s="4">
        <v>-1.4227611550544793E-3</v>
      </c>
      <c r="AR90" s="4">
        <v>-1.6646680857050967E-3</v>
      </c>
      <c r="AS90" s="4">
        <v>-1.0240060251107916E-2</v>
      </c>
      <c r="AT90" s="4">
        <v>-3.6574977025829896E-3</v>
      </c>
      <c r="AU90" s="4">
        <v>-5.5060406642661545E-3</v>
      </c>
      <c r="AV90" s="4">
        <v>-4.7960835740996485E-3</v>
      </c>
      <c r="AW90" s="4">
        <v>-6.6998075697440969E-3</v>
      </c>
      <c r="AX90" s="4">
        <v>-7.3412363382807297E-4</v>
      </c>
      <c r="AY90" s="4">
        <v>-4.1444582712220996E-4</v>
      </c>
      <c r="AZ90" s="4">
        <v>-4.1329886461649798E-3</v>
      </c>
      <c r="BA90" s="4">
        <v>-2.190136225355732E-3</v>
      </c>
      <c r="BB90" s="4">
        <v>-4.1711778874711E-3</v>
      </c>
      <c r="BC90" s="4">
        <v>-1.6833241254530721E-3</v>
      </c>
      <c r="BD90" s="4">
        <v>-7.0743997634540009E-3</v>
      </c>
      <c r="BE90" s="4">
        <v>-1.4716421750336391E-3</v>
      </c>
      <c r="BF90" s="4">
        <v>-4.3518697664185861E-3</v>
      </c>
      <c r="BG90" s="4">
        <v>-2.6033773104345119E-3</v>
      </c>
      <c r="BH90" s="4">
        <v>-1.8725677425495798E-2</v>
      </c>
      <c r="BI90" s="4">
        <v>-1.3491098021264221E-2</v>
      </c>
      <c r="BJ90" s="4">
        <v>-8.3216784858757657E-3</v>
      </c>
      <c r="BK90" s="4">
        <v>-1.7014658862530773E-3</v>
      </c>
    </row>
    <row r="91" spans="1:63" x14ac:dyDescent="0.3">
      <c r="A91" s="3" t="s">
        <v>90</v>
      </c>
      <c r="B91" s="4">
        <v>-1.7042304588740108E-3</v>
      </c>
      <c r="C91" s="4">
        <v>-2.351149383384639E-3</v>
      </c>
      <c r="D91" s="4">
        <v>-2.0632412250193577E-3</v>
      </c>
      <c r="E91" s="4">
        <v>-1.5693590376629381E-3</v>
      </c>
      <c r="F91" s="4">
        <v>-2.5358693821563045E-3</v>
      </c>
      <c r="G91" s="4">
        <v>-1.998592272302546E-3</v>
      </c>
      <c r="H91" s="4">
        <v>-5.674226885032491E-3</v>
      </c>
      <c r="I91" s="4">
        <v>-9.8361861726479049E-3</v>
      </c>
      <c r="J91" s="4">
        <v>-6.1796534666472072E-3</v>
      </c>
      <c r="K91" s="4">
        <v>-2.9730953696215866E-3</v>
      </c>
      <c r="L91" s="4">
        <v>-4.5258217402159989E-3</v>
      </c>
      <c r="M91" s="4">
        <v>-7.1131765484912955E-3</v>
      </c>
      <c r="N91" s="4">
        <v>-1.3276747540128725E-2</v>
      </c>
      <c r="O91" s="4">
        <v>-8.0882905011006451E-3</v>
      </c>
      <c r="P91" s="4">
        <v>-1.161884992279332E-2</v>
      </c>
      <c r="Q91" s="4">
        <v>-5.8278022007798693E-3</v>
      </c>
      <c r="R91" s="4">
        <v>-4.8194139065948442E-3</v>
      </c>
      <c r="S91" s="4">
        <v>-5.1269841908461716E-3</v>
      </c>
      <c r="T91" s="4">
        <v>-8.1958080111455382E-3</v>
      </c>
      <c r="U91" s="4">
        <v>-3.6980724266555275E-3</v>
      </c>
      <c r="V91" s="4">
        <v>-2.5378064350077235E-3</v>
      </c>
      <c r="W91" s="4">
        <v>-3.2047756333988368E-3</v>
      </c>
      <c r="X91" s="4">
        <v>-7.1127694194770734E-3</v>
      </c>
      <c r="Y91" s="4">
        <v>-6.0124868851876038E-3</v>
      </c>
      <c r="Z91" s="4">
        <v>-4.9884808152997747E-3</v>
      </c>
      <c r="AA91" s="4">
        <v>-6.6236638775096204E-4</v>
      </c>
      <c r="AB91" s="4">
        <v>-7.7763714151874981E-4</v>
      </c>
      <c r="AC91" s="4">
        <v>-3.0065451663890063E-4</v>
      </c>
      <c r="AD91" s="4">
        <v>-9.9913468933485617E-4</v>
      </c>
      <c r="AE91" s="4">
        <v>-1.2679164134474284E-3</v>
      </c>
      <c r="AF91" s="4">
        <v>-1.0421604975379753E-3</v>
      </c>
      <c r="AG91" s="4">
        <v>-2.1308077055499108E-3</v>
      </c>
      <c r="AH91" s="4">
        <v>-1.8412438864093285E-3</v>
      </c>
      <c r="AI91" s="4">
        <v>-2.3663775234417685E-3</v>
      </c>
      <c r="AJ91" s="4">
        <v>-3.86633282134343E-3</v>
      </c>
      <c r="AK91" s="4">
        <v>-1.3003634136653701E-3</v>
      </c>
      <c r="AL91" s="4">
        <v>-1.6489428321338313E-3</v>
      </c>
      <c r="AM91" s="4">
        <v>-8.2851115127434763E-4</v>
      </c>
      <c r="AN91" s="4">
        <v>-2.7045232876632404E-3</v>
      </c>
      <c r="AO91" s="4">
        <v>-1.1636685631272892E-3</v>
      </c>
      <c r="AP91" s="4">
        <v>-3.6580922178193788E-3</v>
      </c>
      <c r="AQ91" s="4">
        <v>-1.5424774034610261E-3</v>
      </c>
      <c r="AR91" s="4">
        <v>-8.7841279330390322E-4</v>
      </c>
      <c r="AS91" s="4">
        <v>-4.2689093344103635E-3</v>
      </c>
      <c r="AT91" s="4">
        <v>-2.4017477305641214E-3</v>
      </c>
      <c r="AU91" s="4">
        <v>-2.1034602017272344E-3</v>
      </c>
      <c r="AV91" s="4">
        <v>-1.7557418951252284E-3</v>
      </c>
      <c r="AW91" s="4">
        <v>-2.2368322894710424E-3</v>
      </c>
      <c r="AX91" s="4">
        <v>-8.3775397774058283E-4</v>
      </c>
      <c r="AY91" s="4">
        <v>-5.5262640250642399E-4</v>
      </c>
      <c r="AZ91" s="4">
        <v>-2.4075410200124891E-3</v>
      </c>
      <c r="BA91" s="4">
        <v>-1.4472066087609999E-3</v>
      </c>
      <c r="BB91" s="4">
        <v>-2.5476881939409581E-3</v>
      </c>
      <c r="BC91" s="4">
        <v>-1.7002990248744842E-3</v>
      </c>
      <c r="BD91" s="4">
        <v>-3.9937966215590334E-3</v>
      </c>
      <c r="BE91" s="4">
        <v>-2.3568182838758027E-3</v>
      </c>
      <c r="BF91" s="4">
        <v>-3.1381886994626511E-3</v>
      </c>
      <c r="BG91" s="4">
        <v>-3.3695264383925118E-3</v>
      </c>
      <c r="BH91" s="4">
        <v>-3.3146328406827054E-3</v>
      </c>
      <c r="BI91" s="4">
        <v>-3.6014381070450258E-3</v>
      </c>
      <c r="BJ91" s="4">
        <v>-5.4181893255116813E-3</v>
      </c>
      <c r="BK91" s="4">
        <v>-2.4047535553410495E-3</v>
      </c>
    </row>
    <row r="92" spans="1:63" x14ac:dyDescent="0.3">
      <c r="A92" s="3" t="s">
        <v>91</v>
      </c>
      <c r="B92" s="4">
        <v>-1.3479136637090804E-3</v>
      </c>
      <c r="C92" s="4">
        <v>-2.8711421991467799E-3</v>
      </c>
      <c r="D92" s="4">
        <v>-1.6710462454657777E-3</v>
      </c>
      <c r="E92" s="4">
        <v>-1.5611478222064001E-3</v>
      </c>
      <c r="F92" s="4">
        <v>-2.7139804252091625E-3</v>
      </c>
      <c r="G92" s="4">
        <v>-1.9519720901963011E-3</v>
      </c>
      <c r="H92" s="4">
        <v>-6.1836737105452275E-3</v>
      </c>
      <c r="I92" s="4">
        <v>-7.4687182230997367E-3</v>
      </c>
      <c r="J92" s="4">
        <v>-5.3877797765624954E-3</v>
      </c>
      <c r="K92" s="4">
        <v>-1.8567004493880439E-3</v>
      </c>
      <c r="L92" s="4">
        <v>-3.5815276827938442E-3</v>
      </c>
      <c r="M92" s="4">
        <v>-6.734026963429186E-3</v>
      </c>
      <c r="N92" s="4">
        <v>-8.6977166380714163E-3</v>
      </c>
      <c r="O92" s="4">
        <v>-4.8129335866757281E-3</v>
      </c>
      <c r="P92" s="4">
        <v>-1.0593826840333503E-2</v>
      </c>
      <c r="Q92" s="4">
        <v>-6.6963375330000539E-3</v>
      </c>
      <c r="R92" s="4">
        <v>-4.2731913766696668E-3</v>
      </c>
      <c r="S92" s="4">
        <v>-6.4647588727044349E-3</v>
      </c>
      <c r="T92" s="4">
        <v>-8.8904823197241706E-3</v>
      </c>
      <c r="U92" s="4">
        <v>-3.1574819931217218E-3</v>
      </c>
      <c r="V92" s="4">
        <v>-2.0491042449802799E-3</v>
      </c>
      <c r="W92" s="4">
        <v>-2.8243655925267747E-3</v>
      </c>
      <c r="X92" s="4">
        <v>-7.2601143709336759E-3</v>
      </c>
      <c r="Y92" s="4">
        <v>-3.3019435587466305E-3</v>
      </c>
      <c r="Z92" s="4">
        <v>-3.2046974920926165E-3</v>
      </c>
      <c r="AA92" s="4">
        <v>-3.7606253113670702E-4</v>
      </c>
      <c r="AB92" s="4">
        <v>-5.1017431422393817E-4</v>
      </c>
      <c r="AC92" s="4">
        <v>-1.5496867467874257E-4</v>
      </c>
      <c r="AD92" s="4">
        <v>-8.6243459334428324E-4</v>
      </c>
      <c r="AE92" s="4">
        <v>-6.2885851178441643E-4</v>
      </c>
      <c r="AF92" s="4">
        <v>-1.0958122616813795E-3</v>
      </c>
      <c r="AG92" s="4">
        <v>-1.3419952507209877E-3</v>
      </c>
      <c r="AH92" s="4">
        <v>-1.8401642202142392E-3</v>
      </c>
      <c r="AI92" s="4">
        <v>-1.7736628985802175E-3</v>
      </c>
      <c r="AJ92" s="4">
        <v>-3.6358141780854277E-3</v>
      </c>
      <c r="AK92" s="4">
        <v>-1.030771866881477E-3</v>
      </c>
      <c r="AL92" s="4">
        <v>-9.2975791668725022E-4</v>
      </c>
      <c r="AM92" s="4">
        <v>-7.2820208465593868E-4</v>
      </c>
      <c r="AN92" s="4">
        <v>-1.6620570625493212E-3</v>
      </c>
      <c r="AO92" s="4">
        <v>-9.4574086385207389E-4</v>
      </c>
      <c r="AP92" s="4">
        <v>-2.1699248737027184E-3</v>
      </c>
      <c r="AQ92" s="4">
        <v>-1.2132558883543713E-3</v>
      </c>
      <c r="AR92" s="4">
        <v>-5.6374545204183478E-4</v>
      </c>
      <c r="AS92" s="4">
        <v>-2.6394627274528054E-3</v>
      </c>
      <c r="AT92" s="4">
        <v>-1.9813208382125592E-3</v>
      </c>
      <c r="AU92" s="4">
        <v>-1.9586871166187695E-3</v>
      </c>
      <c r="AV92" s="4">
        <v>-1.412479876609019E-3</v>
      </c>
      <c r="AW92" s="4">
        <v>-2.137360998489813E-3</v>
      </c>
      <c r="AX92" s="4">
        <v>-6.832893439297496E-4</v>
      </c>
      <c r="AY92" s="4">
        <v>-5.3993710487431062E-4</v>
      </c>
      <c r="AZ92" s="4">
        <v>-2.0624105342669443E-3</v>
      </c>
      <c r="BA92" s="4">
        <v>-1.2723008088536198E-3</v>
      </c>
      <c r="BB92" s="4">
        <v>-2.0538307329699117E-3</v>
      </c>
      <c r="BC92" s="4">
        <v>-1.4393207503766278E-3</v>
      </c>
      <c r="BD92" s="4">
        <v>-3.1142201546094949E-3</v>
      </c>
      <c r="BE92" s="4">
        <v>-1.5441449185138087E-3</v>
      </c>
      <c r="BF92" s="4">
        <v>-1.4108711477969719E-3</v>
      </c>
      <c r="BG92" s="4">
        <v>-3.735265294304283E-3</v>
      </c>
      <c r="BH92" s="4">
        <v>-2.0764729682685597E-3</v>
      </c>
      <c r="BI92" s="4">
        <v>-2.0094281905839819E-3</v>
      </c>
      <c r="BJ92" s="4">
        <v>-3.5076773521254684E-3</v>
      </c>
      <c r="BK92" s="4">
        <v>-1.5305866396458079E-3</v>
      </c>
    </row>
    <row r="93" spans="1:63" x14ac:dyDescent="0.3">
      <c r="A93" s="3" t="s">
        <v>92</v>
      </c>
      <c r="B93" s="4">
        <v>-4.1621636047716494E-3</v>
      </c>
      <c r="C93" s="4">
        <v>-5.0139792923397626E-3</v>
      </c>
      <c r="D93" s="4">
        <v>-5.414239441752451E-3</v>
      </c>
      <c r="E93" s="4">
        <v>-4.2858776345398126E-3</v>
      </c>
      <c r="F93" s="4">
        <v>-5.5819593333836333E-3</v>
      </c>
      <c r="G93" s="4">
        <v>-4.0982629135692689E-3</v>
      </c>
      <c r="H93" s="4">
        <v>-4.3304298373759804E-3</v>
      </c>
      <c r="I93" s="4">
        <v>-3.266523285790027E-3</v>
      </c>
      <c r="J93" s="4">
        <v>-4.0027362832788498E-3</v>
      </c>
      <c r="K93" s="4">
        <v>-1.357267828245968E-3</v>
      </c>
      <c r="L93" s="4">
        <v>-3.5079092105799571E-3</v>
      </c>
      <c r="M93" s="4">
        <v>-4.3452177482446678E-3</v>
      </c>
      <c r="N93" s="4">
        <v>-2.8104112321634114E-3</v>
      </c>
      <c r="O93" s="4">
        <v>-2.6317709720665118E-3</v>
      </c>
      <c r="P93" s="4">
        <v>-3.1471886041824614E-3</v>
      </c>
      <c r="Q93" s="4">
        <v>-5.2012352670444996E-3</v>
      </c>
      <c r="R93" s="4">
        <v>-2.6006283864918839E-3</v>
      </c>
      <c r="S93" s="4">
        <v>-2.3532829649882147E-3</v>
      </c>
      <c r="T93" s="4">
        <v>-3.9903784927254942E-3</v>
      </c>
      <c r="U93" s="4">
        <v>-1.2755473637318703E-3</v>
      </c>
      <c r="V93" s="4">
        <v>-2.0389806334319789E-3</v>
      </c>
      <c r="W93" s="4">
        <v>-1.7708973172981955E-3</v>
      </c>
      <c r="X93" s="4">
        <v>-5.2996968309391877E-3</v>
      </c>
      <c r="Y93" s="4">
        <v>-4.0287432076073076E-3</v>
      </c>
      <c r="Z93" s="4">
        <v>-5.0011829281425557E-3</v>
      </c>
      <c r="AA93" s="4">
        <v>-8.5172465222623276E-4</v>
      </c>
      <c r="AB93" s="4">
        <v>-1.3846636785902298E-3</v>
      </c>
      <c r="AC93" s="4">
        <v>-7.9229821597969461E-4</v>
      </c>
      <c r="AD93" s="4">
        <v>-7.494711215466982E-4</v>
      </c>
      <c r="AE93" s="4">
        <v>-8.0318779942756789E-4</v>
      </c>
      <c r="AF93" s="4">
        <v>-6.9886394194104316E-4</v>
      </c>
      <c r="AG93" s="4">
        <v>-9.6615689256837774E-4</v>
      </c>
      <c r="AH93" s="4">
        <v>-2.0060524117800024E-3</v>
      </c>
      <c r="AI93" s="4">
        <v>-2.2983707516898836E-3</v>
      </c>
      <c r="AJ93" s="4">
        <v>-2.4079362391671473E-3</v>
      </c>
      <c r="AK93" s="4">
        <v>-1.3423514366120361E-3</v>
      </c>
      <c r="AL93" s="4">
        <v>-2.0542371915802178E-3</v>
      </c>
      <c r="AM93" s="4">
        <v>-1.4061158892441292E-3</v>
      </c>
      <c r="AN93" s="4">
        <v>-1.298225062935423E-3</v>
      </c>
      <c r="AO93" s="4">
        <v>-1.4451453157329549E-3</v>
      </c>
      <c r="AP93" s="4">
        <v>-1.234593657621541E-3</v>
      </c>
      <c r="AQ93" s="4">
        <v>-1.4389833727682885E-3</v>
      </c>
      <c r="AR93" s="4">
        <v>-1.8317502470830357E-3</v>
      </c>
      <c r="AS93" s="4">
        <v>-2.771725911292466E-3</v>
      </c>
      <c r="AT93" s="4">
        <v>-2.8894235905694596E-3</v>
      </c>
      <c r="AU93" s="4">
        <v>-2.5958774782927243E-3</v>
      </c>
      <c r="AV93" s="4">
        <v>-2.7791776791250018E-3</v>
      </c>
      <c r="AW93" s="4">
        <v>-2.1627264568047574E-3</v>
      </c>
      <c r="AX93" s="4">
        <v>-1.8874192373337087E-3</v>
      </c>
      <c r="AY93" s="4">
        <v>-1.8442605011349774E-3</v>
      </c>
      <c r="AZ93" s="4">
        <v>-6.8148696178875782E-3</v>
      </c>
      <c r="BA93" s="4">
        <v>-6.2713232282641919E-3</v>
      </c>
      <c r="BB93" s="4">
        <v>-1.7097640001590541E-2</v>
      </c>
      <c r="BC93" s="4">
        <v>-8.739070750310534E-3</v>
      </c>
      <c r="BD93" s="4">
        <v>-5.97963822243035E-3</v>
      </c>
      <c r="BE93" s="4">
        <v>-2.5455512695306891E-3</v>
      </c>
      <c r="BF93" s="4">
        <v>-1.685867888918941E-3</v>
      </c>
      <c r="BG93" s="4">
        <v>-3.6873926080945793E-3</v>
      </c>
      <c r="BH93" s="4">
        <v>-2.2279229963788547E-3</v>
      </c>
      <c r="BI93" s="4">
        <v>-2.5781849016461474E-3</v>
      </c>
      <c r="BJ93" s="4">
        <v>-2.0575114220669484E-3</v>
      </c>
      <c r="BK93" s="4">
        <v>-3.8885038239899099E-3</v>
      </c>
    </row>
    <row r="94" spans="1:63" x14ac:dyDescent="0.3">
      <c r="A94" s="3" t="s">
        <v>93</v>
      </c>
      <c r="B94" s="4">
        <v>-2.0553365412242326E-3</v>
      </c>
      <c r="C94" s="4">
        <v>-1.8730083154552938E-3</v>
      </c>
      <c r="D94" s="4">
        <v>-2.0926860092935953E-3</v>
      </c>
      <c r="E94" s="4">
        <v>-1.1205248077746201E-3</v>
      </c>
      <c r="F94" s="4">
        <v>-1.3576036455184937E-3</v>
      </c>
      <c r="G94" s="4">
        <v>-2.0861287445537212E-3</v>
      </c>
      <c r="H94" s="4">
        <v>-4.7898755426241894E-3</v>
      </c>
      <c r="I94" s="4">
        <v>-5.1221514205793597E-3</v>
      </c>
      <c r="J94" s="4">
        <v>-1.1731205884497057E-2</v>
      </c>
      <c r="K94" s="4">
        <v>-1.9715660614595145E-2</v>
      </c>
      <c r="L94" s="4">
        <v>-1.8357458104712336E-2</v>
      </c>
      <c r="M94" s="4">
        <v>-6.8006548299450595E-3</v>
      </c>
      <c r="N94" s="4">
        <v>-6.0705388178204402E-3</v>
      </c>
      <c r="O94" s="4">
        <v>-8.9214700268918576E-3</v>
      </c>
      <c r="P94" s="4">
        <v>-1.3487881167347032E-2</v>
      </c>
      <c r="Q94" s="4">
        <v>-7.1924263310300619E-3</v>
      </c>
      <c r="R94" s="4">
        <v>-7.3582546922738128E-3</v>
      </c>
      <c r="S94" s="4">
        <v>-6.2272378853660956E-3</v>
      </c>
      <c r="T94" s="4">
        <v>-7.4595171564416623E-3</v>
      </c>
      <c r="U94" s="4">
        <v>-2.988911738647146E-3</v>
      </c>
      <c r="V94" s="4">
        <v>-2.4228496200557497E-3</v>
      </c>
      <c r="W94" s="4">
        <v>-4.2963707169762664E-3</v>
      </c>
      <c r="X94" s="4">
        <v>-1.2651706616833444E-2</v>
      </c>
      <c r="Y94" s="4">
        <v>-3.8736732837347161E-3</v>
      </c>
      <c r="Z94" s="4">
        <v>-6.8119550003018278E-3</v>
      </c>
      <c r="AA94" s="4">
        <v>-4.5375580089713666E-4</v>
      </c>
      <c r="AB94" s="4">
        <v>-5.6388471677942516E-4</v>
      </c>
      <c r="AC94" s="4">
        <v>-3.0144559766878448E-4</v>
      </c>
      <c r="AD94" s="4">
        <v>-7.0251055758682789E-4</v>
      </c>
      <c r="AE94" s="4">
        <v>-1.9604051083805872E-3</v>
      </c>
      <c r="AF94" s="4">
        <v>-1.0687091863616667E-3</v>
      </c>
      <c r="AG94" s="4">
        <v>-1.1076130500000437E-2</v>
      </c>
      <c r="AH94" s="4">
        <v>-2.0024322470513782E-3</v>
      </c>
      <c r="AI94" s="4">
        <v>-2.2394825365142828E-3</v>
      </c>
      <c r="AJ94" s="4">
        <v>-5.2370996635026142E-3</v>
      </c>
      <c r="AK94" s="4">
        <v>-1.5577812631125555E-3</v>
      </c>
      <c r="AL94" s="4">
        <v>-1.2048231742550753E-3</v>
      </c>
      <c r="AM94" s="4">
        <v>-1.544354911579266E-3</v>
      </c>
      <c r="AN94" s="4">
        <v>-2.7105407819661429E-3</v>
      </c>
      <c r="AO94" s="4">
        <v>-1.7305703118492418E-3</v>
      </c>
      <c r="AP94" s="4">
        <v>-5.257450039280475E-3</v>
      </c>
      <c r="AQ94" s="4">
        <v>-1.3934781985477831E-3</v>
      </c>
      <c r="AR94" s="4">
        <v>-1.3794801298299836E-3</v>
      </c>
      <c r="AS94" s="4">
        <v>-7.1092026945781678E-3</v>
      </c>
      <c r="AT94" s="4">
        <v>-2.9924514091404543E-3</v>
      </c>
      <c r="AU94" s="4">
        <v>-6.6617585633526747E-3</v>
      </c>
      <c r="AV94" s="4">
        <v>-6.0128057908226031E-3</v>
      </c>
      <c r="AW94" s="4">
        <v>-7.0680775321189642E-3</v>
      </c>
      <c r="AX94" s="4">
        <v>-4.9362783653306901E-4</v>
      </c>
      <c r="AY94" s="4">
        <v>-2.5114757935730113E-4</v>
      </c>
      <c r="AZ94" s="4">
        <v>-3.1679885530534429E-3</v>
      </c>
      <c r="BA94" s="4">
        <v>-1.6261139279639444E-3</v>
      </c>
      <c r="BB94" s="4">
        <v>-2.233106157638041E-3</v>
      </c>
      <c r="BC94" s="4">
        <v>-9.0198090537511324E-4</v>
      </c>
      <c r="BD94" s="4">
        <v>-4.7117690975066679E-3</v>
      </c>
      <c r="BE94" s="4">
        <v>-9.8170657052977896E-4</v>
      </c>
      <c r="BF94" s="4">
        <v>-2.7733438794747996E-3</v>
      </c>
      <c r="BG94" s="4">
        <v>-5.1401131741169621E-3</v>
      </c>
      <c r="BH94" s="4">
        <v>-1.0214760052197767E-2</v>
      </c>
      <c r="BI94" s="4">
        <v>-7.2499857723912825E-3</v>
      </c>
      <c r="BJ94" s="4">
        <v>-6.4508949523115183E-3</v>
      </c>
      <c r="BK94" s="4">
        <v>-2.3931079091560194E-3</v>
      </c>
    </row>
    <row r="95" spans="1:63" x14ac:dyDescent="0.3">
      <c r="A95" s="3" t="s">
        <v>94</v>
      </c>
      <c r="B95" s="4">
        <v>-2.5754460178744111E-3</v>
      </c>
      <c r="C95" s="4">
        <v>-5.7266905157491565E-3</v>
      </c>
      <c r="D95" s="4">
        <v>-2.3463436187286689E-3</v>
      </c>
      <c r="E95" s="4">
        <v>-3.5263521439833352E-3</v>
      </c>
      <c r="F95" s="4">
        <v>-6.7177729182820367E-3</v>
      </c>
      <c r="G95" s="4">
        <v>-2.7951396058398092E-3</v>
      </c>
      <c r="H95" s="4">
        <v>-6.1731717550260598E-3</v>
      </c>
      <c r="I95" s="4">
        <v>-6.1507543663186426E-3</v>
      </c>
      <c r="J95" s="4">
        <v>-3.2073007623868955E-3</v>
      </c>
      <c r="K95" s="4">
        <v>-8.373751895614977E-4</v>
      </c>
      <c r="L95" s="4">
        <v>-2.5057449518004573E-3</v>
      </c>
      <c r="M95" s="4">
        <v>-3.8890698733290183E-3</v>
      </c>
      <c r="N95" s="4">
        <v>-6.1819765800288458E-3</v>
      </c>
      <c r="O95" s="4">
        <v>-3.516757369740419E-3</v>
      </c>
      <c r="P95" s="4">
        <v>-4.4378106267659555E-3</v>
      </c>
      <c r="Q95" s="4">
        <v>-5.5637866011968859E-3</v>
      </c>
      <c r="R95" s="4">
        <v>-4.6206542046527939E-3</v>
      </c>
      <c r="S95" s="4">
        <v>-3.6542032702104096E-3</v>
      </c>
      <c r="T95" s="4">
        <v>-3.9113529092428172E-3</v>
      </c>
      <c r="U95" s="4">
        <v>-7.3707633274461785E-3</v>
      </c>
      <c r="V95" s="4">
        <v>-3.2995044644182833E-3</v>
      </c>
      <c r="W95" s="4">
        <v>-8.3087957431186629E-3</v>
      </c>
      <c r="X95" s="4">
        <v>-4.2362714229610167E-3</v>
      </c>
      <c r="Y95" s="4">
        <v>-4.8264387585204727E-3</v>
      </c>
      <c r="Z95" s="4">
        <v>-3.885713266716244E-3</v>
      </c>
      <c r="AA95" s="4">
        <v>-5.7945082648497006E-3</v>
      </c>
      <c r="AB95" s="4">
        <v>-7.8704876675149242E-3</v>
      </c>
      <c r="AC95" s="4">
        <v>-1.3683430777160868E-3</v>
      </c>
      <c r="AD95" s="4">
        <v>-7.3828004017023408E-3</v>
      </c>
      <c r="AE95" s="4">
        <v>-4.4792438934714305E-3</v>
      </c>
      <c r="AF95" s="4">
        <v>-8.0606596824418526E-3</v>
      </c>
      <c r="AG95" s="4">
        <v>-8.7034174504634434E-4</v>
      </c>
      <c r="AH95" s="4">
        <v>-5.4740116104477635E-3</v>
      </c>
      <c r="AI95" s="4">
        <v>-2.8935733004251036E-3</v>
      </c>
      <c r="AJ95" s="4">
        <v>-3.0133763642131535E-3</v>
      </c>
      <c r="AK95" s="4">
        <v>-6.3126590876030871E-3</v>
      </c>
      <c r="AL95" s="4">
        <v>-2.1554829593993094E-3</v>
      </c>
      <c r="AM95" s="4">
        <v>-2.3448022393117028E-3</v>
      </c>
      <c r="AN95" s="4">
        <v>-3.0289036379471394E-3</v>
      </c>
      <c r="AO95" s="4">
        <v>-3.6378095022645217E-3</v>
      </c>
      <c r="AP95" s="4">
        <v>-2.6872908976499693E-3</v>
      </c>
      <c r="AQ95" s="4">
        <v>-6.052204208546361E-3</v>
      </c>
      <c r="AR95" s="4">
        <v>-1.2677636876801124E-3</v>
      </c>
      <c r="AS95" s="4">
        <v>-2.1817588739550175E-3</v>
      </c>
      <c r="AT95" s="4">
        <v>-4.133461311628118E-3</v>
      </c>
      <c r="AU95" s="4">
        <v>-1.7855133749091539E-3</v>
      </c>
      <c r="AV95" s="4">
        <v>-2.2375417399497859E-3</v>
      </c>
      <c r="AW95" s="4">
        <v>-2.2531505677440369E-3</v>
      </c>
      <c r="AX95" s="4">
        <v>-8.0282305028687734E-3</v>
      </c>
      <c r="AY95" s="4">
        <v>-3.8087820111307727E-3</v>
      </c>
      <c r="AZ95" s="4">
        <v>-3.3169635383973931E-3</v>
      </c>
      <c r="BA95" s="4">
        <v>-3.6619142259057733E-3</v>
      </c>
      <c r="BB95" s="4">
        <v>-3.1593966988236319E-3</v>
      </c>
      <c r="BC95" s="4">
        <v>-5.2895332599162117E-3</v>
      </c>
      <c r="BD95" s="4">
        <v>-3.7331155665942185E-3</v>
      </c>
      <c r="BE95" s="4">
        <v>-8.2198751523023614E-3</v>
      </c>
      <c r="BF95" s="4">
        <v>-1.2694882879343448E-3</v>
      </c>
      <c r="BG95" s="4">
        <v>-1.0955106220412935E-2</v>
      </c>
      <c r="BH95" s="4">
        <v>-1.1108889777948743E-3</v>
      </c>
      <c r="BI95" s="4">
        <v>-1.3469570020567857E-3</v>
      </c>
      <c r="BJ95" s="4">
        <v>-3.5370826138850747E-3</v>
      </c>
      <c r="BK95" s="4">
        <v>-2.1082037196633228E-3</v>
      </c>
    </row>
    <row r="96" spans="1:63" x14ac:dyDescent="0.3">
      <c r="A96" s="3" t="s">
        <v>95</v>
      </c>
      <c r="B96" s="4">
        <v>-6.1269481562249376E-3</v>
      </c>
      <c r="C96" s="4">
        <v>-9.387225789430631E-3</v>
      </c>
      <c r="D96" s="4">
        <v>-6.0317214761993112E-3</v>
      </c>
      <c r="E96" s="4">
        <v>-1.0559311257658814E-2</v>
      </c>
      <c r="F96" s="4">
        <v>-1.3398642602339018E-2</v>
      </c>
      <c r="G96" s="4">
        <v>-9.9853400292617654E-3</v>
      </c>
      <c r="H96" s="4">
        <v>-2.0043408847112632E-2</v>
      </c>
      <c r="I96" s="4">
        <v>-1.0004586129486744E-2</v>
      </c>
      <c r="J96" s="4">
        <v>-7.4869904363931757E-3</v>
      </c>
      <c r="K96" s="4">
        <v>-2.7354283352710382E-3</v>
      </c>
      <c r="L96" s="4">
        <v>-5.0105527214665433E-3</v>
      </c>
      <c r="M96" s="4">
        <v>-9.6215216328406818E-3</v>
      </c>
      <c r="N96" s="4">
        <v>-1.0358263790453131E-2</v>
      </c>
      <c r="O96" s="4">
        <v>-7.7794468756934082E-3</v>
      </c>
      <c r="P96" s="4">
        <v>-1.0630562754786931E-2</v>
      </c>
      <c r="Q96" s="4">
        <v>-1.2027880394269365E-2</v>
      </c>
      <c r="R96" s="4">
        <v>-7.5885897284833099E-3</v>
      </c>
      <c r="S96" s="4">
        <v>-7.9996074949730683E-3</v>
      </c>
      <c r="T96" s="4">
        <v>-1.0200301280455694E-2</v>
      </c>
      <c r="U96" s="4">
        <v>-5.2193822393085598E-3</v>
      </c>
      <c r="V96" s="4">
        <v>-4.6973361218980072E-3</v>
      </c>
      <c r="W96" s="4">
        <v>-1.2257538063516201E-2</v>
      </c>
      <c r="X96" s="4">
        <v>-7.8830835572466368E-3</v>
      </c>
      <c r="Y96" s="4">
        <v>-9.9070554218398353E-3</v>
      </c>
      <c r="Z96" s="4">
        <v>-6.9470820353424653E-3</v>
      </c>
      <c r="AA96" s="4">
        <v>-3.9952633269100075E-3</v>
      </c>
      <c r="AB96" s="4">
        <v>-3.4750294140474332E-3</v>
      </c>
      <c r="AC96" s="4">
        <v>-2.5841618814122875E-3</v>
      </c>
      <c r="AD96" s="4">
        <v>-4.4237766060471855E-3</v>
      </c>
      <c r="AE96" s="4">
        <v>-4.7376453465524321E-3</v>
      </c>
      <c r="AF96" s="4">
        <v>-5.327272244388899E-3</v>
      </c>
      <c r="AG96" s="4">
        <v>-1.9314937604977601E-3</v>
      </c>
      <c r="AH96" s="4">
        <v>-1.0661475456761984E-2</v>
      </c>
      <c r="AI96" s="4">
        <v>-1.5612043251246202E-2</v>
      </c>
      <c r="AJ96" s="4">
        <v>-7.5073566879649374E-3</v>
      </c>
      <c r="AK96" s="4">
        <v>-4.1644208360367167E-3</v>
      </c>
      <c r="AL96" s="4">
        <v>-9.2374211216083493E-3</v>
      </c>
      <c r="AM96" s="4">
        <v>-3.2552532074151259E-3</v>
      </c>
      <c r="AN96" s="4">
        <v>-3.7997632028327335E-3</v>
      </c>
      <c r="AO96" s="4">
        <v>-3.590624109639012E-3</v>
      </c>
      <c r="AP96" s="4">
        <v>-3.1134236353094254E-3</v>
      </c>
      <c r="AQ96" s="4">
        <v>-4.9734596833006127E-3</v>
      </c>
      <c r="AR96" s="4">
        <v>-2.5435423600418772E-3</v>
      </c>
      <c r="AS96" s="4">
        <v>-4.7729271419596963E-3</v>
      </c>
      <c r="AT96" s="4">
        <v>-5.8100504857609989E-3</v>
      </c>
      <c r="AU96" s="4">
        <v>-4.371742118601034E-3</v>
      </c>
      <c r="AV96" s="4">
        <v>-3.4263891807158088E-3</v>
      </c>
      <c r="AW96" s="4">
        <v>-4.0728859002556418E-3</v>
      </c>
      <c r="AX96" s="4">
        <v>-1.1652678976334577E-2</v>
      </c>
      <c r="AY96" s="4">
        <v>-8.5295312625357864E-3</v>
      </c>
      <c r="AZ96" s="4">
        <v>-6.6565472591105504E-3</v>
      </c>
      <c r="BA96" s="4">
        <v>-5.0590523223854036E-3</v>
      </c>
      <c r="BB96" s="4">
        <v>-8.1074511892508076E-3</v>
      </c>
      <c r="BC96" s="4">
        <v>-9.4910135734842509E-3</v>
      </c>
      <c r="BD96" s="4">
        <v>-6.6729177705202531E-3</v>
      </c>
      <c r="BE96" s="4">
        <v>-6.9534206818811116E-3</v>
      </c>
      <c r="BF96" s="4">
        <v>-3.5057560286533992E-3</v>
      </c>
      <c r="BG96" s="4">
        <v>-9.6791212922785943E-3</v>
      </c>
      <c r="BH96" s="4">
        <v>-3.2539961406584804E-3</v>
      </c>
      <c r="BI96" s="4">
        <v>-3.3741250748093739E-3</v>
      </c>
      <c r="BJ96" s="4">
        <v>-6.0370792357016742E-3</v>
      </c>
      <c r="BK96" s="4">
        <v>-5.5067573438201886E-3</v>
      </c>
    </row>
    <row r="97" spans="1:63" x14ac:dyDescent="0.3">
      <c r="A97" s="3" t="s">
        <v>96</v>
      </c>
      <c r="B97" s="4">
        <v>-2.7963453766154957E-3</v>
      </c>
      <c r="C97" s="4">
        <v>-3.6298060166072184E-3</v>
      </c>
      <c r="D97" s="4">
        <v>-2.4085139934877883E-3</v>
      </c>
      <c r="E97" s="4">
        <v>-4.2820511767093271E-3</v>
      </c>
      <c r="F97" s="4">
        <v>-4.9536708603948546E-3</v>
      </c>
      <c r="G97" s="4">
        <v>-3.7360910319150617E-3</v>
      </c>
      <c r="H97" s="4">
        <v>-5.5091702526002409E-3</v>
      </c>
      <c r="I97" s="4">
        <v>-3.2178161002851821E-3</v>
      </c>
      <c r="J97" s="4">
        <v>-3.619779235308393E-3</v>
      </c>
      <c r="K97" s="4">
        <v>-1.7196573505225915E-3</v>
      </c>
      <c r="L97" s="4">
        <v>-2.6615061851404053E-3</v>
      </c>
      <c r="M97" s="4">
        <v>-4.0705006793827561E-3</v>
      </c>
      <c r="N97" s="4">
        <v>-2.8074259308011628E-3</v>
      </c>
      <c r="O97" s="4">
        <v>-2.1219230523560478E-3</v>
      </c>
      <c r="P97" s="4">
        <v>-3.8726643570587554E-3</v>
      </c>
      <c r="Q97" s="4">
        <v>-3.7535752443753094E-3</v>
      </c>
      <c r="R97" s="4">
        <v>-3.0506383093208476E-3</v>
      </c>
      <c r="S97" s="4">
        <v>-3.2844897205152562E-3</v>
      </c>
      <c r="T97" s="4">
        <v>-4.0452745462844254E-3</v>
      </c>
      <c r="U97" s="4">
        <v>-1.9184872612562618E-3</v>
      </c>
      <c r="V97" s="4">
        <v>-2.4791284173405043E-3</v>
      </c>
      <c r="W97" s="4">
        <v>-3.9646230619846791E-3</v>
      </c>
      <c r="X97" s="4">
        <v>-2.8317134086415312E-3</v>
      </c>
      <c r="Y97" s="4">
        <v>-3.4884027308996262E-3</v>
      </c>
      <c r="Z97" s="4">
        <v>-2.5126324359697649E-3</v>
      </c>
      <c r="AA97" s="4">
        <v>-1.9612311484477414E-3</v>
      </c>
      <c r="AB97" s="4">
        <v>-2.0037779131194442E-3</v>
      </c>
      <c r="AC97" s="4">
        <v>-1.3186401301637351E-3</v>
      </c>
      <c r="AD97" s="4">
        <v>-2.0543119376423315E-3</v>
      </c>
      <c r="AE97" s="4">
        <v>-1.6924434106859651E-3</v>
      </c>
      <c r="AF97" s="4">
        <v>-1.8919454039104666E-3</v>
      </c>
      <c r="AG97" s="4">
        <v>-1.033782274828137E-3</v>
      </c>
      <c r="AH97" s="4">
        <v>-4.0299669844539587E-3</v>
      </c>
      <c r="AI97" s="4">
        <v>-2.9110166108380318E-3</v>
      </c>
      <c r="AJ97" s="4">
        <v>-3.6697474467505863E-3</v>
      </c>
      <c r="AK97" s="4">
        <v>-2.0548249503434314E-3</v>
      </c>
      <c r="AL97" s="4">
        <v>-2.0251877736409672E-3</v>
      </c>
      <c r="AM97" s="4">
        <v>-1.8896288623302801E-3</v>
      </c>
      <c r="AN97" s="4">
        <v>-1.284270151737649E-3</v>
      </c>
      <c r="AO97" s="4">
        <v>-1.9402015536889303E-3</v>
      </c>
      <c r="AP97" s="4">
        <v>-1.0545257735669236E-3</v>
      </c>
      <c r="AQ97" s="4">
        <v>-2.3200193362402578E-3</v>
      </c>
      <c r="AR97" s="4">
        <v>-1.2022598788028408E-3</v>
      </c>
      <c r="AS97" s="4">
        <v>-2.1333267955588866E-3</v>
      </c>
      <c r="AT97" s="4">
        <v>-2.0999949500521537E-3</v>
      </c>
      <c r="AU97" s="4">
        <v>-2.4234854473389488E-3</v>
      </c>
      <c r="AV97" s="4">
        <v>-1.841431973278808E-3</v>
      </c>
      <c r="AW97" s="4">
        <v>-2.5966118294605696E-3</v>
      </c>
      <c r="AX97" s="4">
        <v>-3.1342391341173045E-3</v>
      </c>
      <c r="AY97" s="4">
        <v>-2.8301201317673589E-3</v>
      </c>
      <c r="AZ97" s="4">
        <v>-2.7590979720166168E-3</v>
      </c>
      <c r="BA97" s="4">
        <v>-2.01025424273807E-3</v>
      </c>
      <c r="BB97" s="4">
        <v>-2.1210137801331926E-3</v>
      </c>
      <c r="BC97" s="4">
        <v>-2.2267050891308848E-3</v>
      </c>
      <c r="BD97" s="4">
        <v>-2.4760321499664451E-3</v>
      </c>
      <c r="BE97" s="4">
        <v>-2.6444841182021654E-3</v>
      </c>
      <c r="BF97" s="4">
        <v>-1.2942634198383977E-3</v>
      </c>
      <c r="BG97" s="4">
        <v>-4.5128840837852114E-3</v>
      </c>
      <c r="BH97" s="4">
        <v>-1.5037201934487334E-3</v>
      </c>
      <c r="BI97" s="4">
        <v>-1.4608526274728383E-3</v>
      </c>
      <c r="BJ97" s="4">
        <v>-2.5325551198245922E-3</v>
      </c>
      <c r="BK97" s="4">
        <v>-1.8662584362364523E-3</v>
      </c>
    </row>
    <row r="98" spans="1:63" x14ac:dyDescent="0.3">
      <c r="A98" s="3" t="s">
        <v>97</v>
      </c>
      <c r="B98" s="4">
        <v>-7.1872575426226645E-3</v>
      </c>
      <c r="C98" s="4">
        <v>-1.1127659988189861E-2</v>
      </c>
      <c r="D98" s="4">
        <v>-7.0097465410413357E-3</v>
      </c>
      <c r="E98" s="4">
        <v>-8.6141934698893245E-3</v>
      </c>
      <c r="F98" s="4">
        <v>-1.6403035709219659E-2</v>
      </c>
      <c r="G98" s="4">
        <v>-8.85916190177506E-3</v>
      </c>
      <c r="H98" s="4">
        <v>-3.7057090561738025E-2</v>
      </c>
      <c r="I98" s="4">
        <v>-8.1269133344772197E-3</v>
      </c>
      <c r="J98" s="4">
        <v>-1.49058916156909E-2</v>
      </c>
      <c r="K98" s="4">
        <v>-4.2865073633218693E-3</v>
      </c>
      <c r="L98" s="4">
        <v>-1.1062429947491525E-2</v>
      </c>
      <c r="M98" s="4">
        <v>-1.0668933365613821E-2</v>
      </c>
      <c r="N98" s="4">
        <v>-8.2845474436216184E-3</v>
      </c>
      <c r="O98" s="4">
        <v>-5.7406017294448644E-3</v>
      </c>
      <c r="P98" s="4">
        <v>-1.2296459249830648E-2</v>
      </c>
      <c r="Q98" s="4">
        <v>-1.3103471791884699E-2</v>
      </c>
      <c r="R98" s="4">
        <v>-8.1378409861274162E-3</v>
      </c>
      <c r="S98" s="4">
        <v>-6.2159581591597268E-3</v>
      </c>
      <c r="T98" s="4">
        <v>-8.9917818926829908E-3</v>
      </c>
      <c r="U98" s="4">
        <v>-3.872250904225548E-3</v>
      </c>
      <c r="V98" s="4">
        <v>-3.2567171052787355E-3</v>
      </c>
      <c r="W98" s="4">
        <v>-1.4176614232641726E-2</v>
      </c>
      <c r="X98" s="4">
        <v>-9.6770928762672948E-3</v>
      </c>
      <c r="Y98" s="4">
        <v>-7.6694454775424479E-3</v>
      </c>
      <c r="Z98" s="4">
        <v>-6.6706499178849068E-3</v>
      </c>
      <c r="AA98" s="4">
        <v>-3.938966905235459E-3</v>
      </c>
      <c r="AB98" s="4">
        <v>-3.8770074950493774E-3</v>
      </c>
      <c r="AC98" s="4">
        <v>-1.4913655119126493E-3</v>
      </c>
      <c r="AD98" s="4">
        <v>-4.5395891593371157E-3</v>
      </c>
      <c r="AE98" s="4">
        <v>-4.2190559160287322E-3</v>
      </c>
      <c r="AF98" s="4">
        <v>-5.5538551376447193E-3</v>
      </c>
      <c r="AG98" s="4">
        <v>-2.5297384509615326E-3</v>
      </c>
      <c r="AH98" s="4">
        <v>-7.3842697266278019E-3</v>
      </c>
      <c r="AI98" s="4">
        <v>-4.6052770639550622E-3</v>
      </c>
      <c r="AJ98" s="4">
        <v>-8.3553920777218044E-3</v>
      </c>
      <c r="AK98" s="4">
        <v>-4.309717510904496E-3</v>
      </c>
      <c r="AL98" s="4">
        <v>-3.2014083720428642E-3</v>
      </c>
      <c r="AM98" s="4">
        <v>-3.3464311723725394E-3</v>
      </c>
      <c r="AN98" s="4">
        <v>-2.4953614788916821E-3</v>
      </c>
      <c r="AO98" s="4">
        <v>-3.2326722999157531E-3</v>
      </c>
      <c r="AP98" s="4">
        <v>-2.106951584073472E-3</v>
      </c>
      <c r="AQ98" s="4">
        <v>-4.1924719686493158E-3</v>
      </c>
      <c r="AR98" s="4">
        <v>-1.4326605688020427E-3</v>
      </c>
      <c r="AS98" s="4">
        <v>-4.0173012553556976E-3</v>
      </c>
      <c r="AT98" s="4">
        <v>-5.2317956220014157E-3</v>
      </c>
      <c r="AU98" s="4">
        <v>-4.7247587936183255E-3</v>
      </c>
      <c r="AV98" s="4">
        <v>-3.2760085236118886E-3</v>
      </c>
      <c r="AW98" s="4">
        <v>-5.5483322130860458E-3</v>
      </c>
      <c r="AX98" s="4">
        <v>-1.093466058502394E-2</v>
      </c>
      <c r="AY98" s="4">
        <v>-8.9915161941216057E-3</v>
      </c>
      <c r="AZ98" s="4">
        <v>-6.6089732616344621E-3</v>
      </c>
      <c r="BA98" s="4">
        <v>-5.8872740971876187E-3</v>
      </c>
      <c r="BB98" s="4">
        <v>-7.1769895981536203E-3</v>
      </c>
      <c r="BC98" s="4">
        <v>-9.4196688596448214E-3</v>
      </c>
      <c r="BD98" s="4">
        <v>-6.1575846850419943E-3</v>
      </c>
      <c r="BE98" s="4">
        <v>-7.8792701132043442E-3</v>
      </c>
      <c r="BF98" s="4">
        <v>-2.2976642776939972E-3</v>
      </c>
      <c r="BG98" s="4">
        <v>-1.0500179978503513E-2</v>
      </c>
      <c r="BH98" s="4">
        <v>-4.822202863974806E-3</v>
      </c>
      <c r="BI98" s="4">
        <v>-4.7405555171833001E-3</v>
      </c>
      <c r="BJ98" s="4">
        <v>-5.6925703303809883E-3</v>
      </c>
      <c r="BK98" s="4">
        <v>-4.037279783827577E-3</v>
      </c>
    </row>
    <row r="99" spans="1:63" x14ac:dyDescent="0.3">
      <c r="A99" s="3" t="s">
        <v>98</v>
      </c>
      <c r="B99" s="4">
        <v>-1.364901926124063E-2</v>
      </c>
      <c r="C99" s="4">
        <v>-7.209635060565156E-3</v>
      </c>
      <c r="D99" s="4">
        <v>-1.999436630922281E-2</v>
      </c>
      <c r="E99" s="4">
        <v>-8.5606317331913366E-3</v>
      </c>
      <c r="F99" s="4">
        <v>-6.8587991310007099E-3</v>
      </c>
      <c r="G99" s="4">
        <v>-1.8884088872565687E-2</v>
      </c>
      <c r="H99" s="4">
        <v>-1.4968111682764639E-2</v>
      </c>
      <c r="I99" s="4">
        <v>-6.5318770545684341E-3</v>
      </c>
      <c r="J99" s="4">
        <v>-8.7290148866839765E-2</v>
      </c>
      <c r="K99" s="4">
        <v>-1.7565736968767242E-2</v>
      </c>
      <c r="L99" s="4">
        <v>-1.8047442866962197E-2</v>
      </c>
      <c r="M99" s="4">
        <v>-1.2468957091771782E-2</v>
      </c>
      <c r="N99" s="4">
        <v>-1.1025412780820545E-2</v>
      </c>
      <c r="O99" s="4">
        <v>-1.0260466450599954E-2</v>
      </c>
      <c r="P99" s="4">
        <v>-1.9808425221919852E-2</v>
      </c>
      <c r="Q99" s="4">
        <v>-1.0165482239249108E-2</v>
      </c>
      <c r="R99" s="4">
        <v>-5.0142905432326587E-3</v>
      </c>
      <c r="S99" s="4">
        <v>-5.3146467074066039E-3</v>
      </c>
      <c r="T99" s="4">
        <v>-1.2268031587114129E-2</v>
      </c>
      <c r="U99" s="4">
        <v>-4.1377434635902323E-3</v>
      </c>
      <c r="V99" s="4">
        <v>-5.1464127112292573E-3</v>
      </c>
      <c r="W99" s="4">
        <v>-6.6375462158706558E-3</v>
      </c>
      <c r="X99" s="4">
        <v>-1.4993569876444703E-2</v>
      </c>
      <c r="Y99" s="4">
        <v>-2.3269411550370985E-2</v>
      </c>
      <c r="Z99" s="4">
        <v>-1.8210009847184398E-2</v>
      </c>
      <c r="AA99" s="4">
        <v>-1.5092079022756147E-3</v>
      </c>
      <c r="AB99" s="4">
        <v>-2.1866085399705275E-3</v>
      </c>
      <c r="AC99" s="4">
        <v>-5.1068047213110312E-3</v>
      </c>
      <c r="AD99" s="4">
        <v>-1.1172734840726208E-3</v>
      </c>
      <c r="AE99" s="4">
        <v>-8.0012996636695428E-3</v>
      </c>
      <c r="AF99" s="4">
        <v>-1.2318548877750769E-3</v>
      </c>
      <c r="AG99" s="4">
        <v>-6.6991109640216701E-3</v>
      </c>
      <c r="AH99" s="4">
        <v>-5.4632174937932557E-3</v>
      </c>
      <c r="AI99" s="4">
        <v>-1.0232003878182098E-2</v>
      </c>
      <c r="AJ99" s="4">
        <v>-1.3541542318155655E-2</v>
      </c>
      <c r="AK99" s="4">
        <v>-3.5016083384949012E-3</v>
      </c>
      <c r="AL99" s="4">
        <v>-9.1389666679225837E-3</v>
      </c>
      <c r="AM99" s="4">
        <v>-3.2601329868663363E-3</v>
      </c>
      <c r="AN99" s="4">
        <v>-5.3970661605860009E-3</v>
      </c>
      <c r="AO99" s="4">
        <v>-4.9120335088846424E-3</v>
      </c>
      <c r="AP99" s="4">
        <v>-8.715224182392586E-3</v>
      </c>
      <c r="AQ99" s="4">
        <v>-3.2911111777247128E-3</v>
      </c>
      <c r="AR99" s="4">
        <v>-6.6768430500956794E-3</v>
      </c>
      <c r="AS99" s="4">
        <v>-1.4063249164524328E-2</v>
      </c>
      <c r="AT99" s="4">
        <v>-6.8526559276819912E-3</v>
      </c>
      <c r="AU99" s="4">
        <v>-3.8787782032010082E-2</v>
      </c>
      <c r="AV99" s="4">
        <v>-1.2273271209936248E-2</v>
      </c>
      <c r="AW99" s="4">
        <v>-2.3176546783058222E-2</v>
      </c>
      <c r="AX99" s="4">
        <v>-2.5052541250777157E-3</v>
      </c>
      <c r="AY99" s="4">
        <v>-1.4546327814525006E-3</v>
      </c>
      <c r="AZ99" s="4">
        <v>-1.1186666190043847E-2</v>
      </c>
      <c r="BA99" s="4">
        <v>-5.8526891782294055E-3</v>
      </c>
      <c r="BB99" s="4">
        <v>-7.4159024032141811E-3</v>
      </c>
      <c r="BC99" s="4">
        <v>-6.1254186893551499E-3</v>
      </c>
      <c r="BD99" s="4">
        <v>-1.0091240647700542E-2</v>
      </c>
      <c r="BE99" s="4">
        <v>-3.3261136101648829E-3</v>
      </c>
      <c r="BF99" s="4">
        <v>-1.4170931780519676E-2</v>
      </c>
      <c r="BG99" s="4">
        <v>-3.8560401006210517E-3</v>
      </c>
      <c r="BH99" s="4">
        <v>-1.7874713404132242E-2</v>
      </c>
      <c r="BI99" s="4">
        <v>-1.1273052837181136E-2</v>
      </c>
      <c r="BJ99" s="4">
        <v>-1.1621210511047446E-2</v>
      </c>
      <c r="BK99" s="4">
        <v>-4.7797153665403557E-3</v>
      </c>
    </row>
    <row r="100" spans="1:63" x14ac:dyDescent="0.3">
      <c r="A100" s="3" t="s">
        <v>99</v>
      </c>
      <c r="B100" s="4">
        <v>-3.0230811757883677E-3</v>
      </c>
      <c r="C100" s="4">
        <v>-3.7117612375258536E-3</v>
      </c>
      <c r="D100" s="4">
        <v>-4.2298658972573146E-3</v>
      </c>
      <c r="E100" s="4">
        <v>-2.1918700982953387E-3</v>
      </c>
      <c r="F100" s="4">
        <v>-4.1664037056958281E-3</v>
      </c>
      <c r="G100" s="4">
        <v>-2.390997672508608E-3</v>
      </c>
      <c r="H100" s="4">
        <v>-1.3460453732505488E-2</v>
      </c>
      <c r="I100" s="4">
        <v>-1.0460138372969658E-2</v>
      </c>
      <c r="J100" s="4">
        <v>-1.2464866315859215E-2</v>
      </c>
      <c r="K100" s="4">
        <v>-2.7021959430933953E-2</v>
      </c>
      <c r="L100" s="4">
        <v>-1.0993224132125187E-2</v>
      </c>
      <c r="M100" s="4">
        <v>-1.8441476022359418E-2</v>
      </c>
      <c r="N100" s="4">
        <v>-9.0469802490741793E-3</v>
      </c>
      <c r="O100" s="4">
        <v>-3.1854635168402819E-3</v>
      </c>
      <c r="P100" s="4">
        <v>-6.9322206369415327E-3</v>
      </c>
      <c r="Q100" s="4">
        <v>-1.1636009422853538E-2</v>
      </c>
      <c r="R100" s="4">
        <v>-1.6478154927171321E-2</v>
      </c>
      <c r="S100" s="4">
        <v>-1.4813228295937755E-2</v>
      </c>
      <c r="T100" s="4">
        <v>-1.1036349350612694E-2</v>
      </c>
      <c r="U100" s="4">
        <v>-4.1618626607617818E-3</v>
      </c>
      <c r="V100" s="4">
        <v>-1.4314613845802743E-3</v>
      </c>
      <c r="W100" s="4">
        <v>-2.8651741229262432E-3</v>
      </c>
      <c r="X100" s="4">
        <v>-1.4593240867570481E-2</v>
      </c>
      <c r="Y100" s="4">
        <v>-5.7991121549891434E-3</v>
      </c>
      <c r="Z100" s="4">
        <v>-8.4113002627963229E-3</v>
      </c>
      <c r="AA100" s="4">
        <v>-2.7476926393971862E-3</v>
      </c>
      <c r="AB100" s="4">
        <v>-2.2789246257036472E-3</v>
      </c>
      <c r="AC100" s="4">
        <v>-3.5461215629484797E-4</v>
      </c>
      <c r="AD100" s="4">
        <v>-3.57421282382423E-3</v>
      </c>
      <c r="AE100" s="4">
        <v>-3.5367492504359554E-3</v>
      </c>
      <c r="AF100" s="4">
        <v>-1.5976127596104263E-2</v>
      </c>
      <c r="AG100" s="4">
        <v>-3.0039297326862804E-2</v>
      </c>
      <c r="AH100" s="4">
        <v>-1.9701732058639392E-3</v>
      </c>
      <c r="AI100" s="4">
        <v>-1.8336638722689614E-3</v>
      </c>
      <c r="AJ100" s="4">
        <v>-8.15373900167677E-3</v>
      </c>
      <c r="AK100" s="4">
        <v>-4.6531008364233805E-3</v>
      </c>
      <c r="AL100" s="4">
        <v>-2.6168785176520801E-3</v>
      </c>
      <c r="AM100" s="4">
        <v>-2.0126773105242001E-3</v>
      </c>
      <c r="AN100" s="4">
        <v>-3.3986743691267847E-3</v>
      </c>
      <c r="AO100" s="4">
        <v>-1.4171223984184662E-3</v>
      </c>
      <c r="AP100" s="4">
        <v>-2.653066013432466E-3</v>
      </c>
      <c r="AQ100" s="4">
        <v>-3.5133008416126138E-3</v>
      </c>
      <c r="AR100" s="4">
        <v>-2.7243350073348519E-3</v>
      </c>
      <c r="AS100" s="4">
        <v>-5.6780929863033923E-3</v>
      </c>
      <c r="AT100" s="4">
        <v>-4.6046330483902852E-3</v>
      </c>
      <c r="AU100" s="4">
        <v>-4.1934420101499914E-3</v>
      </c>
      <c r="AV100" s="4">
        <v>-2.3286656047308185E-3</v>
      </c>
      <c r="AW100" s="4">
        <v>-6.7759677918382815E-3</v>
      </c>
      <c r="AX100" s="4">
        <v>-1.0076656273510388E-3</v>
      </c>
      <c r="AY100" s="4">
        <v>-7.2356866933844096E-4</v>
      </c>
      <c r="AZ100" s="4">
        <v>-2.7229864255104647E-3</v>
      </c>
      <c r="BA100" s="4">
        <v>-1.6573481512395598E-3</v>
      </c>
      <c r="BB100" s="4">
        <v>-1.5212031978542612E-3</v>
      </c>
      <c r="BC100" s="4">
        <v>-1.0721923740012894E-3</v>
      </c>
      <c r="BD100" s="4">
        <v>-4.8256848202988282E-3</v>
      </c>
      <c r="BE100" s="4">
        <v>-9.9695530710773514E-3</v>
      </c>
      <c r="BF100" s="4">
        <v>-8.4249448847271095E-3</v>
      </c>
      <c r="BG100" s="4">
        <v>-5.1187253782801513E-3</v>
      </c>
      <c r="BH100" s="4">
        <v>-2.7639974744576683E-2</v>
      </c>
      <c r="BI100" s="4">
        <v>-5.1110011131735092E-2</v>
      </c>
      <c r="BJ100" s="4">
        <v>-3.2205340035205969E-2</v>
      </c>
      <c r="BK100" s="4">
        <v>-3.7306340006074482E-3</v>
      </c>
    </row>
    <row r="101" spans="1:63" x14ac:dyDescent="0.3">
      <c r="A101" s="3" t="s">
        <v>100</v>
      </c>
      <c r="B101" s="4">
        <v>-3.2289690723733125E-4</v>
      </c>
      <c r="C101" s="4">
        <v>-5.0597864655478337E-4</v>
      </c>
      <c r="D101" s="4">
        <v>-3.1132079383939658E-4</v>
      </c>
      <c r="E101" s="4">
        <v>-6.1027503599955172E-4</v>
      </c>
      <c r="F101" s="4">
        <v>-5.2403321908590494E-4</v>
      </c>
      <c r="G101" s="4">
        <v>-4.2649369232703534E-4</v>
      </c>
      <c r="H101" s="4">
        <v>-1.4750360584064384E-3</v>
      </c>
      <c r="I101" s="4">
        <v>-1.7303783490916829E-3</v>
      </c>
      <c r="J101" s="4">
        <v>-6.9550713538751917E-4</v>
      </c>
      <c r="K101" s="4">
        <v>-2.4299084035540815E-4</v>
      </c>
      <c r="L101" s="4">
        <v>-7.1166753574547264E-4</v>
      </c>
      <c r="M101" s="4">
        <v>-1.199271980669749E-3</v>
      </c>
      <c r="N101" s="4">
        <v>-1.527119704662191E-3</v>
      </c>
      <c r="O101" s="4">
        <v>-9.0865876141094386E-4</v>
      </c>
      <c r="P101" s="4">
        <v>-1.0391618205379438E-3</v>
      </c>
      <c r="Q101" s="4">
        <v>-6.4310834114561662E-4</v>
      </c>
      <c r="R101" s="4">
        <v>-9.0481896224240039E-4</v>
      </c>
      <c r="S101" s="4">
        <v>-1.5428851646064265E-3</v>
      </c>
      <c r="T101" s="4">
        <v>-9.6684367232396007E-4</v>
      </c>
      <c r="U101" s="4">
        <v>-7.1716208986683601E-4</v>
      </c>
      <c r="V101" s="4">
        <v>-7.2827926936791792E-4</v>
      </c>
      <c r="W101" s="4">
        <v>-6.3413790116959999E-4</v>
      </c>
      <c r="X101" s="4">
        <v>-7.2545568783429165E-4</v>
      </c>
      <c r="Y101" s="4">
        <v>-1.3008189875815708E-3</v>
      </c>
      <c r="Z101" s="4">
        <v>-6.135199470324223E-4</v>
      </c>
      <c r="AA101" s="4">
        <v>-4.1540103801862479E-4</v>
      </c>
      <c r="AB101" s="4">
        <v>-7.4312646501036256E-4</v>
      </c>
      <c r="AC101" s="4">
        <v>-1.1018445628127852E-4</v>
      </c>
      <c r="AD101" s="4">
        <v>-4.6699663866881045E-4</v>
      </c>
      <c r="AE101" s="4">
        <v>-2.327008178782702E-4</v>
      </c>
      <c r="AF101" s="4">
        <v>-5.8119685452511318E-4</v>
      </c>
      <c r="AG101" s="4">
        <v>-1.5338110854653636E-4</v>
      </c>
      <c r="AH101" s="4">
        <v>-6.7116947049689838E-4</v>
      </c>
      <c r="AI101" s="4">
        <v>-2.9449395192220214E-4</v>
      </c>
      <c r="AJ101" s="4">
        <v>-7.0404901656406609E-4</v>
      </c>
      <c r="AK101" s="4">
        <v>-3.3318866090523348E-4</v>
      </c>
      <c r="AL101" s="4">
        <v>-2.6094869984708452E-4</v>
      </c>
      <c r="AM101" s="4">
        <v>-1.8211445197115366E-4</v>
      </c>
      <c r="AN101" s="4">
        <v>-2.6617220089814785E-4</v>
      </c>
      <c r="AO101" s="4">
        <v>-2.7307932375935544E-4</v>
      </c>
      <c r="AP101" s="4">
        <v>-2.9124362422029514E-4</v>
      </c>
      <c r="AQ101" s="4">
        <v>-4.7548405908586026E-4</v>
      </c>
      <c r="AR101" s="4">
        <v>-1.4030909731882417E-4</v>
      </c>
      <c r="AS101" s="4">
        <v>-5.597240488933599E-4</v>
      </c>
      <c r="AT101" s="4">
        <v>-2.6428832882974794E-4</v>
      </c>
      <c r="AU101" s="4">
        <v>-3.602966361984654E-4</v>
      </c>
      <c r="AV101" s="4">
        <v>-3.363680800324315E-4</v>
      </c>
      <c r="AW101" s="4">
        <v>-4.0057359769984241E-4</v>
      </c>
      <c r="AX101" s="4">
        <v>-2.2412630998325659E-4</v>
      </c>
      <c r="AY101" s="4">
        <v>-4.1264708228269919E-4</v>
      </c>
      <c r="AZ101" s="4">
        <v>-5.0802628089485324E-4</v>
      </c>
      <c r="BA101" s="4">
        <v>-3.5257932561125009E-4</v>
      </c>
      <c r="BB101" s="4">
        <v>-4.0341424300151442E-4</v>
      </c>
      <c r="BC101" s="4">
        <v>-4.9832953322806581E-4</v>
      </c>
      <c r="BD101" s="4">
        <v>-5.8657759570893294E-4</v>
      </c>
      <c r="BE101" s="4">
        <v>-1.592457006199328E-3</v>
      </c>
      <c r="BF101" s="4">
        <v>-1.9634368584490111E-4</v>
      </c>
      <c r="BG101" s="4">
        <v>-1.2574247813404423E-3</v>
      </c>
      <c r="BH101" s="4">
        <v>-2.3895244013230919E-4</v>
      </c>
      <c r="BI101" s="4">
        <v>-2.3660111066757877E-4</v>
      </c>
      <c r="BJ101" s="4">
        <v>-4.4808842986487029E-4</v>
      </c>
      <c r="BK101" s="4">
        <v>-2.8604978798500968E-4</v>
      </c>
    </row>
    <row r="102" spans="1:63" x14ac:dyDescent="0.3">
      <c r="A102" s="3" t="s">
        <v>101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4">
        <v>0</v>
      </c>
      <c r="BG102" s="4">
        <v>0</v>
      </c>
      <c r="BH102" s="4">
        <v>0</v>
      </c>
      <c r="BI102" s="4">
        <v>0</v>
      </c>
      <c r="BJ102" s="4">
        <v>0</v>
      </c>
      <c r="BK102" s="4">
        <v>0</v>
      </c>
    </row>
  </sheetData>
  <conditionalFormatting sqref="B2:B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0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0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10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0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0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0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0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0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10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10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10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10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0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0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0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10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0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0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10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10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10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10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10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10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10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10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10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10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10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:BC10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:BD10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:BE102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:BF102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2:BG10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:BH102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2:BI102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2:BJ10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2:BK10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0BC3D-0BA8-4963-8578-64B7E9891DE4}">
  <sheetPr codeName="Sheet4"/>
  <dimension ref="A1:J23"/>
  <sheetViews>
    <sheetView zoomScale="70" zoomScaleNormal="70" workbookViewId="0">
      <selection sqref="A1:J1048576"/>
    </sheetView>
  </sheetViews>
  <sheetFormatPr defaultRowHeight="14.4" x14ac:dyDescent="0.3"/>
  <cols>
    <col min="1" max="1" width="17.33203125" bestFit="1" customWidth="1"/>
    <col min="2" max="2" width="7.88671875" bestFit="1" customWidth="1"/>
  </cols>
  <sheetData>
    <row r="1" spans="1:10" x14ac:dyDescent="0.3"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</row>
    <row r="2" spans="1:10" x14ac:dyDescent="0.3">
      <c r="A2" t="s">
        <v>102</v>
      </c>
      <c r="B2" s="4">
        <v>-1</v>
      </c>
      <c r="C2" s="4">
        <v>7.0335870953939339E-2</v>
      </c>
      <c r="D2" s="4">
        <v>3.6774828987621251E-2</v>
      </c>
      <c r="E2" s="4">
        <v>0.18520949167331591</v>
      </c>
      <c r="F2" s="4">
        <v>5.0485654083700829E-2</v>
      </c>
      <c r="G2" s="4">
        <v>5.2395951690608136E-2</v>
      </c>
      <c r="H2" s="4">
        <v>4.1602641406883134E-2</v>
      </c>
      <c r="I2" s="4">
        <v>5.3458143247967431E-2</v>
      </c>
      <c r="J2" s="4">
        <v>3.5643109114916312E-2</v>
      </c>
    </row>
    <row r="3" spans="1:10" x14ac:dyDescent="0.3">
      <c r="A3" t="s">
        <v>103</v>
      </c>
      <c r="B3" s="4">
        <v>0.10262559287303845</v>
      </c>
      <c r="C3" s="4">
        <v>-1</v>
      </c>
      <c r="D3" s="4">
        <v>9.6522576943217545E-2</v>
      </c>
      <c r="E3" s="4">
        <v>0.16799877177728498</v>
      </c>
      <c r="F3" s="4">
        <v>7.5657460673698329E-2</v>
      </c>
      <c r="G3" s="4">
        <v>2.856893646028482E-2</v>
      </c>
      <c r="H3" s="4">
        <v>0.11780518416229867</v>
      </c>
      <c r="I3" s="4">
        <v>0.11425668781586708</v>
      </c>
      <c r="J3" s="4">
        <v>9.3274735046019533E-2</v>
      </c>
    </row>
    <row r="4" spans="1:10" x14ac:dyDescent="0.3">
      <c r="A4" t="s">
        <v>104</v>
      </c>
      <c r="B4" s="4">
        <v>1.1927066176597152E-2</v>
      </c>
      <c r="C4" s="4">
        <v>2.6447749440129967E-2</v>
      </c>
      <c r="D4" s="4">
        <v>-1</v>
      </c>
      <c r="E4" s="4">
        <v>2.2586286961905417E-2</v>
      </c>
      <c r="F4" s="4">
        <v>1.0815150821554419E-2</v>
      </c>
      <c r="G4" s="4">
        <v>6.3958373321786732E-3</v>
      </c>
      <c r="H4" s="4">
        <v>4.6103442842351745E-2</v>
      </c>
      <c r="I4" s="4">
        <v>1.5486515050056123E-2</v>
      </c>
      <c r="J4" s="4">
        <v>5.9676480427762246E-2</v>
      </c>
    </row>
    <row r="5" spans="1:10" x14ac:dyDescent="0.3">
      <c r="A5" t="s">
        <v>105</v>
      </c>
      <c r="B5" s="4">
        <v>6.9895349007008625E-2</v>
      </c>
      <c r="C5" s="4">
        <v>5.522312469930251E-2</v>
      </c>
      <c r="D5" s="4">
        <v>3.8304202737528582E-2</v>
      </c>
      <c r="E5" s="4">
        <v>-1</v>
      </c>
      <c r="F5" s="4">
        <v>3.8890840700770868E-2</v>
      </c>
      <c r="G5" s="4">
        <v>8.917865432825297E-3</v>
      </c>
      <c r="H5" s="4">
        <v>3.9118250600913458E-2</v>
      </c>
      <c r="I5" s="4">
        <v>3.7489491685375811E-2</v>
      </c>
      <c r="J5" s="4">
        <v>2.6977063959247604E-2</v>
      </c>
    </row>
    <row r="6" spans="1:10" x14ac:dyDescent="0.3">
      <c r="A6" t="s">
        <v>106</v>
      </c>
      <c r="B6" s="4">
        <v>0.18914332968019523</v>
      </c>
      <c r="C6" s="4">
        <v>0.36062053799437188</v>
      </c>
      <c r="D6" s="4">
        <v>0.16635845451067671</v>
      </c>
      <c r="E6" s="4">
        <v>0.18329183663036377</v>
      </c>
      <c r="F6" s="4">
        <v>-1</v>
      </c>
      <c r="G6" s="4">
        <v>0.29073527374701613</v>
      </c>
      <c r="H6" s="4">
        <v>0.2457299216983404</v>
      </c>
      <c r="I6" s="4">
        <v>0.31618066721821919</v>
      </c>
      <c r="J6" s="4">
        <v>0.22109375480355484</v>
      </c>
    </row>
    <row r="7" spans="1:10" x14ac:dyDescent="0.3">
      <c r="A7" t="s">
        <v>107</v>
      </c>
      <c r="B7" s="4">
        <v>3.2688102540339756E-2</v>
      </c>
      <c r="C7" s="4">
        <v>1.45665989620505E-2</v>
      </c>
      <c r="D7" s="4">
        <v>8.2341449276938927E-3</v>
      </c>
      <c r="E7" s="4">
        <v>1.4444745762564857E-2</v>
      </c>
      <c r="F7" s="4">
        <v>2.3771963885134903E-2</v>
      </c>
      <c r="G7" s="4">
        <v>-1</v>
      </c>
      <c r="H7" s="4">
        <v>1.1555015054250101E-2</v>
      </c>
      <c r="I7" s="4">
        <v>1.018043710978378E-2</v>
      </c>
      <c r="J7" s="4">
        <v>9.543284790762975E-3</v>
      </c>
    </row>
    <row r="8" spans="1:10" x14ac:dyDescent="0.3">
      <c r="A8" t="s">
        <v>108</v>
      </c>
      <c r="B8" s="4">
        <v>9.917463717856255E-3</v>
      </c>
      <c r="C8" s="4">
        <v>3.9034284529288518E-2</v>
      </c>
      <c r="D8" s="4">
        <v>3.2393477671683664E-2</v>
      </c>
      <c r="E8" s="4">
        <v>1.6592522586355584E-2</v>
      </c>
      <c r="F8" s="4">
        <v>1.5857698772219719E-2</v>
      </c>
      <c r="G8" s="4">
        <v>1.1624242883541422E-2</v>
      </c>
      <c r="H8" s="4">
        <v>-1</v>
      </c>
      <c r="I8" s="4">
        <v>8.6554955467406085E-3</v>
      </c>
      <c r="J8" s="4">
        <v>2.5325926604223711E-2</v>
      </c>
    </row>
    <row r="9" spans="1:10" x14ac:dyDescent="0.3">
      <c r="A9" t="s">
        <v>109</v>
      </c>
      <c r="B9" s="4">
        <v>4.5895788029931439E-2</v>
      </c>
      <c r="C9" s="4">
        <v>5.4795174663104532E-2</v>
      </c>
      <c r="D9" s="4">
        <v>1.8474958235746148E-2</v>
      </c>
      <c r="E9" s="4">
        <v>3.7152558184273703E-2</v>
      </c>
      <c r="F9" s="4">
        <v>2.9103094316223523E-2</v>
      </c>
      <c r="G9" s="4">
        <v>9.4958242293668484E-3</v>
      </c>
      <c r="H9" s="4">
        <v>1.3769370234131557E-2</v>
      </c>
      <c r="I9" s="4">
        <v>-1</v>
      </c>
      <c r="J9" s="4">
        <v>4.4456208322590382E-2</v>
      </c>
    </row>
    <row r="10" spans="1:10" x14ac:dyDescent="0.3">
      <c r="A10" t="s">
        <v>110</v>
      </c>
      <c r="B10" s="4">
        <v>7.0409892757988587E-3</v>
      </c>
      <c r="C10" s="4">
        <v>1.82695592370112E-2</v>
      </c>
      <c r="D10" s="4">
        <v>2.9236929294771771E-2</v>
      </c>
      <c r="E10" s="4">
        <v>8.7212747669591015E-3</v>
      </c>
      <c r="F10" s="4">
        <v>1.0165756174262439E-2</v>
      </c>
      <c r="G10" s="4">
        <v>4.5218879499942877E-3</v>
      </c>
      <c r="H10" s="4">
        <v>1.6393712915294133E-2</v>
      </c>
      <c r="I10" s="4">
        <v>3.3188419305307429E-2</v>
      </c>
      <c r="J10" s="4">
        <v>-1</v>
      </c>
    </row>
    <row r="11" spans="1:10" x14ac:dyDescent="0.3">
      <c r="A11" t="s">
        <v>111</v>
      </c>
      <c r="B11" s="4">
        <v>0.44741713084948082</v>
      </c>
      <c r="C11" s="4">
        <v>0.25286281521444604</v>
      </c>
      <c r="D11" s="4">
        <v>0.34549524598778353</v>
      </c>
      <c r="E11" s="4">
        <v>0.25624411899764088</v>
      </c>
      <c r="F11" s="4">
        <v>0.6705514104802287</v>
      </c>
      <c r="G11" s="4">
        <v>0.52228760037305522</v>
      </c>
      <c r="H11" s="4">
        <v>0.36789674895710722</v>
      </c>
      <c r="I11" s="4">
        <v>0.22009390224673209</v>
      </c>
      <c r="J11" s="4">
        <v>0.26870829660289652</v>
      </c>
    </row>
    <row r="12" spans="1:10" x14ac:dyDescent="0.3">
      <c r="A12" t="s">
        <v>112</v>
      </c>
      <c r="B12" s="4">
        <v>3.8072863657348899E-3</v>
      </c>
      <c r="C12" s="4">
        <v>1.2798053128535419E-2</v>
      </c>
      <c r="D12" s="4">
        <v>2.1287002804798012E-2</v>
      </c>
      <c r="E12" s="4">
        <v>1.4982102079485225E-2</v>
      </c>
      <c r="F12" s="4">
        <v>6.4961558674294989E-3</v>
      </c>
      <c r="G12" s="4">
        <v>1.0920967681981373E-3</v>
      </c>
      <c r="H12" s="4">
        <v>7.9474901753770009E-3</v>
      </c>
      <c r="I12" s="4">
        <v>1.6257721819274221E-2</v>
      </c>
      <c r="J12" s="4">
        <v>1.8794573447276697E-2</v>
      </c>
    </row>
    <row r="13" spans="1:10" x14ac:dyDescent="0.3">
      <c r="A13" t="s">
        <v>113</v>
      </c>
      <c r="B13" s="4">
        <v>6.42048719278605E-3</v>
      </c>
      <c r="C13" s="4">
        <v>5.7792461766550812E-3</v>
      </c>
      <c r="D13" s="4">
        <v>1.1033078720442532E-2</v>
      </c>
      <c r="E13" s="4">
        <v>1.9164697811044757E-2</v>
      </c>
      <c r="F13" s="4">
        <v>2.9792861689164809E-3</v>
      </c>
      <c r="G13" s="4">
        <v>1.7175061674368198E-3</v>
      </c>
      <c r="H13" s="4">
        <v>4.8368141897165619E-3</v>
      </c>
      <c r="I13" s="4">
        <v>9.3351694238190605E-3</v>
      </c>
      <c r="J13" s="4">
        <v>1.1174398182756085E-2</v>
      </c>
    </row>
    <row r="14" spans="1:10" x14ac:dyDescent="0.3">
      <c r="A14" t="s">
        <v>114</v>
      </c>
      <c r="B14" s="4">
        <v>1.2472059971569286E-2</v>
      </c>
      <c r="C14" s="4">
        <v>3.8899659059994721E-3</v>
      </c>
      <c r="D14" s="4">
        <v>1.2193862136371561E-2</v>
      </c>
      <c r="E14" s="4">
        <v>9.1306414833250155E-3</v>
      </c>
      <c r="F14" s="4">
        <v>5.0811850803149554E-3</v>
      </c>
      <c r="G14" s="4">
        <v>1.3319654809082522E-2</v>
      </c>
      <c r="H14" s="4">
        <v>7.2093727800357195E-3</v>
      </c>
      <c r="I14" s="4">
        <v>4.7381465574449985E-3</v>
      </c>
      <c r="J14" s="4">
        <v>9.5643930383262684E-3</v>
      </c>
    </row>
    <row r="15" spans="1:10" x14ac:dyDescent="0.3">
      <c r="A15" t="s">
        <v>115</v>
      </c>
      <c r="B15" s="4">
        <v>3.0528337121234952E-3</v>
      </c>
      <c r="C15" s="4">
        <v>1.3782673163076723E-2</v>
      </c>
      <c r="D15" s="4">
        <v>5.271350608832619E-3</v>
      </c>
      <c r="E15" s="4">
        <v>2.9469488698776768E-3</v>
      </c>
      <c r="F15" s="4">
        <v>5.3040953805478692E-3</v>
      </c>
      <c r="G15" s="4">
        <v>2.6766926185983909E-3</v>
      </c>
      <c r="H15" s="4">
        <v>2.6167251947972238E-3</v>
      </c>
      <c r="I15" s="4">
        <v>4.2266150177653804E-2</v>
      </c>
      <c r="J15" s="4">
        <v>1.6142356918131429E-2</v>
      </c>
    </row>
    <row r="16" spans="1:10" x14ac:dyDescent="0.3">
      <c r="A16" t="s">
        <v>116</v>
      </c>
      <c r="B16" s="4">
        <v>4.1115715169020659E-3</v>
      </c>
      <c r="C16" s="4">
        <v>5.3817436318246425E-3</v>
      </c>
      <c r="D16" s="4">
        <v>3.557189171622207E-3</v>
      </c>
      <c r="E16" s="4">
        <v>5.2286871219249798E-3</v>
      </c>
      <c r="F16" s="4">
        <v>6.374047285811953E-3</v>
      </c>
      <c r="G16" s="4">
        <v>1.03797970972027E-2</v>
      </c>
      <c r="H16" s="4">
        <v>5.5540715855983795E-3</v>
      </c>
      <c r="I16" s="4">
        <v>3.365329985393965E-3</v>
      </c>
      <c r="J16" s="4">
        <v>5.690551361932885E-3</v>
      </c>
    </row>
    <row r="17" spans="1:10" x14ac:dyDescent="0.3">
      <c r="A17" t="s">
        <v>117</v>
      </c>
      <c r="B17" s="4">
        <v>2.323872424199094E-2</v>
      </c>
      <c r="C17" s="4">
        <v>3.6422830301008104E-2</v>
      </c>
      <c r="D17" s="4">
        <v>0.12498350608378049</v>
      </c>
      <c r="E17" s="4">
        <v>2.2386269331316613E-2</v>
      </c>
      <c r="F17" s="4">
        <v>2.7207414670134853E-2</v>
      </c>
      <c r="G17" s="4">
        <v>1.5035857834287307E-2</v>
      </c>
      <c r="H17" s="4">
        <v>2.5310595236569144E-2</v>
      </c>
      <c r="I17" s="4">
        <v>7.7506646001839138E-2</v>
      </c>
      <c r="J17" s="4">
        <v>8.9833155399818676E-2</v>
      </c>
    </row>
    <row r="18" spans="1:10" x14ac:dyDescent="0.3">
      <c r="A18" t="s">
        <v>118</v>
      </c>
      <c r="B18" s="4">
        <v>1.1221791100767211E-2</v>
      </c>
      <c r="C18" s="4">
        <v>4.9235052027928553E-3</v>
      </c>
      <c r="D18" s="4">
        <v>6.7506988244740327E-3</v>
      </c>
      <c r="E18" s="4">
        <v>9.7736011939793081E-3</v>
      </c>
      <c r="F18" s="4">
        <v>6.2038038742070903E-3</v>
      </c>
      <c r="G18" s="4">
        <v>1.1374962913320723E-2</v>
      </c>
      <c r="H18" s="4">
        <v>7.2602745780809726E-3</v>
      </c>
      <c r="I18" s="4">
        <v>5.6997408220695713E-3</v>
      </c>
      <c r="J18" s="4">
        <v>1.0079839164178667E-2</v>
      </c>
    </row>
    <row r="19" spans="1:10" x14ac:dyDescent="0.3">
      <c r="A19" t="s">
        <v>119</v>
      </c>
      <c r="B19" s="4">
        <v>8.5912314668421391E-3</v>
      </c>
      <c r="C19" s="4">
        <v>9.48624179694154E-3</v>
      </c>
      <c r="D19" s="4">
        <v>1.322969846560529E-2</v>
      </c>
      <c r="E19" s="4">
        <v>1.0301676140937393E-2</v>
      </c>
      <c r="F19" s="4">
        <v>5.2203625740927266E-3</v>
      </c>
      <c r="G19" s="4">
        <v>1.1037568445760276E-3</v>
      </c>
      <c r="H19" s="4">
        <v>8.0390427846316302E-3</v>
      </c>
      <c r="I19" s="4">
        <v>1.0476175861577957E-2</v>
      </c>
      <c r="J19" s="4">
        <v>1.0367515531280784E-2</v>
      </c>
    </row>
    <row r="20" spans="1:10" x14ac:dyDescent="0.3">
      <c r="A20" t="s">
        <v>120</v>
      </c>
      <c r="B20" s="4">
        <v>2.2931236222502975E-3</v>
      </c>
      <c r="C20" s="4">
        <v>4.9232796603971389E-3</v>
      </c>
      <c r="D20" s="4">
        <v>1.2378137148106009E-2</v>
      </c>
      <c r="E20" s="4">
        <v>2.0610057864739861E-3</v>
      </c>
      <c r="F20" s="4">
        <v>2.5082317977479667E-3</v>
      </c>
      <c r="G20" s="4">
        <v>3.0715926012936747E-3</v>
      </c>
      <c r="H20" s="4">
        <v>1.8905398537638715E-2</v>
      </c>
      <c r="I20" s="4">
        <v>7.4448186281125539E-3</v>
      </c>
      <c r="J20" s="4">
        <v>1.2212761317686177E-2</v>
      </c>
    </row>
    <row r="21" spans="1:10" x14ac:dyDescent="0.3">
      <c r="A21" t="s">
        <v>121</v>
      </c>
      <c r="B21" s="4">
        <v>4.0576976505618239E-3</v>
      </c>
      <c r="C21" s="4">
        <v>2.4002088401286338E-3</v>
      </c>
      <c r="D21" s="4">
        <v>3.1776424072704726E-3</v>
      </c>
      <c r="E21" s="4">
        <v>2.5706066604457584E-3</v>
      </c>
      <c r="F21" s="4">
        <v>2.8852775334322106E-3</v>
      </c>
      <c r="G21" s="4">
        <v>3.1276907356078522E-3</v>
      </c>
      <c r="H21" s="4">
        <v>2.6831097615674098E-3</v>
      </c>
      <c r="I21" s="4">
        <v>2.2896728566900327E-3</v>
      </c>
      <c r="J21" s="4">
        <v>3.6462851949098135E-3</v>
      </c>
    </row>
    <row r="22" spans="1:10" x14ac:dyDescent="0.3">
      <c r="A22" t="s">
        <v>122</v>
      </c>
      <c r="B22" s="4">
        <v>2.7179768232106459E-3</v>
      </c>
      <c r="C22" s="4">
        <v>4.0816041545693564E-3</v>
      </c>
      <c r="D22" s="4">
        <v>6.3230955514944724E-3</v>
      </c>
      <c r="E22" s="4">
        <v>5.2210899301789685E-3</v>
      </c>
      <c r="F22" s="4">
        <v>3.1497802928680857E-3</v>
      </c>
      <c r="G22" s="4">
        <v>1.4663033391419812E-3</v>
      </c>
      <c r="H22" s="4">
        <v>6.467835097301952E-3</v>
      </c>
      <c r="I22" s="4">
        <v>6.8942716547981311E-3</v>
      </c>
      <c r="J22" s="4">
        <v>1.9052739724175174E-2</v>
      </c>
    </row>
    <row r="23" spans="1:10" x14ac:dyDescent="0.3">
      <c r="A23" t="s">
        <v>123</v>
      </c>
      <c r="B23" s="4">
        <v>1.4644041850639452E-3</v>
      </c>
      <c r="C23" s="4">
        <v>3.9749323444473409E-3</v>
      </c>
      <c r="D23" s="4">
        <v>8.019918780520793E-3</v>
      </c>
      <c r="E23" s="4">
        <v>3.9910662503965608E-3</v>
      </c>
      <c r="F23" s="4">
        <v>1.2913295667005278E-3</v>
      </c>
      <c r="G23" s="4">
        <v>6.9066817249070842E-4</v>
      </c>
      <c r="H23" s="4">
        <v>3.1949822072467951E-3</v>
      </c>
      <c r="I23" s="4">
        <v>4.7363969853139957E-3</v>
      </c>
      <c r="J23" s="4">
        <v>8.7425710477071327E-3</v>
      </c>
    </row>
  </sheetData>
  <conditionalFormatting sqref="B2:B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F510B-EFCF-4BBA-B3C8-C17B66518394}">
  <sheetPr codeName="Sheet5"/>
  <dimension ref="A1:J23"/>
  <sheetViews>
    <sheetView workbookViewId="0">
      <selection sqref="A1:J1048576"/>
    </sheetView>
  </sheetViews>
  <sheetFormatPr defaultRowHeight="14.4" x14ac:dyDescent="0.3"/>
  <cols>
    <col min="2" max="2" width="11.88671875" bestFit="1" customWidth="1"/>
  </cols>
  <sheetData>
    <row r="1" spans="1:10" x14ac:dyDescent="0.3"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</row>
    <row r="2" spans="1:10" x14ac:dyDescent="0.3">
      <c r="A2" t="s">
        <v>102</v>
      </c>
      <c r="B2" s="4">
        <v>1</v>
      </c>
      <c r="C2" s="4">
        <v>-7.31201496683722E-2</v>
      </c>
      <c r="D2" s="4">
        <v>-3.8511044439914044E-2</v>
      </c>
      <c r="E2" s="4">
        <v>-0.15971217569773816</v>
      </c>
      <c r="F2" s="4">
        <v>-8.3541689119429358E-2</v>
      </c>
      <c r="G2" s="4">
        <v>-8.960591093260907E-2</v>
      </c>
      <c r="H2" s="4">
        <v>-3.4350851935411729E-2</v>
      </c>
      <c r="I2" s="4">
        <v>-6.450329152400365E-2</v>
      </c>
      <c r="J2" s="4">
        <v>-3.7562628971015907E-2</v>
      </c>
    </row>
    <row r="3" spans="1:10" x14ac:dyDescent="0.3">
      <c r="A3" t="s">
        <v>103</v>
      </c>
      <c r="B3" s="4">
        <v>-0.13587074314029313</v>
      </c>
      <c r="C3" s="4">
        <v>1</v>
      </c>
      <c r="D3" s="4">
        <v>-0.10223097682288196</v>
      </c>
      <c r="E3" s="4">
        <v>-0.13016919856182432</v>
      </c>
      <c r="F3" s="4">
        <v>-0.10352244946327643</v>
      </c>
      <c r="G3" s="4">
        <v>-6.8887868161761179E-2</v>
      </c>
      <c r="H3" s="4">
        <v>-0.10623438770495262</v>
      </c>
      <c r="I3" s="4">
        <v>-8.7672884355801603E-2</v>
      </c>
      <c r="J3" s="4">
        <v>-9.067638885481015E-2</v>
      </c>
    </row>
    <row r="4" spans="1:10" x14ac:dyDescent="0.3">
      <c r="A4" t="s">
        <v>104</v>
      </c>
      <c r="B4" s="4">
        <v>-2.3249337077426883E-2</v>
      </c>
      <c r="C4" s="4">
        <v>-2.2006733861559772E-2</v>
      </c>
      <c r="D4" s="4">
        <v>1</v>
      </c>
      <c r="E4" s="4">
        <v>-1.9173272909395824E-2</v>
      </c>
      <c r="F4" s="4">
        <v>-1.0863115610526324E-2</v>
      </c>
      <c r="G4" s="4">
        <v>-6.6833482426564943E-3</v>
      </c>
      <c r="H4" s="4">
        <v>-3.6376521185554379E-2</v>
      </c>
      <c r="I4" s="4">
        <v>-1.1828307251619102E-2</v>
      </c>
      <c r="J4" s="4">
        <v>-6.4278395580691858E-2</v>
      </c>
    </row>
    <row r="5" spans="1:10" x14ac:dyDescent="0.3">
      <c r="A5" t="s">
        <v>105</v>
      </c>
      <c r="B5" s="4">
        <v>-7.0937749848194454E-2</v>
      </c>
      <c r="C5" s="4">
        <v>-5.4551461466947927E-2</v>
      </c>
      <c r="D5" s="4">
        <v>-5.0369436584814416E-2</v>
      </c>
      <c r="E5" s="4">
        <v>1</v>
      </c>
      <c r="F5" s="4">
        <v>-3.1765854132154249E-2</v>
      </c>
      <c r="G5" s="4">
        <v>-2.8027262545388242E-2</v>
      </c>
      <c r="H5" s="4">
        <v>-3.6987582233466924E-2</v>
      </c>
      <c r="I5" s="4">
        <v>-3.8863188496931073E-2</v>
      </c>
      <c r="J5" s="4">
        <v>-2.5798744351330262E-2</v>
      </c>
    </row>
    <row r="6" spans="1:10" x14ac:dyDescent="0.3">
      <c r="A6" t="s">
        <v>106</v>
      </c>
      <c r="B6" s="4">
        <v>-0.20742779294401059</v>
      </c>
      <c r="C6" s="4">
        <v>-0.36862770403776685</v>
      </c>
      <c r="D6" s="4">
        <v>-0.12572755037154848</v>
      </c>
      <c r="E6" s="4">
        <v>-0.20946102993861976</v>
      </c>
      <c r="F6" s="4">
        <v>1</v>
      </c>
      <c r="G6" s="4">
        <v>-0.41167588365683017</v>
      </c>
      <c r="H6" s="4">
        <v>-0.27909475485967455</v>
      </c>
      <c r="I6" s="4">
        <v>-0.3345965417803779</v>
      </c>
      <c r="J6" s="4">
        <v>-0.22205422732601099</v>
      </c>
    </row>
    <row r="7" spans="1:10" x14ac:dyDescent="0.3">
      <c r="A7" t="s">
        <v>107</v>
      </c>
      <c r="B7" s="4">
        <v>-2.2661558738330034E-2</v>
      </c>
      <c r="C7" s="4">
        <v>-1.5205889415889547E-2</v>
      </c>
      <c r="D7" s="4">
        <v>-4.6052062386047693E-3</v>
      </c>
      <c r="E7" s="4">
        <v>-1.5898852059658419E-2</v>
      </c>
      <c r="F7" s="4">
        <v>-2.1481309907659143E-2</v>
      </c>
      <c r="G7" s="4">
        <v>1</v>
      </c>
      <c r="H7" s="4">
        <v>-1.1694155659865561E-2</v>
      </c>
      <c r="I7" s="4">
        <v>-1.2635824911217725E-2</v>
      </c>
      <c r="J7" s="4">
        <v>-9.0422723689263899E-3</v>
      </c>
    </row>
    <row r="8" spans="1:10" x14ac:dyDescent="0.3">
      <c r="A8" t="s">
        <v>108</v>
      </c>
      <c r="B8" s="4">
        <v>-1.5300886899428257E-2</v>
      </c>
      <c r="C8" s="4">
        <v>-2.5674258316840025E-2</v>
      </c>
      <c r="D8" s="4">
        <v>-2.3026898822252929E-2</v>
      </c>
      <c r="E8" s="4">
        <v>-1.4029989645977745E-2</v>
      </c>
      <c r="F8" s="4">
        <v>-1.331889506874143E-2</v>
      </c>
      <c r="G8" s="4">
        <v>-8.8888808221483998E-3</v>
      </c>
      <c r="H8" s="4">
        <v>1</v>
      </c>
      <c r="I8" s="4">
        <v>-7.8115107993229184E-3</v>
      </c>
      <c r="J8" s="4">
        <v>-1.4150142550197479E-2</v>
      </c>
    </row>
    <row r="9" spans="1:10" x14ac:dyDescent="0.3">
      <c r="A9" t="s">
        <v>109</v>
      </c>
      <c r="B9" s="4">
        <v>-4.299593557025698E-2</v>
      </c>
      <c r="C9" s="4">
        <v>-5.0623627179037969E-2</v>
      </c>
      <c r="D9" s="4">
        <v>-2.0844571121638074E-2</v>
      </c>
      <c r="E9" s="4">
        <v>-4.152459273040484E-2</v>
      </c>
      <c r="F9" s="4">
        <v>-4.3685195344014952E-2</v>
      </c>
      <c r="G9" s="4">
        <v>-2.0320566291477438E-2</v>
      </c>
      <c r="H9" s="4">
        <v>-9.716424379632306E-3</v>
      </c>
      <c r="I9" s="4">
        <v>1</v>
      </c>
      <c r="J9" s="4">
        <v>-6.8308703351019295E-2</v>
      </c>
    </row>
    <row r="10" spans="1:10" x14ac:dyDescent="0.3">
      <c r="A10" t="s">
        <v>110</v>
      </c>
      <c r="B10" s="4">
        <v>-1.2629973755967319E-2</v>
      </c>
      <c r="C10" s="4">
        <v>-1.6438961477395396E-2</v>
      </c>
      <c r="D10" s="4">
        <v>-4.4618259690295071E-2</v>
      </c>
      <c r="E10" s="4">
        <v>-8.2417988080100285E-3</v>
      </c>
      <c r="F10" s="4">
        <v>-9.9169638367723554E-3</v>
      </c>
      <c r="G10" s="4">
        <v>-5.2794242670961226E-3</v>
      </c>
      <c r="H10" s="4">
        <v>-9.7129925773702039E-3</v>
      </c>
      <c r="I10" s="4">
        <v>-2.1789658433677563E-2</v>
      </c>
      <c r="J10" s="4">
        <v>1</v>
      </c>
    </row>
    <row r="11" spans="1:10" x14ac:dyDescent="0.3">
      <c r="A11" t="s">
        <v>111</v>
      </c>
      <c r="B11" s="4">
        <v>-0.35855693095908808</v>
      </c>
      <c r="C11" s="4">
        <v>-0.27001307993571055</v>
      </c>
      <c r="D11" s="4">
        <v>-0.21685675261887766</v>
      </c>
      <c r="E11" s="4">
        <v>-0.30339787640034244</v>
      </c>
      <c r="F11" s="4">
        <v>-0.60547565372904266</v>
      </c>
      <c r="G11" s="4">
        <v>-0.30213330700020968</v>
      </c>
      <c r="H11" s="4">
        <v>-0.40210950629974423</v>
      </c>
      <c r="I11" s="4">
        <v>-0.26056333206761978</v>
      </c>
      <c r="J11" s="4">
        <v>-0.24566634926309189</v>
      </c>
    </row>
    <row r="12" spans="1:10" x14ac:dyDescent="0.3">
      <c r="A12" t="s">
        <v>112</v>
      </c>
      <c r="B12" s="4">
        <v>-8.1388111621293162E-3</v>
      </c>
      <c r="C12" s="4">
        <v>-1.0938065783498204E-2</v>
      </c>
      <c r="D12" s="4">
        <v>-3.6197232686428334E-2</v>
      </c>
      <c r="E12" s="4">
        <v>-1.2165986660013482E-2</v>
      </c>
      <c r="F12" s="4">
        <v>-5.114875089543878E-3</v>
      </c>
      <c r="G12" s="4">
        <v>-1.8277053854913938E-3</v>
      </c>
      <c r="H12" s="4">
        <v>-4.7359501038852989E-3</v>
      </c>
      <c r="I12" s="4">
        <v>-1.1378036786043514E-2</v>
      </c>
      <c r="J12" s="4">
        <v>-2.0751840036521575E-2</v>
      </c>
    </row>
    <row r="13" spans="1:10" x14ac:dyDescent="0.3">
      <c r="A13" t="s">
        <v>113</v>
      </c>
      <c r="B13" s="4">
        <v>-7.1322512346469469E-3</v>
      </c>
      <c r="C13" s="4">
        <v>-5.2292521542693241E-3</v>
      </c>
      <c r="D13" s="4">
        <v>-2.0373866902771411E-2</v>
      </c>
      <c r="E13" s="4">
        <v>-1.3998496647058722E-2</v>
      </c>
      <c r="F13" s="4">
        <v>-2.5897482589883405E-3</v>
      </c>
      <c r="G13" s="4">
        <v>-2.3810470738665785E-3</v>
      </c>
      <c r="H13" s="4">
        <v>-3.5272578400604138E-3</v>
      </c>
      <c r="I13" s="4">
        <v>-6.8550662532596788E-3</v>
      </c>
      <c r="J13" s="4">
        <v>-1.2598789038676367E-2</v>
      </c>
    </row>
    <row r="14" spans="1:10" x14ac:dyDescent="0.3">
      <c r="A14" t="s">
        <v>114</v>
      </c>
      <c r="B14" s="4">
        <v>-1.1490021042774551E-2</v>
      </c>
      <c r="C14" s="4">
        <v>-4.1711412599485893E-3</v>
      </c>
      <c r="D14" s="4">
        <v>-1.2714862980833515E-2</v>
      </c>
      <c r="E14" s="4">
        <v>-8.8621780747318944E-3</v>
      </c>
      <c r="F14" s="4">
        <v>-4.5033751213329901E-3</v>
      </c>
      <c r="G14" s="4">
        <v>-1.093466058502394E-2</v>
      </c>
      <c r="H14" s="4">
        <v>-7.8792701132043442E-3</v>
      </c>
      <c r="I14" s="4">
        <v>-5.494941810525276E-3</v>
      </c>
      <c r="J14" s="4">
        <v>-9.0104139853727436E-3</v>
      </c>
    </row>
    <row r="15" spans="1:10" x14ac:dyDescent="0.3">
      <c r="A15" t="s">
        <v>115</v>
      </c>
      <c r="B15" s="4">
        <v>-5.5707597459211189E-3</v>
      </c>
      <c r="C15" s="4">
        <v>-1.4252474239152104E-2</v>
      </c>
      <c r="D15" s="4">
        <v>-4.9261637591987012E-3</v>
      </c>
      <c r="E15" s="4">
        <v>-3.4910666705470867E-3</v>
      </c>
      <c r="F15" s="4">
        <v>-6.8240981922063999E-3</v>
      </c>
      <c r="G15" s="4">
        <v>-3.0867005462857323E-3</v>
      </c>
      <c r="H15" s="4">
        <v>-1.6338787799877305E-3</v>
      </c>
      <c r="I15" s="4">
        <v>-3.48638344506607E-2</v>
      </c>
      <c r="J15" s="4">
        <v>-1.7083939699418415E-2</v>
      </c>
    </row>
    <row r="16" spans="1:10" x14ac:dyDescent="0.3">
      <c r="A16" t="s">
        <v>116</v>
      </c>
      <c r="B16" s="4">
        <v>-4.4691094289796849E-3</v>
      </c>
      <c r="C16" s="4">
        <v>-4.4674773632026234E-3</v>
      </c>
      <c r="D16" s="4">
        <v>-3.0018962578731985E-3</v>
      </c>
      <c r="E16" s="4">
        <v>-4.7460509484042353E-3</v>
      </c>
      <c r="F16" s="4">
        <v>-5.3495223930344268E-3</v>
      </c>
      <c r="G16" s="4">
        <v>-8.0282305028687734E-3</v>
      </c>
      <c r="H16" s="4">
        <v>-8.2198751523023614E-3</v>
      </c>
      <c r="I16" s="4">
        <v>-4.2963646058175788E-3</v>
      </c>
      <c r="J16" s="4">
        <v>-4.5736821230106311E-3</v>
      </c>
    </row>
    <row r="17" spans="1:10" x14ac:dyDescent="0.3">
      <c r="A17" t="s">
        <v>117</v>
      </c>
      <c r="B17" s="4">
        <v>-3.2456385854840245E-2</v>
      </c>
      <c r="C17" s="4">
        <v>-3.6668546732398812E-2</v>
      </c>
      <c r="D17" s="4">
        <v>-0.20372757027125685</v>
      </c>
      <c r="E17" s="4">
        <v>-2.5622411749103517E-2</v>
      </c>
      <c r="F17" s="4">
        <v>-3.1149808424721211E-2</v>
      </c>
      <c r="G17" s="4">
        <v>-1.1460072857742407E-2</v>
      </c>
      <c r="H17" s="4">
        <v>-1.7867957309875976E-2</v>
      </c>
      <c r="I17" s="4">
        <v>-6.5700357865812811E-2</v>
      </c>
      <c r="J17" s="4">
        <v>-9.6284451794938289E-2</v>
      </c>
    </row>
    <row r="18" spans="1:10" x14ac:dyDescent="0.3">
      <c r="A18" t="s">
        <v>118</v>
      </c>
      <c r="B18" s="4">
        <v>-1.1180818037025883E-2</v>
      </c>
      <c r="C18" s="4">
        <v>-5.3270296105744058E-3</v>
      </c>
      <c r="D18" s="4">
        <v>-6.4382825514997322E-3</v>
      </c>
      <c r="E18" s="4">
        <v>-8.934347290859207E-3</v>
      </c>
      <c r="F18" s="4">
        <v>-5.5298139168127531E-3</v>
      </c>
      <c r="G18" s="4">
        <v>-1.1652678976334577E-2</v>
      </c>
      <c r="H18" s="4">
        <v>-6.9534206818811116E-3</v>
      </c>
      <c r="I18" s="4">
        <v>-6.4027571691736831E-3</v>
      </c>
      <c r="J18" s="4">
        <v>-9.6352224100913226E-3</v>
      </c>
    </row>
    <row r="19" spans="1:10" x14ac:dyDescent="0.3">
      <c r="A19" t="s">
        <v>119</v>
      </c>
      <c r="B19" s="4">
        <v>-1.3935960747527676E-2</v>
      </c>
      <c r="C19" s="4">
        <v>-8.8743871205787389E-3</v>
      </c>
      <c r="D19" s="4">
        <v>-4.1614825859369431E-2</v>
      </c>
      <c r="E19" s="4">
        <v>-8.1547446077075945E-3</v>
      </c>
      <c r="F19" s="4">
        <v>-6.3074918019914022E-3</v>
      </c>
      <c r="G19" s="4">
        <v>-2.5052541250777157E-3</v>
      </c>
      <c r="H19" s="4">
        <v>-3.3261136101648829E-3</v>
      </c>
      <c r="I19" s="4">
        <v>-7.78627314603513E-3</v>
      </c>
      <c r="J19" s="4">
        <v>-1.2459729439944903E-2</v>
      </c>
    </row>
    <row r="20" spans="1:10" x14ac:dyDescent="0.3">
      <c r="A20" t="s">
        <v>120</v>
      </c>
      <c r="B20" s="4">
        <v>-4.017343539445134E-3</v>
      </c>
      <c r="C20" s="4">
        <v>-4.5173708733183921E-3</v>
      </c>
      <c r="D20" s="4">
        <v>-1.4097373598509582E-2</v>
      </c>
      <c r="E20" s="4">
        <v>-2.3255735249966517E-3</v>
      </c>
      <c r="F20" s="4">
        <v>-3.2096509755183715E-3</v>
      </c>
      <c r="G20" s="4">
        <v>-1.2317919373342953E-3</v>
      </c>
      <c r="H20" s="4">
        <v>-1.1562010077276761E-2</v>
      </c>
      <c r="I20" s="4">
        <v>-6.3415851023610427E-3</v>
      </c>
      <c r="J20" s="4">
        <v>-1.1060623490982632E-2</v>
      </c>
    </row>
    <row r="21" spans="1:10" x14ac:dyDescent="0.3">
      <c r="A21" t="s">
        <v>121</v>
      </c>
      <c r="B21" s="4">
        <v>-4.3567148765459611E-3</v>
      </c>
      <c r="C21" s="4">
        <v>-2.389382826442645E-3</v>
      </c>
      <c r="D21" s="4">
        <v>-3.1449177292725396E-3</v>
      </c>
      <c r="E21" s="4">
        <v>-2.5859102234478157E-3</v>
      </c>
      <c r="F21" s="4">
        <v>-2.5442454649852123E-3</v>
      </c>
      <c r="G21" s="4">
        <v>-3.1342391341173045E-3</v>
      </c>
      <c r="H21" s="4">
        <v>-2.6444841182021654E-3</v>
      </c>
      <c r="I21" s="4">
        <v>-2.518504146065807E-3</v>
      </c>
      <c r="J21" s="4">
        <v>-3.3402287831000204E-3</v>
      </c>
    </row>
    <row r="22" spans="1:10" x14ac:dyDescent="0.3">
      <c r="A22" t="s">
        <v>122</v>
      </c>
      <c r="B22" s="4">
        <v>-4.4974624000167392E-3</v>
      </c>
      <c r="C22" s="4">
        <v>-3.6915314441552625E-3</v>
      </c>
      <c r="D22" s="4">
        <v>-9.9368228821139822E-3</v>
      </c>
      <c r="E22" s="4">
        <v>-4.2210802044110015E-3</v>
      </c>
      <c r="F22" s="4">
        <v>-2.1508775594304896E-3</v>
      </c>
      <c r="G22" s="4">
        <v>-1.521043321670432E-3</v>
      </c>
      <c r="H22" s="4">
        <v>-3.9009632023896115E-3</v>
      </c>
      <c r="I22" s="4">
        <v>-5.225895590328284E-3</v>
      </c>
      <c r="J22" s="4">
        <v>-1.7457238836289832E-2</v>
      </c>
    </row>
    <row r="23" spans="1:10" x14ac:dyDescent="0.3">
      <c r="A23" t="s">
        <v>123</v>
      </c>
      <c r="B23" s="4">
        <v>-3.1234529971650733E-3</v>
      </c>
      <c r="C23" s="4">
        <v>-3.2114752329350537E-3</v>
      </c>
      <c r="D23" s="4">
        <v>-1.7035487810002269E-2</v>
      </c>
      <c r="E23" s="4">
        <v>-3.2833666466773391E-3</v>
      </c>
      <c r="F23" s="4">
        <v>-1.1553665897708451E-3</v>
      </c>
      <c r="G23" s="4">
        <v>-7.3412363382807297E-4</v>
      </c>
      <c r="H23" s="4">
        <v>-1.4716421750336391E-3</v>
      </c>
      <c r="I23" s="4">
        <v>-2.8718434532478553E-3</v>
      </c>
      <c r="J23" s="4">
        <v>-8.2059877446432998E-3</v>
      </c>
    </row>
  </sheetData>
  <conditionalFormatting sqref="B2:B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022D3-A684-4A63-B067-011742944515}">
  <sheetPr codeName="Sheet6"/>
  <dimension ref="A1:BK102"/>
  <sheetViews>
    <sheetView zoomScale="50" zoomScaleNormal="50" workbookViewId="0">
      <selection sqref="A1:BK1048576"/>
    </sheetView>
  </sheetViews>
  <sheetFormatPr defaultRowHeight="14.4" x14ac:dyDescent="0.3"/>
  <cols>
    <col min="1" max="1" width="45.44140625" bestFit="1" customWidth="1"/>
  </cols>
  <sheetData>
    <row r="1" spans="1:63" ht="115.8" thickBot="1" x14ac:dyDescent="0.35">
      <c r="A1" s="1" t="s">
        <v>0</v>
      </c>
      <c r="B1" s="2" t="s">
        <v>124</v>
      </c>
      <c r="C1" s="2" t="s">
        <v>125</v>
      </c>
      <c r="D1" s="2" t="s">
        <v>126</v>
      </c>
      <c r="E1" s="2" t="s">
        <v>127</v>
      </c>
      <c r="F1" s="2" t="s">
        <v>128</v>
      </c>
      <c r="G1" s="2" t="s">
        <v>129</v>
      </c>
      <c r="H1" s="2" t="s">
        <v>130</v>
      </c>
      <c r="I1" s="2" t="s">
        <v>131</v>
      </c>
      <c r="J1" s="2" t="s">
        <v>132</v>
      </c>
      <c r="K1" s="2" t="s">
        <v>133</v>
      </c>
      <c r="L1" s="2" t="s">
        <v>134</v>
      </c>
      <c r="M1" s="2" t="s">
        <v>135</v>
      </c>
      <c r="N1" s="2" t="s">
        <v>136</v>
      </c>
      <c r="O1" s="2" t="s">
        <v>137</v>
      </c>
      <c r="P1" s="2" t="s">
        <v>138</v>
      </c>
      <c r="Q1" s="2" t="s">
        <v>139</v>
      </c>
      <c r="R1" s="2" t="s">
        <v>140</v>
      </c>
      <c r="S1" s="2" t="s">
        <v>141</v>
      </c>
      <c r="T1" s="2" t="s">
        <v>142</v>
      </c>
      <c r="U1" s="2" t="s">
        <v>143</v>
      </c>
      <c r="V1" s="2" t="s">
        <v>144</v>
      </c>
      <c r="W1" s="2" t="s">
        <v>145</v>
      </c>
      <c r="X1" s="2" t="s">
        <v>146</v>
      </c>
      <c r="Y1" s="2" t="s">
        <v>147</v>
      </c>
      <c r="Z1" s="2" t="s">
        <v>148</v>
      </c>
      <c r="AA1" s="2" t="s">
        <v>149</v>
      </c>
      <c r="AB1" s="2" t="s">
        <v>150</v>
      </c>
      <c r="AC1" s="2" t="s">
        <v>151</v>
      </c>
      <c r="AD1" s="2" t="s">
        <v>152</v>
      </c>
      <c r="AE1" s="2" t="s">
        <v>153</v>
      </c>
      <c r="AF1" s="2" t="s">
        <v>154</v>
      </c>
      <c r="AG1" s="2" t="s">
        <v>155</v>
      </c>
      <c r="AH1" s="2" t="s">
        <v>156</v>
      </c>
      <c r="AI1" s="2" t="s">
        <v>157</v>
      </c>
      <c r="AJ1" s="2" t="s">
        <v>158</v>
      </c>
      <c r="AK1" s="2" t="s">
        <v>159</v>
      </c>
      <c r="AL1" s="2" t="s">
        <v>160</v>
      </c>
      <c r="AM1" s="2" t="s">
        <v>161</v>
      </c>
      <c r="AN1" s="2" t="s">
        <v>162</v>
      </c>
      <c r="AO1" s="2" t="s">
        <v>163</v>
      </c>
      <c r="AP1" s="2" t="s">
        <v>164</v>
      </c>
      <c r="AQ1" s="2" t="s">
        <v>165</v>
      </c>
      <c r="AR1" s="2" t="s">
        <v>166</v>
      </c>
      <c r="AS1" s="2" t="s">
        <v>167</v>
      </c>
      <c r="AT1" s="2" t="s">
        <v>168</v>
      </c>
      <c r="AU1" s="2" t="s">
        <v>169</v>
      </c>
      <c r="AV1" s="2" t="s">
        <v>170</v>
      </c>
      <c r="AW1" s="2" t="s">
        <v>171</v>
      </c>
      <c r="AX1" s="2" t="s">
        <v>172</v>
      </c>
      <c r="AY1" s="2" t="s">
        <v>173</v>
      </c>
      <c r="AZ1" s="2" t="s">
        <v>174</v>
      </c>
      <c r="BA1" s="2" t="s">
        <v>175</v>
      </c>
      <c r="BB1" s="2" t="s">
        <v>176</v>
      </c>
      <c r="BC1" s="2" t="s">
        <v>177</v>
      </c>
      <c r="BD1" s="2" t="s">
        <v>178</v>
      </c>
      <c r="BE1" s="2" t="s">
        <v>179</v>
      </c>
      <c r="BF1" s="2" t="s">
        <v>180</v>
      </c>
      <c r="BG1" s="2" t="s">
        <v>181</v>
      </c>
      <c r="BH1" s="2" t="s">
        <v>182</v>
      </c>
      <c r="BI1" s="2" t="s">
        <v>183</v>
      </c>
      <c r="BJ1" s="2" t="s">
        <v>184</v>
      </c>
      <c r="BK1" s="2" t="s">
        <v>185</v>
      </c>
    </row>
    <row r="2" spans="1:63" x14ac:dyDescent="0.3">
      <c r="A2" s="3" t="s">
        <v>124</v>
      </c>
      <c r="B2" s="4">
        <v>-1</v>
      </c>
      <c r="C2" s="4">
        <v>2.415831598128599E-2</v>
      </c>
      <c r="D2" s="4">
        <v>3.090890086558052E-2</v>
      </c>
      <c r="E2" s="4">
        <v>2.3856141791931931E-2</v>
      </c>
      <c r="F2" s="4">
        <v>1.7998355512827031E-2</v>
      </c>
      <c r="G2" s="4">
        <v>3.0437045216406694E-2</v>
      </c>
      <c r="H2" s="4">
        <v>1.1270766370713585E-2</v>
      </c>
      <c r="I2" s="4">
        <v>6.4190055968417611E-3</v>
      </c>
      <c r="J2" s="4">
        <v>1.1912572605422113E-2</v>
      </c>
      <c r="K2" s="4">
        <v>4.0333058781731254E-3</v>
      </c>
      <c r="L2" s="4">
        <v>8.179412025430096E-3</v>
      </c>
      <c r="M2" s="4">
        <v>9.0126462896247313E-3</v>
      </c>
      <c r="N2" s="4">
        <v>5.6393362502145852E-3</v>
      </c>
      <c r="O2" s="4">
        <v>5.5875670427587565E-3</v>
      </c>
      <c r="P2" s="4">
        <v>1.1498210963941061E-2</v>
      </c>
      <c r="Q2" s="4">
        <v>8.1557562365967597E-3</v>
      </c>
      <c r="R2" s="4">
        <v>8.3241840301134778E-3</v>
      </c>
      <c r="S2" s="4">
        <v>7.5605013677105632E-3</v>
      </c>
      <c r="T2" s="4">
        <v>1.0582693163333793E-2</v>
      </c>
      <c r="U2" s="4">
        <v>3.8284943330025882E-3</v>
      </c>
      <c r="V2" s="4">
        <v>5.0049467171905419E-3</v>
      </c>
      <c r="W2" s="4">
        <v>1.3915252978708057E-2</v>
      </c>
      <c r="X2" s="4">
        <v>9.4708174162392855E-3</v>
      </c>
      <c r="Y2" s="4">
        <v>7.6227492899767491E-3</v>
      </c>
      <c r="Z2" s="4">
        <v>1.1340865282827808E-2</v>
      </c>
      <c r="AA2" s="4">
        <v>6.6516415315493894E-3</v>
      </c>
      <c r="AB2" s="4">
        <v>8.0278226705450904E-3</v>
      </c>
      <c r="AC2" s="4">
        <v>8.7232002564596768E-3</v>
      </c>
      <c r="AD2" s="4">
        <v>3.5850901887400496E-3</v>
      </c>
      <c r="AE2" s="4">
        <v>4.0934145058239783E-3</v>
      </c>
      <c r="AF2" s="4">
        <v>5.1864388111110792E-3</v>
      </c>
      <c r="AG2" s="4">
        <v>4.4436128869925831E-3</v>
      </c>
      <c r="AH2" s="4">
        <v>1.1976857620499572E-2</v>
      </c>
      <c r="AI2" s="4">
        <v>1.0725484001912812E-2</v>
      </c>
      <c r="AJ2" s="4">
        <v>1.0203163212863483E-2</v>
      </c>
      <c r="AK2" s="4">
        <v>1.3006675271960014E-2</v>
      </c>
      <c r="AL2" s="4">
        <v>1.3098618216499425E-2</v>
      </c>
      <c r="AM2" s="4">
        <v>1.0040925638931842E-2</v>
      </c>
      <c r="AN2" s="4">
        <v>1.0286747395023544E-2</v>
      </c>
      <c r="AO2" s="4">
        <v>1.2913969119177427E-2</v>
      </c>
      <c r="AP2" s="4">
        <v>9.5047350504198942E-3</v>
      </c>
      <c r="AQ2" s="4">
        <v>1.5992956336967276E-2</v>
      </c>
      <c r="AR2" s="4">
        <v>1.729109349418164E-2</v>
      </c>
      <c r="AS2" s="4">
        <v>1.3501813976766083E-2</v>
      </c>
      <c r="AT2" s="4">
        <v>1.6018694504284812E-2</v>
      </c>
      <c r="AU2" s="4">
        <v>1.2280051501045016E-2</v>
      </c>
      <c r="AV2" s="4">
        <v>9.8307992341510782E-3</v>
      </c>
      <c r="AW2" s="4">
        <v>8.5795541223601772E-3</v>
      </c>
      <c r="AX2" s="4">
        <v>9.0793542847803204E-3</v>
      </c>
      <c r="AY2" s="4">
        <v>9.3681466841872545E-3</v>
      </c>
      <c r="AZ2" s="4">
        <v>1.8502297241919704E-2</v>
      </c>
      <c r="BA2" s="4">
        <v>2.2597564947305047E-2</v>
      </c>
      <c r="BB2" s="4">
        <v>1.3508716395621439E-2</v>
      </c>
      <c r="BC2" s="4">
        <v>2.3730839454789699E-2</v>
      </c>
      <c r="BD2" s="4">
        <v>1.2075228553282911E-2</v>
      </c>
      <c r="BE2" s="4">
        <v>7.5265503546962306E-3</v>
      </c>
      <c r="BF2" s="4">
        <v>9.6571196912523579E-3</v>
      </c>
      <c r="BG2" s="4">
        <v>7.2318741328537377E-3</v>
      </c>
      <c r="BH2" s="4">
        <v>7.0291939006514783E-3</v>
      </c>
      <c r="BI2" s="4">
        <v>5.9674699597437441E-3</v>
      </c>
      <c r="BJ2" s="4">
        <v>8.1625690522737319E-3</v>
      </c>
      <c r="BK2" s="4">
        <v>1.2112352358849696E-2</v>
      </c>
    </row>
    <row r="3" spans="1:63" x14ac:dyDescent="0.3">
      <c r="A3" s="3" t="s">
        <v>125</v>
      </c>
      <c r="B3" s="4">
        <v>1.6370528170441979E-2</v>
      </c>
      <c r="C3" s="4">
        <v>-1</v>
      </c>
      <c r="D3" s="4">
        <v>2.4150517342687573E-2</v>
      </c>
      <c r="E3" s="4">
        <v>1.5295175854275768E-2</v>
      </c>
      <c r="F3" s="4">
        <v>3.258894533101634E-2</v>
      </c>
      <c r="G3" s="4">
        <v>1.3331059695227862E-2</v>
      </c>
      <c r="H3" s="4">
        <v>7.9804354495924146E-3</v>
      </c>
      <c r="I3" s="4">
        <v>6.7697703766134744E-3</v>
      </c>
      <c r="J3" s="4">
        <v>7.9591680998551632E-3</v>
      </c>
      <c r="K3" s="4">
        <v>1.4604218985214857E-3</v>
      </c>
      <c r="L3" s="4">
        <v>2.9622740342620021E-3</v>
      </c>
      <c r="M3" s="4">
        <v>6.8832568526401407E-3</v>
      </c>
      <c r="N3" s="4">
        <v>4.9695982951439696E-3</v>
      </c>
      <c r="O3" s="4">
        <v>3.6758171792243104E-3</v>
      </c>
      <c r="P3" s="4">
        <v>1.0586346872368873E-2</v>
      </c>
      <c r="Q3" s="4">
        <v>7.2651283492111704E-3</v>
      </c>
      <c r="R3" s="4">
        <v>5.7586668629872363E-3</v>
      </c>
      <c r="S3" s="4">
        <v>5.3503959607078856E-3</v>
      </c>
      <c r="T3" s="4">
        <v>9.5289270777794005E-3</v>
      </c>
      <c r="U3" s="4">
        <v>3.6399893407193713E-3</v>
      </c>
      <c r="V3" s="4">
        <v>3.1698631041138965E-3</v>
      </c>
      <c r="W3" s="4">
        <v>7.1805778733256553E-3</v>
      </c>
      <c r="X3" s="4">
        <v>7.4012921387123475E-3</v>
      </c>
      <c r="Y3" s="4">
        <v>3.9766313446878464E-3</v>
      </c>
      <c r="Z3" s="4">
        <v>6.6452450991605029E-3</v>
      </c>
      <c r="AA3" s="4">
        <v>3.638389539947026E-3</v>
      </c>
      <c r="AB3" s="4">
        <v>3.4651058052880043E-3</v>
      </c>
      <c r="AC3" s="4">
        <v>3.1018372701168487E-3</v>
      </c>
      <c r="AD3" s="4">
        <v>2.1666617776886889E-3</v>
      </c>
      <c r="AE3" s="4">
        <v>1.2659539529502205E-3</v>
      </c>
      <c r="AF3" s="4">
        <v>4.2691179696669945E-3</v>
      </c>
      <c r="AG3" s="4">
        <v>1.881189252767217E-3</v>
      </c>
      <c r="AH3" s="4">
        <v>8.1328645360021767E-3</v>
      </c>
      <c r="AI3" s="4">
        <v>6.0876006368601326E-3</v>
      </c>
      <c r="AJ3" s="4">
        <v>7.2177158753645278E-3</v>
      </c>
      <c r="AK3" s="4">
        <v>1.088529604174796E-2</v>
      </c>
      <c r="AL3" s="4">
        <v>5.6889073229326103E-3</v>
      </c>
      <c r="AM3" s="4">
        <v>7.1320974512204182E-3</v>
      </c>
      <c r="AN3" s="4">
        <v>8.0997859339769062E-3</v>
      </c>
      <c r="AO3" s="4">
        <v>8.1030024089836887E-3</v>
      </c>
      <c r="AP3" s="4">
        <v>7.5453546442614556E-3</v>
      </c>
      <c r="AQ3" s="4">
        <v>1.9670046371747237E-2</v>
      </c>
      <c r="AR3" s="4">
        <v>6.0802988078319502E-3</v>
      </c>
      <c r="AS3" s="4">
        <v>5.7972876214018388E-3</v>
      </c>
      <c r="AT3" s="4">
        <v>9.3781201937529323E-3</v>
      </c>
      <c r="AU3" s="4">
        <v>4.516523425442045E-3</v>
      </c>
      <c r="AV3" s="4">
        <v>4.4909417220758956E-3</v>
      </c>
      <c r="AW3" s="4">
        <v>4.6493992023839727E-3</v>
      </c>
      <c r="AX3" s="4">
        <v>9.5651321945811746E-3</v>
      </c>
      <c r="AY3" s="4">
        <v>1.0517266654906425E-2</v>
      </c>
      <c r="AZ3" s="4">
        <v>7.2619515505151552E-3</v>
      </c>
      <c r="BA3" s="4">
        <v>1.0809712233448799E-2</v>
      </c>
      <c r="BB3" s="4">
        <v>9.7337036825576699E-3</v>
      </c>
      <c r="BC3" s="4">
        <v>1.1336984944754673E-2</v>
      </c>
      <c r="BD3" s="4">
        <v>7.3014351010250653E-3</v>
      </c>
      <c r="BE3" s="4">
        <v>7.0412385851135427E-3</v>
      </c>
      <c r="BF3" s="4">
        <v>4.5447783204192668E-3</v>
      </c>
      <c r="BG3" s="4">
        <v>8.0295327085835571E-3</v>
      </c>
      <c r="BH3" s="4">
        <v>3.4212112459036897E-3</v>
      </c>
      <c r="BI3" s="4">
        <v>4.2517844788100227E-3</v>
      </c>
      <c r="BJ3" s="4">
        <v>5.8955219359832847E-3</v>
      </c>
      <c r="BK3" s="4">
        <v>5.5835724588157503E-3</v>
      </c>
    </row>
    <row r="4" spans="1:63" x14ac:dyDescent="0.3">
      <c r="A4" s="3" t="s">
        <v>126</v>
      </c>
      <c r="B4" s="4">
        <v>2.3100074003823766E-2</v>
      </c>
      <c r="C4" s="4">
        <v>2.647250404568547E-2</v>
      </c>
      <c r="D4" s="4">
        <v>-1</v>
      </c>
      <c r="E4" s="4">
        <v>2.5612408850396253E-2</v>
      </c>
      <c r="F4" s="4">
        <v>1.5065270434706049E-2</v>
      </c>
      <c r="G4" s="4">
        <v>3.3199319237422559E-2</v>
      </c>
      <c r="H4" s="4">
        <v>7.2118425211499197E-3</v>
      </c>
      <c r="I4" s="4">
        <v>4.9088169569738048E-3</v>
      </c>
      <c r="J4" s="4">
        <v>9.4633906347299894E-3</v>
      </c>
      <c r="K4" s="4">
        <v>2.8235991130121686E-3</v>
      </c>
      <c r="L4" s="4">
        <v>4.2709973614811622E-3</v>
      </c>
      <c r="M4" s="4">
        <v>6.7216506135644527E-3</v>
      </c>
      <c r="N4" s="4">
        <v>4.230524012651931E-3</v>
      </c>
      <c r="O4" s="4">
        <v>3.6396116167847097E-3</v>
      </c>
      <c r="P4" s="4">
        <v>5.959480354970602E-3</v>
      </c>
      <c r="Q4" s="4">
        <v>6.0770984654278035E-3</v>
      </c>
      <c r="R4" s="4">
        <v>5.0653992143023614E-3</v>
      </c>
      <c r="S4" s="4">
        <v>5.3449993645415077E-3</v>
      </c>
      <c r="T4" s="4">
        <v>7.6501595076270759E-3</v>
      </c>
      <c r="U4" s="4">
        <v>2.9398079194590458E-3</v>
      </c>
      <c r="V4" s="4">
        <v>2.7280651098624447E-3</v>
      </c>
      <c r="W4" s="4">
        <v>5.8385164998805113E-3</v>
      </c>
      <c r="X4" s="4">
        <v>8.2737034212864314E-3</v>
      </c>
      <c r="Y4" s="4">
        <v>5.6492645429240687E-3</v>
      </c>
      <c r="Z4" s="4">
        <v>8.9441129189302589E-3</v>
      </c>
      <c r="AA4" s="4">
        <v>3.2262595193685564E-3</v>
      </c>
      <c r="AB4" s="4">
        <v>3.8208404930928667E-3</v>
      </c>
      <c r="AC4" s="4">
        <v>5.3521783894615212E-3</v>
      </c>
      <c r="AD4" s="4">
        <v>1.8178299666062455E-3</v>
      </c>
      <c r="AE4" s="4">
        <v>3.0768943823095002E-3</v>
      </c>
      <c r="AF4" s="4">
        <v>3.947201561901063E-3</v>
      </c>
      <c r="AG4" s="4">
        <v>3.2403858824464017E-3</v>
      </c>
      <c r="AH4" s="4">
        <v>7.7807684878188994E-3</v>
      </c>
      <c r="AI4" s="4">
        <v>8.000611254345983E-3</v>
      </c>
      <c r="AJ4" s="4">
        <v>7.0423043262552183E-3</v>
      </c>
      <c r="AK4" s="4">
        <v>8.8763245418618398E-3</v>
      </c>
      <c r="AL4" s="4">
        <v>1.0785515114150426E-2</v>
      </c>
      <c r="AM4" s="4">
        <v>5.6565185447879267E-3</v>
      </c>
      <c r="AN4" s="4">
        <v>1.0026189012890221E-2</v>
      </c>
      <c r="AO4" s="4">
        <v>8.1068944425543143E-3</v>
      </c>
      <c r="AP4" s="4">
        <v>1.0716549967158252E-2</v>
      </c>
      <c r="AQ4" s="4">
        <v>9.6992409390091409E-3</v>
      </c>
      <c r="AR4" s="4">
        <v>1.3313290136380185E-2</v>
      </c>
      <c r="AS4" s="4">
        <v>9.7181861044673239E-3</v>
      </c>
      <c r="AT4" s="4">
        <v>1.563916867511992E-2</v>
      </c>
      <c r="AU4" s="4">
        <v>9.657945916170781E-3</v>
      </c>
      <c r="AV4" s="4">
        <v>6.7201439560732826E-3</v>
      </c>
      <c r="AW4" s="4">
        <v>6.4090757523243558E-3</v>
      </c>
      <c r="AX4" s="4">
        <v>6.1542483595895554E-3</v>
      </c>
      <c r="AY4" s="4">
        <v>5.7994075258616775E-3</v>
      </c>
      <c r="AZ4" s="4">
        <v>1.286193556622724E-2</v>
      </c>
      <c r="BA4" s="4">
        <v>1.600436356756569E-2</v>
      </c>
      <c r="BB4" s="4">
        <v>1.3936988575436224E-2</v>
      </c>
      <c r="BC4" s="4">
        <v>1.6525915494564631E-2</v>
      </c>
      <c r="BD4" s="4">
        <v>1.0443652074228682E-2</v>
      </c>
      <c r="BE4" s="4">
        <v>5.3142673156383411E-3</v>
      </c>
      <c r="BF4" s="4">
        <v>1.0128802992694964E-2</v>
      </c>
      <c r="BG4" s="4">
        <v>5.803603423488392E-3</v>
      </c>
      <c r="BH4" s="4">
        <v>5.7158961993559994E-3</v>
      </c>
      <c r="BI4" s="4">
        <v>5.4209758444077492E-3</v>
      </c>
      <c r="BJ4" s="4">
        <v>7.5655008578594763E-3</v>
      </c>
      <c r="BK4" s="4">
        <v>8.8126676049958691E-3</v>
      </c>
    </row>
    <row r="5" spans="1:63" x14ac:dyDescent="0.3">
      <c r="A5" s="3" t="s">
        <v>127</v>
      </c>
      <c r="B5" s="4">
        <v>4.1908063165021596E-2</v>
      </c>
      <c r="C5" s="4">
        <v>4.0071770425776469E-2</v>
      </c>
      <c r="D5" s="4">
        <v>5.8158413845355583E-2</v>
      </c>
      <c r="E5" s="4">
        <v>-1</v>
      </c>
      <c r="F5" s="4">
        <v>3.6716969127173649E-2</v>
      </c>
      <c r="G5" s="4">
        <v>0.10097621706341106</v>
      </c>
      <c r="H5" s="4">
        <v>1.4096457356979288E-2</v>
      </c>
      <c r="I5" s="4">
        <v>8.5024944906117225E-3</v>
      </c>
      <c r="J5" s="4">
        <v>1.3716668428440269E-2</v>
      </c>
      <c r="K5" s="4">
        <v>4.7052330284828667E-3</v>
      </c>
      <c r="L5" s="4">
        <v>7.9634800061964897E-3</v>
      </c>
      <c r="M5" s="4">
        <v>1.2743602673805697E-2</v>
      </c>
      <c r="N5" s="4">
        <v>6.7943634287450398E-3</v>
      </c>
      <c r="O5" s="4">
        <v>7.9370006459183774E-3</v>
      </c>
      <c r="P5" s="4">
        <v>9.4669504552546222E-3</v>
      </c>
      <c r="Q5" s="4">
        <v>1.2496632800137998E-2</v>
      </c>
      <c r="R5" s="4">
        <v>1.2054240635108649E-2</v>
      </c>
      <c r="S5" s="4">
        <v>1.6506669409270973E-2</v>
      </c>
      <c r="T5" s="4">
        <v>1.4015385512938764E-2</v>
      </c>
      <c r="U5" s="4">
        <v>5.0192554391540424E-3</v>
      </c>
      <c r="V5" s="4">
        <v>7.7455813535181935E-3</v>
      </c>
      <c r="W5" s="4">
        <v>9.3648595768468807E-3</v>
      </c>
      <c r="X5" s="4">
        <v>1.4817820957675093E-2</v>
      </c>
      <c r="Y5" s="4">
        <v>1.074714627816757E-2</v>
      </c>
      <c r="Z5" s="4">
        <v>1.7631773421588285E-2</v>
      </c>
      <c r="AA5" s="4">
        <v>8.427451226471901E-3</v>
      </c>
      <c r="AB5" s="4">
        <v>8.494450355291238E-3</v>
      </c>
      <c r="AC5" s="4">
        <v>1.7558002527081448E-2</v>
      </c>
      <c r="AD5" s="4">
        <v>4.8817343857830899E-3</v>
      </c>
      <c r="AE5" s="4">
        <v>5.9741865761593262E-3</v>
      </c>
      <c r="AF5" s="4">
        <v>9.6336191113503278E-3</v>
      </c>
      <c r="AG5" s="4">
        <v>6.5338422279715563E-3</v>
      </c>
      <c r="AH5" s="4">
        <v>1.5741409937057031E-2</v>
      </c>
      <c r="AI5" s="4">
        <v>1.6976782466485093E-2</v>
      </c>
      <c r="AJ5" s="4">
        <v>1.2582802135984094E-2</v>
      </c>
      <c r="AK5" s="4">
        <v>1.3116965701969397E-2</v>
      </c>
      <c r="AL5" s="4">
        <v>2.1418619468979619E-2</v>
      </c>
      <c r="AM5" s="4">
        <v>1.2813884450641437E-2</v>
      </c>
      <c r="AN5" s="4">
        <v>1.3453142355239414E-2</v>
      </c>
      <c r="AO5" s="4">
        <v>1.4075201515755026E-2</v>
      </c>
      <c r="AP5" s="4">
        <v>1.04258293453967E-2</v>
      </c>
      <c r="AQ5" s="4">
        <v>1.7379814866268297E-2</v>
      </c>
      <c r="AR5" s="4">
        <v>2.97408303934679E-2</v>
      </c>
      <c r="AS5" s="4">
        <v>1.9768567225646978E-2</v>
      </c>
      <c r="AT5" s="4">
        <v>2.3775660578342919E-2</v>
      </c>
      <c r="AU5" s="4">
        <v>1.3619857711012075E-2</v>
      </c>
      <c r="AV5" s="4">
        <v>1.1593530899607107E-2</v>
      </c>
      <c r="AW5" s="4">
        <v>1.0861807370965364E-2</v>
      </c>
      <c r="AX5" s="4">
        <v>2.2061026312870137E-2</v>
      </c>
      <c r="AY5" s="4">
        <v>2.2750394988578178E-2</v>
      </c>
      <c r="AZ5" s="4">
        <v>2.1965117375153633E-2</v>
      </c>
      <c r="BA5" s="4">
        <v>2.6852057537695088E-2</v>
      </c>
      <c r="BB5" s="4">
        <v>3.9724967260019103E-2</v>
      </c>
      <c r="BC5" s="4">
        <v>2.7509926583883001E-2</v>
      </c>
      <c r="BD5" s="4">
        <v>1.8594417930058543E-2</v>
      </c>
      <c r="BE5" s="4">
        <v>9.7050392925326547E-3</v>
      </c>
      <c r="BF5" s="4">
        <v>1.5665506918310344E-2</v>
      </c>
      <c r="BG5" s="4">
        <v>1.1813378180778076E-2</v>
      </c>
      <c r="BH5" s="4">
        <v>1.1749871839339903E-2</v>
      </c>
      <c r="BI5" s="4">
        <v>1.1217903689421717E-2</v>
      </c>
      <c r="BJ5" s="4">
        <v>1.0744625041389544E-2</v>
      </c>
      <c r="BK5" s="4">
        <v>2.4217767893868938E-2</v>
      </c>
    </row>
    <row r="6" spans="1:63" x14ac:dyDescent="0.3">
      <c r="A6" s="3" t="s">
        <v>128</v>
      </c>
      <c r="B6" s="4">
        <v>3.6686629720501372E-2</v>
      </c>
      <c r="C6" s="4">
        <v>8.7435518174572666E-2</v>
      </c>
      <c r="D6" s="4">
        <v>4.1243837080890897E-2</v>
      </c>
      <c r="E6" s="4">
        <v>4.1849924850933598E-2</v>
      </c>
      <c r="F6" s="4">
        <v>-1</v>
      </c>
      <c r="G6" s="4">
        <v>3.9591586479657492E-2</v>
      </c>
      <c r="H6" s="4">
        <v>2.9822200342160789E-2</v>
      </c>
      <c r="I6" s="4">
        <v>1.2217492298517745E-2</v>
      </c>
      <c r="J6" s="4">
        <v>2.4827033232263287E-2</v>
      </c>
      <c r="K6" s="4">
        <v>5.6639373640280065E-3</v>
      </c>
      <c r="L6" s="4">
        <v>1.2637690467620541E-2</v>
      </c>
      <c r="M6" s="4">
        <v>2.0584714152810848E-2</v>
      </c>
      <c r="N6" s="4">
        <v>1.2472974330655624E-2</v>
      </c>
      <c r="O6" s="4">
        <v>9.849025122072615E-3</v>
      </c>
      <c r="P6" s="4">
        <v>1.9730745069677154E-2</v>
      </c>
      <c r="Q6" s="4">
        <v>1.9756235485833166E-2</v>
      </c>
      <c r="R6" s="4">
        <v>1.7781581105890971E-2</v>
      </c>
      <c r="S6" s="4">
        <v>1.1180572693206775E-2</v>
      </c>
      <c r="T6" s="4">
        <v>2.2902361376124995E-2</v>
      </c>
      <c r="U6" s="4">
        <v>8.2732024673418392E-3</v>
      </c>
      <c r="V6" s="4">
        <v>9.2468235364149033E-3</v>
      </c>
      <c r="W6" s="4">
        <v>1.700038901076216E-2</v>
      </c>
      <c r="X6" s="4">
        <v>1.9716362235223966E-2</v>
      </c>
      <c r="Y6" s="4">
        <v>9.6695851374958668E-3</v>
      </c>
      <c r="Z6" s="4">
        <v>1.9262899302699931E-2</v>
      </c>
      <c r="AA6" s="4">
        <v>1.4815990657958005E-2</v>
      </c>
      <c r="AB6" s="4">
        <v>7.2584352321023058E-3</v>
      </c>
      <c r="AC6" s="4">
        <v>8.2159394267126221E-3</v>
      </c>
      <c r="AD6" s="4">
        <v>7.95781153339656E-3</v>
      </c>
      <c r="AE6" s="4">
        <v>3.5409389666087314E-3</v>
      </c>
      <c r="AF6" s="4">
        <v>8.9048368925394791E-3</v>
      </c>
      <c r="AG6" s="4">
        <v>7.5015208631858633E-3</v>
      </c>
      <c r="AH6" s="4">
        <v>1.9584751198886807E-2</v>
      </c>
      <c r="AI6" s="4">
        <v>1.1473219844280022E-2</v>
      </c>
      <c r="AJ6" s="4">
        <v>1.8751028024373343E-2</v>
      </c>
      <c r="AK6" s="4">
        <v>2.0727712494990631E-2</v>
      </c>
      <c r="AL6" s="4">
        <v>8.6989923489111561E-3</v>
      </c>
      <c r="AM6" s="4">
        <v>1.4350128562944143E-2</v>
      </c>
      <c r="AN6" s="4">
        <v>1.3367899502916249E-2</v>
      </c>
      <c r="AO6" s="4">
        <v>1.3313014004538295E-2</v>
      </c>
      <c r="AP6" s="4">
        <v>1.0717490284397072E-2</v>
      </c>
      <c r="AQ6" s="4">
        <v>3.804777199928263E-2</v>
      </c>
      <c r="AR6" s="4">
        <v>6.5803355480609886E-3</v>
      </c>
      <c r="AS6" s="4">
        <v>1.2333507836847503E-2</v>
      </c>
      <c r="AT6" s="4">
        <v>1.6909162702301417E-2</v>
      </c>
      <c r="AU6" s="4">
        <v>1.161883194917978E-2</v>
      </c>
      <c r="AV6" s="4">
        <v>1.1059366174959813E-2</v>
      </c>
      <c r="AW6" s="4">
        <v>1.548038883642096E-2</v>
      </c>
      <c r="AX6" s="4">
        <v>3.3357817453485233E-2</v>
      </c>
      <c r="AY6" s="4">
        <v>5.4980693320898832E-2</v>
      </c>
      <c r="AZ6" s="4">
        <v>2.3354956673326325E-2</v>
      </c>
      <c r="BA6" s="4">
        <v>4.6396848831045334E-2</v>
      </c>
      <c r="BB6" s="4">
        <v>4.0075254159442512E-2</v>
      </c>
      <c r="BC6" s="4">
        <v>4.25557794803565E-2</v>
      </c>
      <c r="BD6" s="4">
        <v>1.6966388431868984E-2</v>
      </c>
      <c r="BE6" s="4">
        <v>1.6422815110874581E-2</v>
      </c>
      <c r="BF6" s="4">
        <v>1.2924030900206725E-2</v>
      </c>
      <c r="BG6" s="4">
        <v>1.8435906526018581E-2</v>
      </c>
      <c r="BH6" s="4">
        <v>1.5032851305129548E-2</v>
      </c>
      <c r="BI6" s="4">
        <v>2.7659338437122101E-2</v>
      </c>
      <c r="BJ6" s="4">
        <v>1.4067353444628393E-2</v>
      </c>
      <c r="BK6" s="4">
        <v>2.51254433480495E-2</v>
      </c>
    </row>
    <row r="7" spans="1:63" x14ac:dyDescent="0.3">
      <c r="A7" s="3" t="s">
        <v>129</v>
      </c>
      <c r="B7" s="4">
        <v>4.013432351305813E-2</v>
      </c>
      <c r="C7" s="4">
        <v>2.7940913524178632E-2</v>
      </c>
      <c r="D7" s="4">
        <v>5.4841743401437791E-2</v>
      </c>
      <c r="E7" s="4">
        <v>6.3591570301227487E-2</v>
      </c>
      <c r="F7" s="4">
        <v>2.6818769749289238E-2</v>
      </c>
      <c r="G7" s="4">
        <v>-1</v>
      </c>
      <c r="H7" s="4">
        <v>1.3656945407297097E-2</v>
      </c>
      <c r="I7" s="4">
        <v>1.0031404387125768E-2</v>
      </c>
      <c r="J7" s="4">
        <v>1.6512949994583546E-2</v>
      </c>
      <c r="K7" s="4">
        <v>7.5610157921799821E-3</v>
      </c>
      <c r="L7" s="4">
        <v>1.0446040698254066E-2</v>
      </c>
      <c r="M7" s="4">
        <v>1.3613248402490223E-2</v>
      </c>
      <c r="N7" s="4">
        <v>9.2708082572650913E-3</v>
      </c>
      <c r="O7" s="4">
        <v>1.0348029645369483E-2</v>
      </c>
      <c r="P7" s="4">
        <v>1.2817348170046528E-2</v>
      </c>
      <c r="Q7" s="4">
        <v>1.4252718230167036E-2</v>
      </c>
      <c r="R7" s="4">
        <v>1.1791642335485247E-2</v>
      </c>
      <c r="S7" s="4">
        <v>1.5651745908681586E-2</v>
      </c>
      <c r="T7" s="4">
        <v>1.6565857052067819E-2</v>
      </c>
      <c r="U7" s="4">
        <v>6.6952876558304892E-3</v>
      </c>
      <c r="V7" s="4">
        <v>7.8429498932198107E-3</v>
      </c>
      <c r="W7" s="4">
        <v>1.8247557868700796E-2</v>
      </c>
      <c r="X7" s="4">
        <v>1.8589123865699241E-2</v>
      </c>
      <c r="Y7" s="4">
        <v>1.4845488712843786E-2</v>
      </c>
      <c r="Z7" s="4">
        <v>2.2462947920273327E-2</v>
      </c>
      <c r="AA7" s="4">
        <v>5.4940114587071097E-3</v>
      </c>
      <c r="AB7" s="4">
        <v>6.4189476435649847E-3</v>
      </c>
      <c r="AC7" s="4">
        <v>1.4335459298773903E-2</v>
      </c>
      <c r="AD7" s="4">
        <v>5.2475507677068193E-3</v>
      </c>
      <c r="AE7" s="4">
        <v>1.5783974775038099E-2</v>
      </c>
      <c r="AF7" s="4">
        <v>1.0987269041389242E-2</v>
      </c>
      <c r="AG7" s="4">
        <v>1.0314883131282825E-2</v>
      </c>
      <c r="AH7" s="4">
        <v>1.8238913624487103E-2</v>
      </c>
      <c r="AI7" s="4">
        <v>2.7420742283732615E-2</v>
      </c>
      <c r="AJ7" s="4">
        <v>1.7491481388498355E-2</v>
      </c>
      <c r="AK7" s="4">
        <v>1.1369337763396551E-2</v>
      </c>
      <c r="AL7" s="4">
        <v>2.000705220901525E-2</v>
      </c>
      <c r="AM7" s="4">
        <v>9.5519536580865906E-3</v>
      </c>
      <c r="AN7" s="4">
        <v>1.8258510045319046E-2</v>
      </c>
      <c r="AO7" s="4">
        <v>1.327488053684559E-2</v>
      </c>
      <c r="AP7" s="4">
        <v>1.8614250971334664E-2</v>
      </c>
      <c r="AQ7" s="4">
        <v>1.1485168863823687E-2</v>
      </c>
      <c r="AR7" s="4">
        <v>2.2543974784258014E-2</v>
      </c>
      <c r="AS7" s="4">
        <v>3.1476975841973648E-2</v>
      </c>
      <c r="AT7" s="4">
        <v>2.8924938188845686E-2</v>
      </c>
      <c r="AU7" s="4">
        <v>2.5243139282409486E-2</v>
      </c>
      <c r="AV7" s="4">
        <v>1.6638531008971877E-2</v>
      </c>
      <c r="AW7" s="4">
        <v>1.5503551147834398E-2</v>
      </c>
      <c r="AX7" s="4">
        <v>1.7250124662634182E-2</v>
      </c>
      <c r="AY7" s="4">
        <v>1.3006554245963038E-2</v>
      </c>
      <c r="AZ7" s="4">
        <v>3.1346078164013524E-2</v>
      </c>
      <c r="BA7" s="4">
        <v>2.8233810147402758E-2</v>
      </c>
      <c r="BB7" s="4">
        <v>2.4585928289141998E-2</v>
      </c>
      <c r="BC7" s="4">
        <v>2.6721537900599338E-2</v>
      </c>
      <c r="BD7" s="4">
        <v>2.1695098587617586E-2</v>
      </c>
      <c r="BE7" s="4">
        <v>7.0691323420133288E-3</v>
      </c>
      <c r="BF7" s="4">
        <v>2.4125492537156276E-2</v>
      </c>
      <c r="BG7" s="4">
        <v>9.9168192075104258E-3</v>
      </c>
      <c r="BH7" s="4">
        <v>1.5079112545384849E-2</v>
      </c>
      <c r="BI7" s="4">
        <v>1.0873473112042968E-2</v>
      </c>
      <c r="BJ7" s="4">
        <v>1.2403940177002096E-2</v>
      </c>
      <c r="BK7" s="4">
        <v>2.5832731135034863E-2</v>
      </c>
    </row>
    <row r="8" spans="1:63" x14ac:dyDescent="0.3">
      <c r="A8" s="3" t="s">
        <v>130</v>
      </c>
      <c r="B8" s="4">
        <v>1.3032247870016522E-3</v>
      </c>
      <c r="C8" s="4">
        <v>1.3417838305562577E-3</v>
      </c>
      <c r="D8" s="4">
        <v>1.0966142452546971E-3</v>
      </c>
      <c r="E8" s="4">
        <v>8.5510475758954804E-4</v>
      </c>
      <c r="F8" s="4">
        <v>1.4946029247818633E-3</v>
      </c>
      <c r="G8" s="4">
        <v>8.3048139059196371E-4</v>
      </c>
      <c r="H8" s="4">
        <v>-1</v>
      </c>
      <c r="I8" s="4">
        <v>2.1865418539799668E-3</v>
      </c>
      <c r="J8" s="4">
        <v>6.3554528935475443E-3</v>
      </c>
      <c r="K8" s="4">
        <v>3.2554475841049444E-3</v>
      </c>
      <c r="L8" s="4">
        <v>5.6175487381600799E-3</v>
      </c>
      <c r="M8" s="4">
        <v>3.5174161731708876E-3</v>
      </c>
      <c r="N8" s="4">
        <v>2.2162218286939481E-3</v>
      </c>
      <c r="O8" s="4">
        <v>2.261275427057625E-3</v>
      </c>
      <c r="P8" s="4">
        <v>4.1605334775662479E-3</v>
      </c>
      <c r="Q8" s="4">
        <v>2.6205947913999343E-3</v>
      </c>
      <c r="R8" s="4">
        <v>3.3525244571964027E-3</v>
      </c>
      <c r="S8" s="4">
        <v>1.7638434271987835E-3</v>
      </c>
      <c r="T8" s="4">
        <v>1.7259578671057671E-3</v>
      </c>
      <c r="U8" s="4">
        <v>1.0802832117491517E-3</v>
      </c>
      <c r="V8" s="4">
        <v>1.0700134083553652E-3</v>
      </c>
      <c r="W8" s="4">
        <v>2.9852465643900143E-3</v>
      </c>
      <c r="X8" s="4">
        <v>2.350744824969218E-3</v>
      </c>
      <c r="Y8" s="4">
        <v>2.7708158874579455E-3</v>
      </c>
      <c r="Z8" s="4">
        <v>1.7177138406442778E-3</v>
      </c>
      <c r="AA8" s="4">
        <v>3.573832026911492E-4</v>
      </c>
      <c r="AB8" s="4">
        <v>1.0522479786796864E-3</v>
      </c>
      <c r="AC8" s="4">
        <v>1.9064786841045995E-4</v>
      </c>
      <c r="AD8" s="4">
        <v>9.0135685117950163E-4</v>
      </c>
      <c r="AE8" s="4">
        <v>7.9595232973066448E-4</v>
      </c>
      <c r="AF8" s="4">
        <v>7.3123712285611182E-4</v>
      </c>
      <c r="AG8" s="4">
        <v>1.0062427201497466E-3</v>
      </c>
      <c r="AH8" s="4">
        <v>1.7241904561034432E-3</v>
      </c>
      <c r="AI8" s="4">
        <v>1.1755253000926083E-3</v>
      </c>
      <c r="AJ8" s="4">
        <v>2.283562064129802E-3</v>
      </c>
      <c r="AK8" s="4">
        <v>1.0049108607856105E-3</v>
      </c>
      <c r="AL8" s="4">
        <v>7.3962559717403228E-4</v>
      </c>
      <c r="AM8" s="4">
        <v>5.5849766073973802E-4</v>
      </c>
      <c r="AN8" s="4">
        <v>8.8374072922125244E-4</v>
      </c>
      <c r="AO8" s="4">
        <v>7.3353467655227524E-4</v>
      </c>
      <c r="AP8" s="4">
        <v>9.420157067712582E-4</v>
      </c>
      <c r="AQ8" s="4">
        <v>1.0077421721649295E-3</v>
      </c>
      <c r="AR8" s="4">
        <v>2.6420152383970901E-4</v>
      </c>
      <c r="AS8" s="4">
        <v>1.2994235476548794E-3</v>
      </c>
      <c r="AT8" s="4">
        <v>1.0050657739541589E-3</v>
      </c>
      <c r="AU8" s="4">
        <v>1.6632316497266146E-3</v>
      </c>
      <c r="AV8" s="4">
        <v>1.1332881871390348E-3</v>
      </c>
      <c r="AW8" s="4">
        <v>2.0737802446257436E-3</v>
      </c>
      <c r="AX8" s="4">
        <v>9.4839587935020516E-4</v>
      </c>
      <c r="AY8" s="4">
        <v>1.2186783836931033E-3</v>
      </c>
      <c r="AZ8" s="4">
        <v>1.2205799177845208E-3</v>
      </c>
      <c r="BA8" s="4">
        <v>1.208611775488788E-3</v>
      </c>
      <c r="BB8" s="4">
        <v>7.3573303661156569E-4</v>
      </c>
      <c r="BC8" s="4">
        <v>1.1994191798773209E-3</v>
      </c>
      <c r="BD8" s="4">
        <v>7.2842717620838851E-4</v>
      </c>
      <c r="BE8" s="4">
        <v>2.3543717876516805E-3</v>
      </c>
      <c r="BF8" s="4">
        <v>8.2409604552476383E-4</v>
      </c>
      <c r="BG8" s="4">
        <v>1.5086750452804544E-3</v>
      </c>
      <c r="BH8" s="4">
        <v>1.6848375846131186E-3</v>
      </c>
      <c r="BI8" s="4">
        <v>1.5336881717100299E-3</v>
      </c>
      <c r="BJ8" s="4">
        <v>1.834085893515148E-3</v>
      </c>
      <c r="BK8" s="4">
        <v>8.3225336994312922E-4</v>
      </c>
    </row>
    <row r="9" spans="1:63" x14ac:dyDescent="0.3">
      <c r="A9" s="3" t="s">
        <v>131</v>
      </c>
      <c r="B9" s="4">
        <v>1.7964477096553272E-3</v>
      </c>
      <c r="C9" s="4">
        <v>2.8860155525921249E-3</v>
      </c>
      <c r="D9" s="4">
        <v>1.7960378439869579E-3</v>
      </c>
      <c r="E9" s="4">
        <v>1.2185296132410615E-3</v>
      </c>
      <c r="F9" s="4">
        <v>1.4912168892998287E-3</v>
      </c>
      <c r="G9" s="4">
        <v>1.4418745885088962E-3</v>
      </c>
      <c r="H9" s="4">
        <v>5.5723305851380122E-3</v>
      </c>
      <c r="I9" s="4">
        <v>-1</v>
      </c>
      <c r="J9" s="4">
        <v>5.8742228908510467E-3</v>
      </c>
      <c r="K9" s="4">
        <v>7.8105746416362778E-3</v>
      </c>
      <c r="L9" s="4">
        <v>6.1932067164434633E-3</v>
      </c>
      <c r="M9" s="4">
        <v>6.6979583885452745E-3</v>
      </c>
      <c r="N9" s="4">
        <v>9.8284639887434022E-3</v>
      </c>
      <c r="O9" s="4">
        <v>4.9953978098824436E-3</v>
      </c>
      <c r="P9" s="4">
        <v>7.2171812783943575E-3</v>
      </c>
      <c r="Q9" s="4">
        <v>6.2876818008154945E-3</v>
      </c>
      <c r="R9" s="4">
        <v>5.9412223616115431E-3</v>
      </c>
      <c r="S9" s="4">
        <v>5.9646277181172325E-3</v>
      </c>
      <c r="T9" s="4">
        <v>6.4522689209708948E-3</v>
      </c>
      <c r="U9" s="4">
        <v>7.8116272647644307E-3</v>
      </c>
      <c r="V9" s="4">
        <v>4.7667291037623259E-3</v>
      </c>
      <c r="W9" s="4">
        <v>3.5585213953313577E-3</v>
      </c>
      <c r="X9" s="4">
        <v>6.2884492257777053E-3</v>
      </c>
      <c r="Y9" s="4">
        <v>8.3037375545219026E-3</v>
      </c>
      <c r="Z9" s="4">
        <v>4.4095670431080116E-3</v>
      </c>
      <c r="AA9" s="4">
        <v>8.0732985168074543E-4</v>
      </c>
      <c r="AB9" s="4">
        <v>1.7307221672741098E-3</v>
      </c>
      <c r="AC9" s="4">
        <v>5.539935335702852E-4</v>
      </c>
      <c r="AD9" s="4">
        <v>2.3835983924170336E-3</v>
      </c>
      <c r="AE9" s="4">
        <v>1.5115623704172647E-3</v>
      </c>
      <c r="AF9" s="4">
        <v>2.3280407720932508E-3</v>
      </c>
      <c r="AG9" s="4">
        <v>2.0110788595189225E-3</v>
      </c>
      <c r="AH9" s="4">
        <v>4.3187532128935143E-3</v>
      </c>
      <c r="AI9" s="4">
        <v>3.7024640284249945E-3</v>
      </c>
      <c r="AJ9" s="4">
        <v>4.4320081092706857E-3</v>
      </c>
      <c r="AK9" s="4">
        <v>2.4155332107154157E-3</v>
      </c>
      <c r="AL9" s="4">
        <v>5.9617301427259068E-3</v>
      </c>
      <c r="AM9" s="4">
        <v>2.1386863928408661E-3</v>
      </c>
      <c r="AN9" s="4">
        <v>4.6765946306832487E-3</v>
      </c>
      <c r="AO9" s="4">
        <v>2.2734096375356793E-3</v>
      </c>
      <c r="AP9" s="4">
        <v>6.3884283791749673E-3</v>
      </c>
      <c r="AQ9" s="4">
        <v>3.8765069783597301E-3</v>
      </c>
      <c r="AR9" s="4">
        <v>1.3559445848434111E-3</v>
      </c>
      <c r="AS9" s="4">
        <v>3.8566623111266928E-3</v>
      </c>
      <c r="AT9" s="4">
        <v>2.754363122008806E-3</v>
      </c>
      <c r="AU9" s="4">
        <v>3.7511584236371389E-3</v>
      </c>
      <c r="AV9" s="4">
        <v>3.6472094771153626E-3</v>
      </c>
      <c r="AW9" s="4">
        <v>3.9733326446357627E-3</v>
      </c>
      <c r="AX9" s="4">
        <v>1.5143954358386193E-3</v>
      </c>
      <c r="AY9" s="4">
        <v>1.906721394189436E-3</v>
      </c>
      <c r="AZ9" s="4">
        <v>2.7574686387761365E-3</v>
      </c>
      <c r="BA9" s="4">
        <v>1.7812275887070725E-3</v>
      </c>
      <c r="BB9" s="4">
        <v>2.1714053503305219E-3</v>
      </c>
      <c r="BC9" s="4">
        <v>1.6592186018115785E-3</v>
      </c>
      <c r="BD9" s="4">
        <v>4.3155142460355863E-3</v>
      </c>
      <c r="BE9" s="4">
        <v>9.7016599763094929E-3</v>
      </c>
      <c r="BF9" s="4">
        <v>2.1425400524690513E-3</v>
      </c>
      <c r="BG9" s="4">
        <v>5.2469816654423778E-3</v>
      </c>
      <c r="BH9" s="4">
        <v>2.8359636461051051E-3</v>
      </c>
      <c r="BI9" s="4">
        <v>3.0334750223236016E-3</v>
      </c>
      <c r="BJ9" s="4">
        <v>4.2677031386586422E-3</v>
      </c>
      <c r="BK9" s="4">
        <v>1.8258001339702039E-3</v>
      </c>
    </row>
    <row r="10" spans="1:63" x14ac:dyDescent="0.3">
      <c r="A10" s="3" t="s">
        <v>132</v>
      </c>
      <c r="B10" s="4">
        <v>9.2132802531680671E-3</v>
      </c>
      <c r="C10" s="4">
        <v>8.8415455610862878E-3</v>
      </c>
      <c r="D10" s="4">
        <v>9.6133102951281874E-3</v>
      </c>
      <c r="E10" s="4">
        <v>5.6000727875257176E-3</v>
      </c>
      <c r="F10" s="4">
        <v>8.4158201237683368E-3</v>
      </c>
      <c r="G10" s="4">
        <v>6.7426773173759093E-3</v>
      </c>
      <c r="H10" s="4">
        <v>4.8199510311565497E-2</v>
      </c>
      <c r="I10" s="4">
        <v>1.5612470683677659E-2</v>
      </c>
      <c r="J10" s="4">
        <v>-1</v>
      </c>
      <c r="K10" s="4">
        <v>3.5986684777205007E-2</v>
      </c>
      <c r="L10" s="4">
        <v>4.7542985339303685E-2</v>
      </c>
      <c r="M10" s="4">
        <v>1.94836358153163E-2</v>
      </c>
      <c r="N10" s="4">
        <v>1.3545794882294569E-2</v>
      </c>
      <c r="O10" s="4">
        <v>1.1531567589824567E-2</v>
      </c>
      <c r="P10" s="4">
        <v>4.5720449917155952E-2</v>
      </c>
      <c r="Q10" s="4">
        <v>1.4839151328284502E-2</v>
      </c>
      <c r="R10" s="4">
        <v>1.6220952860755256E-2</v>
      </c>
      <c r="S10" s="4">
        <v>1.2163777412817212E-2</v>
      </c>
      <c r="T10" s="4">
        <v>1.5402534774164717E-2</v>
      </c>
      <c r="U10" s="4">
        <v>7.150039743438379E-3</v>
      </c>
      <c r="V10" s="4">
        <v>5.3196811735032584E-3</v>
      </c>
      <c r="W10" s="4">
        <v>2.9388615207260948E-2</v>
      </c>
      <c r="X10" s="4">
        <v>1.5548151825089319E-2</v>
      </c>
      <c r="Y10" s="4">
        <v>1.4960279048875922E-2</v>
      </c>
      <c r="Z10" s="4">
        <v>9.1052466009261829E-3</v>
      </c>
      <c r="AA10" s="4">
        <v>2.4622411697097723E-3</v>
      </c>
      <c r="AB10" s="4">
        <v>4.8831650027702485E-3</v>
      </c>
      <c r="AC10" s="4">
        <v>1.5859757099258467E-3</v>
      </c>
      <c r="AD10" s="4">
        <v>3.2724139343836859E-3</v>
      </c>
      <c r="AE10" s="4">
        <v>6.5766534256954416E-3</v>
      </c>
      <c r="AF10" s="4">
        <v>4.3990598031746833E-3</v>
      </c>
      <c r="AG10" s="4">
        <v>1.0146885087407109E-2</v>
      </c>
      <c r="AH10" s="4">
        <v>9.0209407285428266E-3</v>
      </c>
      <c r="AI10" s="4">
        <v>6.223183916962389E-3</v>
      </c>
      <c r="AJ10" s="4">
        <v>1.9468052323559068E-2</v>
      </c>
      <c r="AK10" s="4">
        <v>8.0696169644985626E-3</v>
      </c>
      <c r="AL10" s="4">
        <v>6.5120843910988378E-3</v>
      </c>
      <c r="AM10" s="4">
        <v>4.556071859815658E-3</v>
      </c>
      <c r="AN10" s="4">
        <v>7.9545235485591805E-3</v>
      </c>
      <c r="AO10" s="4">
        <v>6.499135859101458E-3</v>
      </c>
      <c r="AP10" s="4">
        <v>1.1100694724098293E-2</v>
      </c>
      <c r="AQ10" s="4">
        <v>7.2819074270123836E-3</v>
      </c>
      <c r="AR10" s="4">
        <v>1.9256289275167225E-3</v>
      </c>
      <c r="AS10" s="4">
        <v>1.2338182063034806E-2</v>
      </c>
      <c r="AT10" s="4">
        <v>8.6618588745582762E-3</v>
      </c>
      <c r="AU10" s="4">
        <v>2.0890829183263997E-2</v>
      </c>
      <c r="AV10" s="4">
        <v>1.0939385138104326E-2</v>
      </c>
      <c r="AW10" s="4">
        <v>2.2289627637643861E-2</v>
      </c>
      <c r="AX10" s="4">
        <v>4.8182365299127864E-3</v>
      </c>
      <c r="AY10" s="4">
        <v>4.6960159827197177E-3</v>
      </c>
      <c r="AZ10" s="4">
        <v>1.0179689790896175E-2</v>
      </c>
      <c r="BA10" s="4">
        <v>8.1539390050244815E-3</v>
      </c>
      <c r="BB10" s="4">
        <v>3.8441399681332484E-3</v>
      </c>
      <c r="BC10" s="4">
        <v>7.1305653989368325E-3</v>
      </c>
      <c r="BD10" s="4">
        <v>9.3590463958572196E-3</v>
      </c>
      <c r="BE10" s="4">
        <v>1.7377205812169502E-2</v>
      </c>
      <c r="BF10" s="4">
        <v>7.3121891253957287E-3</v>
      </c>
      <c r="BG10" s="4">
        <v>7.1659364154733583E-3</v>
      </c>
      <c r="BH10" s="4">
        <v>1.2197447613939085E-2</v>
      </c>
      <c r="BI10" s="4">
        <v>9.7579991312848387E-3</v>
      </c>
      <c r="BJ10" s="4">
        <v>1.1514763937725511E-2</v>
      </c>
      <c r="BK10" s="4">
        <v>4.2228170257306392E-3</v>
      </c>
    </row>
    <row r="11" spans="1:63" x14ac:dyDescent="0.3">
      <c r="A11" s="3" t="s">
        <v>133</v>
      </c>
      <c r="B11" s="4">
        <v>9.0723815874712134E-4</v>
      </c>
      <c r="C11" s="4">
        <v>4.6518425627540058E-4</v>
      </c>
      <c r="D11" s="4">
        <v>8.3248190436793117E-4</v>
      </c>
      <c r="E11" s="4">
        <v>5.5311263971675225E-4</v>
      </c>
      <c r="F11" s="4">
        <v>5.4416392327382183E-4</v>
      </c>
      <c r="G11" s="4">
        <v>8.7909953995661332E-4</v>
      </c>
      <c r="H11" s="4">
        <v>6.2526471030082704E-3</v>
      </c>
      <c r="I11" s="4">
        <v>5.1155504972645116E-3</v>
      </c>
      <c r="J11" s="4">
        <v>9.1991743739664195E-3</v>
      </c>
      <c r="K11" s="4">
        <v>-1</v>
      </c>
      <c r="L11" s="4">
        <v>1.8201156487720034E-2</v>
      </c>
      <c r="M11" s="4">
        <v>3.6967046428140458E-3</v>
      </c>
      <c r="N11" s="4">
        <v>2.983753765536514E-3</v>
      </c>
      <c r="O11" s="4">
        <v>2.9875212708733744E-3</v>
      </c>
      <c r="P11" s="4">
        <v>4.1503005110315643E-3</v>
      </c>
      <c r="Q11" s="4">
        <v>3.3948632687071517E-3</v>
      </c>
      <c r="R11" s="4">
        <v>5.5202788011895912E-3</v>
      </c>
      <c r="S11" s="4">
        <v>4.3177780021525121E-3</v>
      </c>
      <c r="T11" s="4">
        <v>3.2527571410437502E-3</v>
      </c>
      <c r="U11" s="4">
        <v>1.5239988696808394E-3</v>
      </c>
      <c r="V11" s="4">
        <v>1.1731925572168603E-3</v>
      </c>
      <c r="W11" s="4">
        <v>2.1090754117553297E-3</v>
      </c>
      <c r="X11" s="4">
        <v>3.1891762304306331E-3</v>
      </c>
      <c r="Y11" s="4">
        <v>6.3670043700867285E-3</v>
      </c>
      <c r="Z11" s="4">
        <v>1.6523118525330622E-3</v>
      </c>
      <c r="AA11" s="4">
        <v>5.4386945789855305E-4</v>
      </c>
      <c r="AB11" s="4">
        <v>1.1523095003654719E-3</v>
      </c>
      <c r="AC11" s="4">
        <v>2.621401584582603E-4</v>
      </c>
      <c r="AD11" s="4">
        <v>1.2415235891414E-3</v>
      </c>
      <c r="AE11" s="4">
        <v>7.1038114563796969E-3</v>
      </c>
      <c r="AF11" s="4">
        <v>7.734518353563997E-4</v>
      </c>
      <c r="AG11" s="4">
        <v>5.8254994557505359E-3</v>
      </c>
      <c r="AH11" s="4">
        <v>1.7412558375466281E-3</v>
      </c>
      <c r="AI11" s="4">
        <v>1.5214441567150173E-3</v>
      </c>
      <c r="AJ11" s="4">
        <v>4.202278544011567E-3</v>
      </c>
      <c r="AK11" s="4">
        <v>1.1067180374142911E-3</v>
      </c>
      <c r="AL11" s="4">
        <v>3.294200348662144E-3</v>
      </c>
      <c r="AM11" s="4">
        <v>1.4315492012222074E-3</v>
      </c>
      <c r="AN11" s="4">
        <v>1.765942836783581E-3</v>
      </c>
      <c r="AO11" s="4">
        <v>9.3801926113198724E-4</v>
      </c>
      <c r="AP11" s="4">
        <v>2.1368185424957397E-3</v>
      </c>
      <c r="AQ11" s="4">
        <v>1.0325625537808572E-3</v>
      </c>
      <c r="AR11" s="4">
        <v>1.0699127652777007E-3</v>
      </c>
      <c r="AS11" s="4">
        <v>3.4150185297075332E-3</v>
      </c>
      <c r="AT11" s="4">
        <v>1.9897008403301905E-3</v>
      </c>
      <c r="AU11" s="4">
        <v>7.3130472782456024E-3</v>
      </c>
      <c r="AV11" s="4">
        <v>2.5193496202347296E-3</v>
      </c>
      <c r="AW11" s="4">
        <v>6.6784995958859205E-3</v>
      </c>
      <c r="AX11" s="4">
        <v>5.7345958127266337E-4</v>
      </c>
      <c r="AY11" s="4">
        <v>7.0624196269353516E-4</v>
      </c>
      <c r="AZ11" s="4">
        <v>1.7582209952574767E-3</v>
      </c>
      <c r="BA11" s="4">
        <v>8.8203862313676574E-4</v>
      </c>
      <c r="BB11" s="4">
        <v>5.3779636169973787E-4</v>
      </c>
      <c r="BC11" s="4">
        <v>5.3303598928102858E-4</v>
      </c>
      <c r="BD11" s="4">
        <v>1.5864392301495559E-3</v>
      </c>
      <c r="BE11" s="4">
        <v>5.102928913951899E-3</v>
      </c>
      <c r="BF11" s="4">
        <v>2.9138214112932066E-3</v>
      </c>
      <c r="BG11" s="4">
        <v>1.6720655493092785E-3</v>
      </c>
      <c r="BH11" s="4">
        <v>6.5138787391369061E-3</v>
      </c>
      <c r="BI11" s="4">
        <v>4.3178345355709379E-3</v>
      </c>
      <c r="BJ11" s="4">
        <v>3.389411831738175E-3</v>
      </c>
      <c r="BK11" s="4">
        <v>1.2435027965802918E-3</v>
      </c>
    </row>
    <row r="12" spans="1:63" x14ac:dyDescent="0.3">
      <c r="A12" s="3" t="s">
        <v>134</v>
      </c>
      <c r="B12" s="4">
        <v>9.021719983580841E-3</v>
      </c>
      <c r="C12" s="4">
        <v>4.6861441958313517E-3</v>
      </c>
      <c r="D12" s="4">
        <v>6.3181317716120783E-3</v>
      </c>
      <c r="E12" s="4">
        <v>4.605265244227435E-3</v>
      </c>
      <c r="F12" s="4">
        <v>6.1343623863109771E-3</v>
      </c>
      <c r="G12" s="4">
        <v>6.038005915781605E-3</v>
      </c>
      <c r="H12" s="4">
        <v>5.4746334481915321E-2</v>
      </c>
      <c r="I12" s="4">
        <v>2.1113171230939688E-2</v>
      </c>
      <c r="J12" s="4">
        <v>6.2019949451183796E-2</v>
      </c>
      <c r="K12" s="4">
        <v>9.2590614384878145E-2</v>
      </c>
      <c r="L12" s="4">
        <v>-1</v>
      </c>
      <c r="M12" s="4">
        <v>2.2191625526725389E-2</v>
      </c>
      <c r="N12" s="4">
        <v>1.401255409962344E-2</v>
      </c>
      <c r="O12" s="4">
        <v>1.8637791731976321E-2</v>
      </c>
      <c r="P12" s="4">
        <v>4.2449537811595564E-2</v>
      </c>
      <c r="Q12" s="4">
        <v>2.0649112612265066E-2</v>
      </c>
      <c r="R12" s="4">
        <v>2.5253989444166139E-2</v>
      </c>
      <c r="S12" s="4">
        <v>1.589942343183131E-2</v>
      </c>
      <c r="T12" s="4">
        <v>1.5162932165155763E-2</v>
      </c>
      <c r="U12" s="4">
        <v>7.7990449941226668E-3</v>
      </c>
      <c r="V12" s="4">
        <v>8.6703071586007475E-3</v>
      </c>
      <c r="W12" s="4">
        <v>3.6279922101116566E-2</v>
      </c>
      <c r="X12" s="4">
        <v>1.7055777487120213E-2</v>
      </c>
      <c r="Y12" s="4">
        <v>1.3767103601987785E-2</v>
      </c>
      <c r="Z12" s="4">
        <v>1.0617854429398228E-2</v>
      </c>
      <c r="AA12" s="4">
        <v>4.1927849352218754E-3</v>
      </c>
      <c r="AB12" s="4">
        <v>9.5429980061866541E-3</v>
      </c>
      <c r="AC12" s="4">
        <v>1.5629192522000079E-3</v>
      </c>
      <c r="AD12" s="4">
        <v>7.2007907435110291E-3</v>
      </c>
      <c r="AE12" s="4">
        <v>9.9766802729324092E-3</v>
      </c>
      <c r="AF12" s="4">
        <v>5.3009140310353023E-3</v>
      </c>
      <c r="AG12" s="4">
        <v>1.8219380050056366E-2</v>
      </c>
      <c r="AH12" s="4">
        <v>9.7086738357179229E-3</v>
      </c>
      <c r="AI12" s="4">
        <v>5.98120375415747E-3</v>
      </c>
      <c r="AJ12" s="4">
        <v>1.9617875811927026E-2</v>
      </c>
      <c r="AK12" s="4">
        <v>8.0738020345957409E-3</v>
      </c>
      <c r="AL12" s="4">
        <v>8.6045717333522696E-3</v>
      </c>
      <c r="AM12" s="4">
        <v>7.2452627175832278E-3</v>
      </c>
      <c r="AN12" s="4">
        <v>7.9972385072417801E-3</v>
      </c>
      <c r="AO12" s="4">
        <v>7.1991179651447737E-3</v>
      </c>
      <c r="AP12" s="4">
        <v>1.000506741678726E-2</v>
      </c>
      <c r="AQ12" s="4">
        <v>7.9147017122373035E-3</v>
      </c>
      <c r="AR12" s="4">
        <v>2.7193319516859364E-3</v>
      </c>
      <c r="AS12" s="4">
        <v>2.0588734651943639E-2</v>
      </c>
      <c r="AT12" s="4">
        <v>9.8687259027276063E-3</v>
      </c>
      <c r="AU12" s="4">
        <v>4.6417477961090636E-2</v>
      </c>
      <c r="AV12" s="4">
        <v>2.449691735556437E-2</v>
      </c>
      <c r="AW12" s="4">
        <v>3.9487867569673978E-2</v>
      </c>
      <c r="AX12" s="4">
        <v>4.3163214710665466E-3</v>
      </c>
      <c r="AY12" s="4">
        <v>4.7193181050092193E-3</v>
      </c>
      <c r="AZ12" s="4">
        <v>1.510072664341061E-2</v>
      </c>
      <c r="BA12" s="4">
        <v>1.3013001765765142E-2</v>
      </c>
      <c r="BB12" s="4">
        <v>7.1677829877017738E-3</v>
      </c>
      <c r="BC12" s="4">
        <v>1.0483424772771645E-2</v>
      </c>
      <c r="BD12" s="4">
        <v>1.2873900450283193E-2</v>
      </c>
      <c r="BE12" s="4">
        <v>2.2906485371152991E-2</v>
      </c>
      <c r="BF12" s="4">
        <v>5.8891777094739464E-3</v>
      </c>
      <c r="BG12" s="4">
        <v>8.1386803390311596E-3</v>
      </c>
      <c r="BH12" s="4">
        <v>1.7796080409119838E-2</v>
      </c>
      <c r="BI12" s="4">
        <v>9.4663433047201383E-3</v>
      </c>
      <c r="BJ12" s="4">
        <v>1.087791471646191E-2</v>
      </c>
      <c r="BK12" s="4">
        <v>5.5276657118666249E-3</v>
      </c>
    </row>
    <row r="13" spans="1:63" x14ac:dyDescent="0.3">
      <c r="A13" s="3" t="s">
        <v>135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-1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</row>
    <row r="14" spans="1:63" x14ac:dyDescent="0.3">
      <c r="A14" s="3" t="s">
        <v>136</v>
      </c>
      <c r="B14" s="4">
        <v>2.841446561750951E-3</v>
      </c>
      <c r="C14" s="4">
        <v>3.6643709470677759E-3</v>
      </c>
      <c r="D14" s="4">
        <v>2.8003480481859832E-3</v>
      </c>
      <c r="E14" s="4">
        <v>1.7955202073450219E-3</v>
      </c>
      <c r="F14" s="4">
        <v>2.7717113746131322E-3</v>
      </c>
      <c r="G14" s="4">
        <v>2.4332241943044969E-3</v>
      </c>
      <c r="H14" s="4">
        <v>9.1428531476730624E-3</v>
      </c>
      <c r="I14" s="4">
        <v>1.4764056563886239E-2</v>
      </c>
      <c r="J14" s="4">
        <v>8.6263374460190789E-3</v>
      </c>
      <c r="K14" s="4">
        <v>6.9586437279912181E-3</v>
      </c>
      <c r="L14" s="4">
        <v>6.7143869767113291E-3</v>
      </c>
      <c r="M14" s="4">
        <v>1.5530388910537539E-2</v>
      </c>
      <c r="N14" s="4">
        <v>-1</v>
      </c>
      <c r="O14" s="4">
        <v>5.8299458773726165E-2</v>
      </c>
      <c r="P14" s="4">
        <v>3.8665951033184945E-2</v>
      </c>
      <c r="Q14" s="4">
        <v>1.5814543683766013E-2</v>
      </c>
      <c r="R14" s="4">
        <v>1.1293737682192882E-2</v>
      </c>
      <c r="S14" s="4">
        <v>9.4764920416040132E-3</v>
      </c>
      <c r="T14" s="4">
        <v>2.1302778003460917E-2</v>
      </c>
      <c r="U14" s="4">
        <v>3.1043423362414582E-2</v>
      </c>
      <c r="V14" s="4">
        <v>1.537342818694858E-2</v>
      </c>
      <c r="W14" s="4">
        <v>2.9370982489066236E-2</v>
      </c>
      <c r="X14" s="4">
        <v>1.2386796372559317E-2</v>
      </c>
      <c r="Y14" s="4">
        <v>2.6301406253956459E-2</v>
      </c>
      <c r="Z14" s="4">
        <v>1.0264286142185249E-2</v>
      </c>
      <c r="AA14" s="4">
        <v>1.3744007373026582E-3</v>
      </c>
      <c r="AB14" s="4">
        <v>2.7313209397264032E-3</v>
      </c>
      <c r="AC14" s="4">
        <v>1.3282714667845472E-3</v>
      </c>
      <c r="AD14" s="4">
        <v>5.2897993738773991E-3</v>
      </c>
      <c r="AE14" s="4">
        <v>6.9701485364264716E-3</v>
      </c>
      <c r="AF14" s="4">
        <v>4.9458751797815809E-3</v>
      </c>
      <c r="AG14" s="4">
        <v>6.2821206366437225E-3</v>
      </c>
      <c r="AH14" s="4">
        <v>1.1369262468090056E-2</v>
      </c>
      <c r="AI14" s="4">
        <v>1.2152452091451642E-2</v>
      </c>
      <c r="AJ14" s="4">
        <v>1.5506972043114036E-2</v>
      </c>
      <c r="AK14" s="4">
        <v>2.1552235398345845E-3</v>
      </c>
      <c r="AL14" s="4">
        <v>3.3745634895046691E-3</v>
      </c>
      <c r="AM14" s="4">
        <v>1.6764367292925958E-3</v>
      </c>
      <c r="AN14" s="4">
        <v>8.130526539936709E-3</v>
      </c>
      <c r="AO14" s="4">
        <v>3.1202843244774259E-3</v>
      </c>
      <c r="AP14" s="4">
        <v>1.1979077972225811E-2</v>
      </c>
      <c r="AQ14" s="4">
        <v>3.0426780606761911E-3</v>
      </c>
      <c r="AR14" s="4">
        <v>1.4527184830785387E-3</v>
      </c>
      <c r="AS14" s="4">
        <v>8.2498907918889877E-3</v>
      </c>
      <c r="AT14" s="4">
        <v>4.1422651096848081E-3</v>
      </c>
      <c r="AU14" s="4">
        <v>7.1928209154278073E-3</v>
      </c>
      <c r="AV14" s="4">
        <v>5.649426648218543E-3</v>
      </c>
      <c r="AW14" s="4">
        <v>5.5156281067029146E-3</v>
      </c>
      <c r="AX14" s="4">
        <v>2.4306990930878709E-3</v>
      </c>
      <c r="AY14" s="4">
        <v>2.6727750102073441E-3</v>
      </c>
      <c r="AZ14" s="4">
        <v>4.8391620760179152E-3</v>
      </c>
      <c r="BA14" s="4">
        <v>2.8596047891064772E-3</v>
      </c>
      <c r="BB14" s="4">
        <v>2.2407735213448663E-3</v>
      </c>
      <c r="BC14" s="4">
        <v>2.4219465591143693E-3</v>
      </c>
      <c r="BD14" s="4">
        <v>5.3993570253312194E-3</v>
      </c>
      <c r="BE14" s="4">
        <v>6.620860940341756E-3</v>
      </c>
      <c r="BF14" s="4">
        <v>1.4489850625563605E-2</v>
      </c>
      <c r="BG14" s="4">
        <v>2.0411930834564638E-2</v>
      </c>
      <c r="BH14" s="4">
        <v>7.966722972136752E-3</v>
      </c>
      <c r="BI14" s="4">
        <v>8.7636601402847469E-3</v>
      </c>
      <c r="BJ14" s="4">
        <v>1.6495071040335357E-2</v>
      </c>
      <c r="BK14" s="4">
        <v>6.2894525805003935E-3</v>
      </c>
    </row>
    <row r="15" spans="1:63" x14ac:dyDescent="0.3">
      <c r="A15" s="3" t="s">
        <v>137</v>
      </c>
      <c r="B15" s="4">
        <v>1.2789367898081781E-3</v>
      </c>
      <c r="C15" s="4">
        <v>1.1958867881874916E-3</v>
      </c>
      <c r="D15" s="4">
        <v>1.0919262168222039E-3</v>
      </c>
      <c r="E15" s="4">
        <v>9.5268360226517432E-4</v>
      </c>
      <c r="F15" s="4">
        <v>9.7344305226054458E-4</v>
      </c>
      <c r="G15" s="4">
        <v>1.2521549223363218E-3</v>
      </c>
      <c r="H15" s="4">
        <v>4.3062693989795999E-3</v>
      </c>
      <c r="I15" s="4">
        <v>3.9798818119507889E-3</v>
      </c>
      <c r="J15" s="4">
        <v>3.4009881127558652E-3</v>
      </c>
      <c r="K15" s="4">
        <v>3.1694866103249438E-3</v>
      </c>
      <c r="L15" s="4">
        <v>4.0456876578242248E-3</v>
      </c>
      <c r="M15" s="4">
        <v>5.4089470245493659E-3</v>
      </c>
      <c r="N15" s="4">
        <v>3.0732751394846075E-2</v>
      </c>
      <c r="O15" s="4">
        <v>-1</v>
      </c>
      <c r="P15" s="4">
        <v>1.5865609651579193E-2</v>
      </c>
      <c r="Q15" s="4">
        <v>7.1457773161241753E-3</v>
      </c>
      <c r="R15" s="4">
        <v>5.1460737694086177E-3</v>
      </c>
      <c r="S15" s="4">
        <v>4.5298991744539725E-3</v>
      </c>
      <c r="T15" s="4">
        <v>8.3196278085995497E-3</v>
      </c>
      <c r="U15" s="4">
        <v>7.65340738341002E-3</v>
      </c>
      <c r="V15" s="4">
        <v>6.0273001866983271E-3</v>
      </c>
      <c r="W15" s="4">
        <v>1.4083651410343215E-2</v>
      </c>
      <c r="X15" s="4">
        <v>4.3156791758476509E-3</v>
      </c>
      <c r="Y15" s="4">
        <v>3.9911730390391259E-3</v>
      </c>
      <c r="Z15" s="4">
        <v>2.9010227302961582E-3</v>
      </c>
      <c r="AA15" s="4">
        <v>7.1815228356585136E-4</v>
      </c>
      <c r="AB15" s="4">
        <v>8.3726985168246454E-4</v>
      </c>
      <c r="AC15" s="4">
        <v>6.2228279703949445E-4</v>
      </c>
      <c r="AD15" s="4">
        <v>1.7773041208524651E-3</v>
      </c>
      <c r="AE15" s="4">
        <v>2.8595963107330164E-3</v>
      </c>
      <c r="AF15" s="4">
        <v>2.4343740136204303E-3</v>
      </c>
      <c r="AG15" s="4">
        <v>3.6735256830153456E-3</v>
      </c>
      <c r="AH15" s="4">
        <v>4.3723669721835168E-3</v>
      </c>
      <c r="AI15" s="4">
        <v>3.6368017712747128E-3</v>
      </c>
      <c r="AJ15" s="4">
        <v>7.9677684645228682E-3</v>
      </c>
      <c r="AK15" s="4">
        <v>7.7835672771736858E-4</v>
      </c>
      <c r="AL15" s="4">
        <v>1.0110539844630339E-3</v>
      </c>
      <c r="AM15" s="4">
        <v>9.5908521510170992E-4</v>
      </c>
      <c r="AN15" s="4">
        <v>2.7606338868160938E-3</v>
      </c>
      <c r="AO15" s="4">
        <v>1.2492722902885322E-3</v>
      </c>
      <c r="AP15" s="4">
        <v>3.2725450396943853E-3</v>
      </c>
      <c r="AQ15" s="4">
        <v>1.0918646489278311E-3</v>
      </c>
      <c r="AR15" s="4">
        <v>6.1972939124002103E-4</v>
      </c>
      <c r="AS15" s="4">
        <v>3.3728032599735173E-3</v>
      </c>
      <c r="AT15" s="4">
        <v>1.5097334759641733E-3</v>
      </c>
      <c r="AU15" s="4">
        <v>3.5625589443377351E-3</v>
      </c>
      <c r="AV15" s="4">
        <v>3.4691305199763514E-3</v>
      </c>
      <c r="AW15" s="4">
        <v>3.2743029830062998E-3</v>
      </c>
      <c r="AX15" s="4">
        <v>1.1219244026854191E-3</v>
      </c>
      <c r="AY15" s="4">
        <v>1.1322811290483037E-3</v>
      </c>
      <c r="AZ15" s="4">
        <v>2.0272938956424364E-3</v>
      </c>
      <c r="BA15" s="4">
        <v>1.2708820014418975E-3</v>
      </c>
      <c r="BB15" s="4">
        <v>6.5057657285469428E-4</v>
      </c>
      <c r="BC15" s="4">
        <v>7.825697001329103E-4</v>
      </c>
      <c r="BD15" s="4">
        <v>1.7026932437401822E-3</v>
      </c>
      <c r="BE15" s="4">
        <v>1.3282004976367971E-3</v>
      </c>
      <c r="BF15" s="4">
        <v>7.3781035054984552E-3</v>
      </c>
      <c r="BG15" s="4">
        <v>9.6109727003004086E-3</v>
      </c>
      <c r="BH15" s="4">
        <v>3.7221288340272001E-3</v>
      </c>
      <c r="BI15" s="4">
        <v>2.7490973287938336E-3</v>
      </c>
      <c r="BJ15" s="4">
        <v>3.9172457248751137E-3</v>
      </c>
      <c r="BK15" s="4">
        <v>2.7080933784561544E-3</v>
      </c>
    </row>
    <row r="16" spans="1:63" x14ac:dyDescent="0.3">
      <c r="A16" s="3" t="s">
        <v>138</v>
      </c>
      <c r="B16" s="4">
        <v>3.1814358335214661E-3</v>
      </c>
      <c r="C16" s="4">
        <v>5.0114371319188852E-3</v>
      </c>
      <c r="D16" s="4">
        <v>2.2087458781947541E-3</v>
      </c>
      <c r="E16" s="4">
        <v>1.3855871829551738E-3</v>
      </c>
      <c r="F16" s="4">
        <v>2.5063251592047824E-3</v>
      </c>
      <c r="G16" s="4">
        <v>1.8689882170780697E-3</v>
      </c>
      <c r="H16" s="4">
        <v>9.9442026211212804E-3</v>
      </c>
      <c r="I16" s="4">
        <v>6.9551851313173442E-3</v>
      </c>
      <c r="J16" s="4">
        <v>1.721448519473592E-2</v>
      </c>
      <c r="K16" s="4">
        <v>5.4979966241224644E-3</v>
      </c>
      <c r="L16" s="4">
        <v>1.2067910852027238E-2</v>
      </c>
      <c r="M16" s="4">
        <v>8.8931680210768346E-3</v>
      </c>
      <c r="N16" s="4">
        <v>2.3950883014016783E-2</v>
      </c>
      <c r="O16" s="4">
        <v>1.8439264102904029E-2</v>
      </c>
      <c r="P16" s="4">
        <v>-1</v>
      </c>
      <c r="Q16" s="4">
        <v>1.0189442859709666E-2</v>
      </c>
      <c r="R16" s="4">
        <v>8.5065564327859861E-3</v>
      </c>
      <c r="S16" s="4">
        <v>5.4389960682028667E-3</v>
      </c>
      <c r="T16" s="4">
        <v>1.3944484420057168E-2</v>
      </c>
      <c r="U16" s="4">
        <v>6.1496772009125983E-3</v>
      </c>
      <c r="V16" s="4">
        <v>4.0369152944575775E-3</v>
      </c>
      <c r="W16" s="4">
        <v>7.2756061590918894E-2</v>
      </c>
      <c r="X16" s="4">
        <v>6.6782533301980324E-3</v>
      </c>
      <c r="Y16" s="4">
        <v>6.0707493059260877E-3</v>
      </c>
      <c r="Z16" s="4">
        <v>4.1957804412672836E-3</v>
      </c>
      <c r="AA16" s="4">
        <v>6.8061242328226279E-4</v>
      </c>
      <c r="AB16" s="4">
        <v>1.6998017173636814E-3</v>
      </c>
      <c r="AC16" s="4">
        <v>5.2113035382716653E-4</v>
      </c>
      <c r="AD16" s="4">
        <v>1.5813344644458216E-3</v>
      </c>
      <c r="AE16" s="4">
        <v>2.0829577423369825E-3</v>
      </c>
      <c r="AF16" s="4">
        <v>2.106503458603211E-3</v>
      </c>
      <c r="AG16" s="4">
        <v>4.2683998293899118E-3</v>
      </c>
      <c r="AH16" s="4">
        <v>6.7610588255595716E-3</v>
      </c>
      <c r="AI16" s="4">
        <v>4.5900619065497054E-3</v>
      </c>
      <c r="AJ16" s="4">
        <v>1.5246975084878963E-2</v>
      </c>
      <c r="AK16" s="4">
        <v>2.2475334478393471E-3</v>
      </c>
      <c r="AL16" s="4">
        <v>1.754671758244449E-3</v>
      </c>
      <c r="AM16" s="4">
        <v>1.9173926374606962E-3</v>
      </c>
      <c r="AN16" s="4">
        <v>3.365546275775763E-3</v>
      </c>
      <c r="AO16" s="4">
        <v>2.9359053079560989E-3</v>
      </c>
      <c r="AP16" s="4">
        <v>4.26508397241837E-3</v>
      </c>
      <c r="AQ16" s="4">
        <v>3.1267124218620468E-3</v>
      </c>
      <c r="AR16" s="4">
        <v>6.7059311193525374E-4</v>
      </c>
      <c r="AS16" s="4">
        <v>5.8122374806859507E-3</v>
      </c>
      <c r="AT16" s="4">
        <v>2.4907070419204246E-3</v>
      </c>
      <c r="AU16" s="4">
        <v>5.5640600095976153E-3</v>
      </c>
      <c r="AV16" s="4">
        <v>4.2253102755355947E-3</v>
      </c>
      <c r="AW16" s="4">
        <v>5.5652737802316882E-3</v>
      </c>
      <c r="AX16" s="4">
        <v>1.8107979149351756E-3</v>
      </c>
      <c r="AY16" s="4">
        <v>1.8856652700633869E-3</v>
      </c>
      <c r="AZ16" s="4">
        <v>3.9683964277383828E-3</v>
      </c>
      <c r="BA16" s="4">
        <v>2.6300898650542873E-3</v>
      </c>
      <c r="BB16" s="4">
        <v>9.0082927096838837E-4</v>
      </c>
      <c r="BC16" s="4">
        <v>1.6541272597631433E-3</v>
      </c>
      <c r="BD16" s="4">
        <v>2.669651777852158E-3</v>
      </c>
      <c r="BE16" s="4">
        <v>3.2772792403217153E-3</v>
      </c>
      <c r="BF16" s="4">
        <v>3.9101422858152084E-3</v>
      </c>
      <c r="BG16" s="4">
        <v>6.7452234470345594E-3</v>
      </c>
      <c r="BH16" s="4">
        <v>4.9319864817873862E-3</v>
      </c>
      <c r="BI16" s="4">
        <v>3.9652441152148972E-3</v>
      </c>
      <c r="BJ16" s="4">
        <v>6.4571892860202625E-3</v>
      </c>
      <c r="BK16" s="4">
        <v>2.0900462462101507E-3</v>
      </c>
    </row>
    <row r="17" spans="1:63" x14ac:dyDescent="0.3">
      <c r="A17" s="3" t="s">
        <v>139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-1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</row>
    <row r="18" spans="1:63" x14ac:dyDescent="0.3">
      <c r="A18" s="3" t="s">
        <v>140</v>
      </c>
      <c r="B18" s="4">
        <v>9.5350140649293495E-4</v>
      </c>
      <c r="C18" s="4">
        <v>9.3854354633076005E-4</v>
      </c>
      <c r="D18" s="4">
        <v>7.5641086222129285E-4</v>
      </c>
      <c r="E18" s="4">
        <v>7.1412898152223802E-4</v>
      </c>
      <c r="F18" s="4">
        <v>9.0178167827335257E-4</v>
      </c>
      <c r="G18" s="4">
        <v>6.9919041537762979E-4</v>
      </c>
      <c r="H18" s="4">
        <v>3.5873448231615993E-3</v>
      </c>
      <c r="I18" s="4">
        <v>2.4581683528552829E-3</v>
      </c>
      <c r="J18" s="4">
        <v>2.5535432311463492E-3</v>
      </c>
      <c r="K18" s="4">
        <v>3.5782497926681229E-3</v>
      </c>
      <c r="L18" s="4">
        <v>3.2556795208631166E-3</v>
      </c>
      <c r="M18" s="4">
        <v>2.6069309568573676E-3</v>
      </c>
      <c r="N18" s="4">
        <v>3.0211667839427666E-3</v>
      </c>
      <c r="O18" s="4">
        <v>2.6586336902521511E-3</v>
      </c>
      <c r="P18" s="4">
        <v>3.6758247029158235E-3</v>
      </c>
      <c r="Q18" s="4">
        <v>2.3605566163153006E-3</v>
      </c>
      <c r="R18" s="4">
        <v>-1</v>
      </c>
      <c r="S18" s="4">
        <v>2.598702094772822E-3</v>
      </c>
      <c r="T18" s="4">
        <v>2.8602477914675514E-3</v>
      </c>
      <c r="U18" s="4">
        <v>1.3805863836373229E-3</v>
      </c>
      <c r="V18" s="4">
        <v>1.5342307353177083E-3</v>
      </c>
      <c r="W18" s="4">
        <v>2.2797803336936148E-3</v>
      </c>
      <c r="X18" s="4">
        <v>2.3435497654577288E-3</v>
      </c>
      <c r="Y18" s="4">
        <v>1.6866120102074255E-3</v>
      </c>
      <c r="Z18" s="4">
        <v>1.4828685965615127E-3</v>
      </c>
      <c r="AA18" s="4">
        <v>4.1126050411376607E-4</v>
      </c>
      <c r="AB18" s="4">
        <v>7.5266313640659271E-4</v>
      </c>
      <c r="AC18" s="4">
        <v>2.4638364850332122E-4</v>
      </c>
      <c r="AD18" s="4">
        <v>8.2589207067950852E-4</v>
      </c>
      <c r="AE18" s="4">
        <v>6.8554541929034016E-4</v>
      </c>
      <c r="AF18" s="4">
        <v>9.28547671504601E-4</v>
      </c>
      <c r="AG18" s="4">
        <v>1.870268585367509E-3</v>
      </c>
      <c r="AH18" s="4">
        <v>1.7893895610101471E-3</v>
      </c>
      <c r="AI18" s="4">
        <v>1.06328797325613E-3</v>
      </c>
      <c r="AJ18" s="4">
        <v>2.3009011467171451E-3</v>
      </c>
      <c r="AK18" s="4">
        <v>1.0848462153321707E-3</v>
      </c>
      <c r="AL18" s="4">
        <v>9.4726741643518116E-4</v>
      </c>
      <c r="AM18" s="4">
        <v>1.7005629003943564E-3</v>
      </c>
      <c r="AN18" s="4">
        <v>1.1086963682948687E-3</v>
      </c>
      <c r="AO18" s="4">
        <v>1.0785963447775154E-3</v>
      </c>
      <c r="AP18" s="4">
        <v>1.0801676149263632E-3</v>
      </c>
      <c r="AQ18" s="4">
        <v>1.3133011647710286E-3</v>
      </c>
      <c r="AR18" s="4">
        <v>6.0724169645300487E-4</v>
      </c>
      <c r="AS18" s="4">
        <v>1.7851738120577489E-3</v>
      </c>
      <c r="AT18" s="4">
        <v>1.0555043578462228E-3</v>
      </c>
      <c r="AU18" s="4">
        <v>1.4396823961414515E-3</v>
      </c>
      <c r="AV18" s="4">
        <v>1.4776028441738115E-3</v>
      </c>
      <c r="AW18" s="4">
        <v>1.6534872431578562E-3</v>
      </c>
      <c r="AX18" s="4">
        <v>7.5733779676020704E-4</v>
      </c>
      <c r="AY18" s="4">
        <v>6.1885696208103397E-4</v>
      </c>
      <c r="AZ18" s="4">
        <v>1.1660806875173724E-3</v>
      </c>
      <c r="BA18" s="4">
        <v>1.0102471787630141E-3</v>
      </c>
      <c r="BB18" s="4">
        <v>6.1592330680286988E-4</v>
      </c>
      <c r="BC18" s="4">
        <v>6.7576582362563096E-4</v>
      </c>
      <c r="BD18" s="4">
        <v>9.6429977465544261E-4</v>
      </c>
      <c r="BE18" s="4">
        <v>1.672171696338706E-3</v>
      </c>
      <c r="BF18" s="4">
        <v>1.2304952829074276E-3</v>
      </c>
      <c r="BG18" s="4">
        <v>2.4248713220872773E-3</v>
      </c>
      <c r="BH18" s="4">
        <v>1.5862660901143964E-3</v>
      </c>
      <c r="BI18" s="4">
        <v>1.95779287925872E-3</v>
      </c>
      <c r="BJ18" s="4">
        <v>2.3331425311387036E-3</v>
      </c>
      <c r="BK18" s="4">
        <v>1.0783852943721632E-3</v>
      </c>
    </row>
    <row r="19" spans="1:63" x14ac:dyDescent="0.3">
      <c r="A19" s="3" t="s">
        <v>141</v>
      </c>
      <c r="B19" s="4">
        <v>3.2993885676566737E-3</v>
      </c>
      <c r="C19" s="4">
        <v>3.3008050457627872E-3</v>
      </c>
      <c r="D19" s="4">
        <v>3.0404995973070332E-3</v>
      </c>
      <c r="E19" s="4">
        <v>3.783872420164848E-3</v>
      </c>
      <c r="F19" s="4">
        <v>2.106050722199855E-3</v>
      </c>
      <c r="G19" s="4">
        <v>3.7298146776618864E-3</v>
      </c>
      <c r="H19" s="4">
        <v>6.7705891130525782E-3</v>
      </c>
      <c r="I19" s="4">
        <v>9.4066704184000583E-3</v>
      </c>
      <c r="J19" s="4">
        <v>6.9827722634330323E-3</v>
      </c>
      <c r="K19" s="4">
        <v>1.1999701574303911E-2</v>
      </c>
      <c r="L19" s="4">
        <v>7.0084062072984753E-3</v>
      </c>
      <c r="M19" s="4">
        <v>8.9779598796454127E-3</v>
      </c>
      <c r="N19" s="4">
        <v>8.9605516465054175E-3</v>
      </c>
      <c r="O19" s="4">
        <v>8.8463252966916421E-3</v>
      </c>
      <c r="P19" s="4">
        <v>8.6204662719769603E-3</v>
      </c>
      <c r="Q19" s="4">
        <v>8.5878984990878232E-3</v>
      </c>
      <c r="R19" s="4">
        <v>9.8360460784322704E-3</v>
      </c>
      <c r="S19" s="4">
        <v>-1</v>
      </c>
      <c r="T19" s="4">
        <v>1.1172626235620856E-2</v>
      </c>
      <c r="U19" s="4">
        <v>5.8487112409490657E-3</v>
      </c>
      <c r="V19" s="4">
        <v>1.4490371522989818E-2</v>
      </c>
      <c r="W19" s="4">
        <v>5.4444762508820818E-3</v>
      </c>
      <c r="X19" s="4">
        <v>8.984665839035736E-3</v>
      </c>
      <c r="Y19" s="4">
        <v>1.5354787938136615E-2</v>
      </c>
      <c r="Z19" s="4">
        <v>5.3892710145947978E-3</v>
      </c>
      <c r="AA19" s="4">
        <v>8.9944540751973738E-4</v>
      </c>
      <c r="AB19" s="4">
        <v>2.7504540233382114E-3</v>
      </c>
      <c r="AC19" s="4">
        <v>1.468834259599893E-3</v>
      </c>
      <c r="AD19" s="4">
        <v>3.3340761431760652E-3</v>
      </c>
      <c r="AE19" s="4">
        <v>2.3482439733221645E-3</v>
      </c>
      <c r="AF19" s="4">
        <v>3.5514016605531292E-3</v>
      </c>
      <c r="AG19" s="4">
        <v>5.273294581829473E-3</v>
      </c>
      <c r="AH19" s="4">
        <v>6.7034702299467253E-3</v>
      </c>
      <c r="AI19" s="4">
        <v>5.4723142061000318E-3</v>
      </c>
      <c r="AJ19" s="4">
        <v>9.2038890553875052E-3</v>
      </c>
      <c r="AK19" s="4">
        <v>3.4249451129686036E-3</v>
      </c>
      <c r="AL19" s="4">
        <v>5.2791171835997741E-3</v>
      </c>
      <c r="AM19" s="4">
        <v>4.2554052548722512E-3</v>
      </c>
      <c r="AN19" s="4">
        <v>4.8263869372771545E-3</v>
      </c>
      <c r="AO19" s="4">
        <v>3.8734652679578933E-3</v>
      </c>
      <c r="AP19" s="4">
        <v>5.2213761045357973E-3</v>
      </c>
      <c r="AQ19" s="4">
        <v>4.7254056890665619E-3</v>
      </c>
      <c r="AR19" s="4">
        <v>5.0652507045209922E-3</v>
      </c>
      <c r="AS19" s="4">
        <v>7.9352720947131541E-3</v>
      </c>
      <c r="AT19" s="4">
        <v>4.0785048725927829E-3</v>
      </c>
      <c r="AU19" s="4">
        <v>6.3511287349007593E-3</v>
      </c>
      <c r="AV19" s="4">
        <v>5.0759829067247237E-3</v>
      </c>
      <c r="AW19" s="4">
        <v>6.4558460736005548E-3</v>
      </c>
      <c r="AX19" s="4">
        <v>2.078400059664818E-3</v>
      </c>
      <c r="AY19" s="4">
        <v>2.3923316857021159E-3</v>
      </c>
      <c r="AZ19" s="4">
        <v>4.380575142940402E-3</v>
      </c>
      <c r="BA19" s="4">
        <v>2.4360941233291513E-3</v>
      </c>
      <c r="BB19" s="4">
        <v>1.9915101459531018E-3</v>
      </c>
      <c r="BC19" s="4">
        <v>1.7687646871600664E-3</v>
      </c>
      <c r="BD19" s="4">
        <v>4.3413873062084036E-3</v>
      </c>
      <c r="BE19" s="4">
        <v>6.0527237096324061E-3</v>
      </c>
      <c r="BF19" s="4">
        <v>4.5970284864208207E-3</v>
      </c>
      <c r="BG19" s="4">
        <v>6.3627007264014605E-3</v>
      </c>
      <c r="BH19" s="4">
        <v>4.7110616408131767E-3</v>
      </c>
      <c r="BI19" s="4">
        <v>3.9822400117515916E-3</v>
      </c>
      <c r="BJ19" s="4">
        <v>6.149576752081708E-3</v>
      </c>
      <c r="BK19" s="4">
        <v>4.402584567667546E-3</v>
      </c>
    </row>
    <row r="20" spans="1:63" x14ac:dyDescent="0.3">
      <c r="A20" s="3" t="s">
        <v>142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-1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</row>
    <row r="21" spans="1:63" x14ac:dyDescent="0.3">
      <c r="A21" s="3" t="s">
        <v>143</v>
      </c>
      <c r="B21" s="4">
        <v>2.3736520877221164E-3</v>
      </c>
      <c r="C21" s="4">
        <v>3.2426184196479081E-3</v>
      </c>
      <c r="D21" s="4">
        <v>2.3847095585290538E-3</v>
      </c>
      <c r="E21" s="4">
        <v>1.5936443892568832E-3</v>
      </c>
      <c r="F21" s="4">
        <v>2.1948162536430072E-3</v>
      </c>
      <c r="G21" s="4">
        <v>2.1157818007693E-3</v>
      </c>
      <c r="H21" s="4">
        <v>5.6638982801693457E-3</v>
      </c>
      <c r="I21" s="4">
        <v>1.6424123381776026E-2</v>
      </c>
      <c r="J21" s="4">
        <v>5.6074521727839267E-3</v>
      </c>
      <c r="K21" s="4">
        <v>4.3412045254477716E-3</v>
      </c>
      <c r="L21" s="4">
        <v>4.4003516972228379E-3</v>
      </c>
      <c r="M21" s="4">
        <v>9.3327829932150375E-3</v>
      </c>
      <c r="N21" s="4">
        <v>4.8299412466088779E-2</v>
      </c>
      <c r="O21" s="4">
        <v>2.1902483154431426E-2</v>
      </c>
      <c r="P21" s="4">
        <v>1.3986128244927017E-2</v>
      </c>
      <c r="Q21" s="4">
        <v>1.0207306428685109E-2</v>
      </c>
      <c r="R21" s="4">
        <v>7.3228615322262682E-3</v>
      </c>
      <c r="S21" s="4">
        <v>8.1105444666817912E-3</v>
      </c>
      <c r="T21" s="4">
        <v>9.3399403412474883E-3</v>
      </c>
      <c r="U21" s="4">
        <v>-1</v>
      </c>
      <c r="V21" s="4">
        <v>2.0619487202669592E-2</v>
      </c>
      <c r="W21" s="4">
        <v>1.0628136553121687E-2</v>
      </c>
      <c r="X21" s="4">
        <v>9.7006105634868528E-3</v>
      </c>
      <c r="Y21" s="4">
        <v>1.9144629006070078E-2</v>
      </c>
      <c r="Z21" s="4">
        <v>8.1491721226317222E-3</v>
      </c>
      <c r="AA21" s="4">
        <v>4.9303478096538525E-3</v>
      </c>
      <c r="AB21" s="4">
        <v>5.6699550247986752E-3</v>
      </c>
      <c r="AC21" s="4">
        <v>5.7683458732965464E-3</v>
      </c>
      <c r="AD21" s="4">
        <v>1.7286977072228739E-2</v>
      </c>
      <c r="AE21" s="4">
        <v>1.5547849921917937E-2</v>
      </c>
      <c r="AF21" s="4">
        <v>1.3095624906397565E-2</v>
      </c>
      <c r="AG21" s="4">
        <v>5.3330701634604879E-3</v>
      </c>
      <c r="AH21" s="4">
        <v>1.3344072430543084E-2</v>
      </c>
      <c r="AI21" s="4">
        <v>1.1140733352798233E-2</v>
      </c>
      <c r="AJ21" s="4">
        <v>1.1006724169951814E-2</v>
      </c>
      <c r="AK21" s="4">
        <v>3.469982126979544E-3</v>
      </c>
      <c r="AL21" s="4">
        <v>3.7543128357698263E-3</v>
      </c>
      <c r="AM21" s="4">
        <v>2.3733374174167003E-3</v>
      </c>
      <c r="AN21" s="4">
        <v>1.6286072611837333E-2</v>
      </c>
      <c r="AO21" s="4">
        <v>4.6241703082358174E-3</v>
      </c>
      <c r="AP21" s="4">
        <v>2.8103427059307476E-2</v>
      </c>
      <c r="AQ21" s="4">
        <v>4.3334459343573398E-3</v>
      </c>
      <c r="AR21" s="4">
        <v>1.990500481318973E-3</v>
      </c>
      <c r="AS21" s="4">
        <v>4.9331299432954414E-3</v>
      </c>
      <c r="AT21" s="4">
        <v>5.8655720290897518E-3</v>
      </c>
      <c r="AU21" s="4">
        <v>5.4509515722594611E-3</v>
      </c>
      <c r="AV21" s="4">
        <v>7.1406019980114286E-3</v>
      </c>
      <c r="AW21" s="4">
        <v>5.804554330967002E-3</v>
      </c>
      <c r="AX21" s="4">
        <v>3.8320910954912466E-3</v>
      </c>
      <c r="AY21" s="4">
        <v>2.8684333569137721E-3</v>
      </c>
      <c r="AZ21" s="4">
        <v>3.4661864929817197E-3</v>
      </c>
      <c r="BA21" s="4">
        <v>2.2175146049568557E-3</v>
      </c>
      <c r="BB21" s="4">
        <v>2.15405959993738E-3</v>
      </c>
      <c r="BC21" s="4">
        <v>2.0092670864443889E-3</v>
      </c>
      <c r="BD21" s="4">
        <v>5.1347008793321556E-3</v>
      </c>
      <c r="BE21" s="4">
        <v>7.7489731007423695E-3</v>
      </c>
      <c r="BF21" s="4">
        <v>9.7421496619326791E-3</v>
      </c>
      <c r="BG21" s="4">
        <v>2.5004159830310145E-2</v>
      </c>
      <c r="BH21" s="4">
        <v>5.0963290451151297E-3</v>
      </c>
      <c r="BI21" s="4">
        <v>6.1516713949387207E-3</v>
      </c>
      <c r="BJ21" s="4">
        <v>1.1920211476553503E-2</v>
      </c>
      <c r="BK21" s="4">
        <v>5.6696256260230678E-3</v>
      </c>
    </row>
    <row r="22" spans="1:63" x14ac:dyDescent="0.3">
      <c r="A22" s="3" t="s">
        <v>144</v>
      </c>
      <c r="B22" s="4">
        <v>7.4792038581795927E-3</v>
      </c>
      <c r="C22" s="4">
        <v>6.6282674536906781E-3</v>
      </c>
      <c r="D22" s="4">
        <v>5.3600349832323389E-3</v>
      </c>
      <c r="E22" s="4">
        <v>5.9921337753672047E-3</v>
      </c>
      <c r="F22" s="4">
        <v>6.0547090973594635E-3</v>
      </c>
      <c r="G22" s="4">
        <v>6.0762573354920654E-3</v>
      </c>
      <c r="H22" s="4">
        <v>1.3444071638207536E-2</v>
      </c>
      <c r="I22" s="4">
        <v>2.3439483629773539E-2</v>
      </c>
      <c r="J22" s="4">
        <v>1.0044108428186954E-2</v>
      </c>
      <c r="K22" s="4">
        <v>8.2904606284704575E-3</v>
      </c>
      <c r="L22" s="4">
        <v>1.1863690730217459E-2</v>
      </c>
      <c r="M22" s="4">
        <v>1.9300055834372193E-2</v>
      </c>
      <c r="N22" s="4">
        <v>4.7766816004019011E-2</v>
      </c>
      <c r="O22" s="4">
        <v>4.0346934659871971E-2</v>
      </c>
      <c r="P22" s="4">
        <v>2.1113409326189287E-2</v>
      </c>
      <c r="Q22" s="4">
        <v>1.7770187586298575E-2</v>
      </c>
      <c r="R22" s="4">
        <v>1.8596345186738025E-2</v>
      </c>
      <c r="S22" s="4">
        <v>3.5578909721819256E-2</v>
      </c>
      <c r="T22" s="4">
        <v>2.2012333898087971E-2</v>
      </c>
      <c r="U22" s="4">
        <v>4.4596828511263883E-2</v>
      </c>
      <c r="V22" s="4">
        <v>-1</v>
      </c>
      <c r="W22" s="4">
        <v>1.9897021359404587E-2</v>
      </c>
      <c r="X22" s="4">
        <v>1.5952459299679922E-2</v>
      </c>
      <c r="Y22" s="4">
        <v>3.1364115278455923E-2</v>
      </c>
      <c r="Z22" s="4">
        <v>1.713867673828311E-2</v>
      </c>
      <c r="AA22" s="4">
        <v>7.8693599123844833E-3</v>
      </c>
      <c r="AB22" s="4">
        <v>1.0813945968621915E-2</v>
      </c>
      <c r="AC22" s="4">
        <v>1.2870981712565739E-2</v>
      </c>
      <c r="AD22" s="4">
        <v>5.3460130969953924E-2</v>
      </c>
      <c r="AE22" s="4">
        <v>1.2691120254618689E-2</v>
      </c>
      <c r="AF22" s="4">
        <v>1.5106681343805448E-2</v>
      </c>
      <c r="AG22" s="4">
        <v>1.0998231673991023E-2</v>
      </c>
      <c r="AH22" s="4">
        <v>2.4748381187937495E-2</v>
      </c>
      <c r="AI22" s="4">
        <v>2.1624485990832058E-2</v>
      </c>
      <c r="AJ22" s="4">
        <v>1.6863806555881471E-2</v>
      </c>
      <c r="AK22" s="4">
        <v>6.0739254538613747E-3</v>
      </c>
      <c r="AL22" s="4">
        <v>8.6158387183999669E-3</v>
      </c>
      <c r="AM22" s="4">
        <v>6.6710550891044152E-3</v>
      </c>
      <c r="AN22" s="4">
        <v>1.3061909487570788E-2</v>
      </c>
      <c r="AO22" s="4">
        <v>8.3460657036218411E-3</v>
      </c>
      <c r="AP22" s="4">
        <v>1.4385162622249391E-2</v>
      </c>
      <c r="AQ22" s="4">
        <v>9.2148559672724575E-3</v>
      </c>
      <c r="AR22" s="4">
        <v>1.1179443177327922E-2</v>
      </c>
      <c r="AS22" s="4">
        <v>1.5255950261097112E-2</v>
      </c>
      <c r="AT22" s="4">
        <v>9.0597324754894005E-3</v>
      </c>
      <c r="AU22" s="4">
        <v>1.2073469734343928E-2</v>
      </c>
      <c r="AV22" s="4">
        <v>1.7204493063738498E-2</v>
      </c>
      <c r="AW22" s="4">
        <v>1.1275852196892554E-2</v>
      </c>
      <c r="AX22" s="4">
        <v>6.977760158859341E-3</v>
      </c>
      <c r="AY22" s="4">
        <v>9.0274342002521352E-3</v>
      </c>
      <c r="AZ22" s="4">
        <v>1.334337392016525E-2</v>
      </c>
      <c r="BA22" s="4">
        <v>7.2750615203860209E-3</v>
      </c>
      <c r="BB22" s="4">
        <v>1.4022863503806953E-2</v>
      </c>
      <c r="BC22" s="4">
        <v>6.4048397468034843E-3</v>
      </c>
      <c r="BD22" s="4">
        <v>1.2409612164472235E-2</v>
      </c>
      <c r="BE22" s="4">
        <v>1.1714584119951781E-2</v>
      </c>
      <c r="BF22" s="4">
        <v>1.4967833066101367E-2</v>
      </c>
      <c r="BG22" s="4">
        <v>2.4930308391413986E-2</v>
      </c>
      <c r="BH22" s="4">
        <v>8.9562612140235368E-3</v>
      </c>
      <c r="BI22" s="4">
        <v>7.4360563326192793E-3</v>
      </c>
      <c r="BJ22" s="4">
        <v>1.2050518915162496E-2</v>
      </c>
      <c r="BK22" s="4">
        <v>2.1514156654213325E-2</v>
      </c>
    </row>
    <row r="23" spans="1:63" x14ac:dyDescent="0.3">
      <c r="A23" s="3" t="s">
        <v>145</v>
      </c>
      <c r="B23" s="4">
        <v>2.7234066161667897E-3</v>
      </c>
      <c r="C23" s="4">
        <v>2.0952251838929378E-3</v>
      </c>
      <c r="D23" s="4">
        <v>1.6150762956585226E-3</v>
      </c>
      <c r="E23" s="4">
        <v>1.0572548538317957E-3</v>
      </c>
      <c r="F23" s="4">
        <v>1.5651300504282587E-3</v>
      </c>
      <c r="G23" s="4">
        <v>1.9537204100422536E-3</v>
      </c>
      <c r="H23" s="4">
        <v>4.6528451247951179E-3</v>
      </c>
      <c r="I23" s="4">
        <v>2.5275805527172099E-3</v>
      </c>
      <c r="J23" s="4">
        <v>6.0363701025641587E-3</v>
      </c>
      <c r="K23" s="4">
        <v>1.9699793201684843E-3</v>
      </c>
      <c r="L23" s="4">
        <v>6.5686373118138981E-3</v>
      </c>
      <c r="M23" s="4">
        <v>3.883165404874113E-3</v>
      </c>
      <c r="N23" s="4">
        <v>8.2276613392926624E-3</v>
      </c>
      <c r="O23" s="4">
        <v>9.4281543373832058E-3</v>
      </c>
      <c r="P23" s="4">
        <v>3.1528367824805628E-2</v>
      </c>
      <c r="Q23" s="4">
        <v>5.4931631856558931E-3</v>
      </c>
      <c r="R23" s="4">
        <v>3.6214231621093714E-3</v>
      </c>
      <c r="S23" s="4">
        <v>2.4986629682809407E-3</v>
      </c>
      <c r="T23" s="4">
        <v>7.6783943593822712E-3</v>
      </c>
      <c r="U23" s="4">
        <v>3.1237014234123351E-3</v>
      </c>
      <c r="V23" s="4">
        <v>2.6128330248895784E-3</v>
      </c>
      <c r="W23" s="4">
        <v>-1</v>
      </c>
      <c r="X23" s="4">
        <v>3.1450369658755912E-3</v>
      </c>
      <c r="Y23" s="4">
        <v>2.2913095350954567E-3</v>
      </c>
      <c r="Z23" s="4">
        <v>2.538756018755103E-3</v>
      </c>
      <c r="AA23" s="4">
        <v>9.1706769292976352E-4</v>
      </c>
      <c r="AB23" s="4">
        <v>2.2319562891100742E-3</v>
      </c>
      <c r="AC23" s="4">
        <v>5.2718409089695586E-4</v>
      </c>
      <c r="AD23" s="4">
        <v>2.4454479400708939E-3</v>
      </c>
      <c r="AE23" s="4">
        <v>3.5610394218227124E-3</v>
      </c>
      <c r="AF23" s="4">
        <v>2.378556045855578E-3</v>
      </c>
      <c r="AG23" s="4">
        <v>1.7509409187275726E-3</v>
      </c>
      <c r="AH23" s="4">
        <v>5.1318671685601268E-3</v>
      </c>
      <c r="AI23" s="4">
        <v>2.9183125698725139E-3</v>
      </c>
      <c r="AJ23" s="4">
        <v>8.6093704719880215E-3</v>
      </c>
      <c r="AK23" s="4">
        <v>1.9796357007841109E-3</v>
      </c>
      <c r="AL23" s="4">
        <v>1.2203312630576166E-3</v>
      </c>
      <c r="AM23" s="4">
        <v>2.6031075156857523E-3</v>
      </c>
      <c r="AN23" s="4">
        <v>2.3130583358597595E-3</v>
      </c>
      <c r="AO23" s="4">
        <v>2.9967780487435954E-3</v>
      </c>
      <c r="AP23" s="4">
        <v>2.7808290811873258E-3</v>
      </c>
      <c r="AQ23" s="4">
        <v>1.8059111296581415E-3</v>
      </c>
      <c r="AR23" s="4">
        <v>6.6400618021124629E-4</v>
      </c>
      <c r="AS23" s="4">
        <v>4.7604915551194595E-3</v>
      </c>
      <c r="AT23" s="4">
        <v>1.8701360989804626E-3</v>
      </c>
      <c r="AU23" s="4">
        <v>6.4438947363038273E-3</v>
      </c>
      <c r="AV23" s="4">
        <v>4.2056931233331726E-3</v>
      </c>
      <c r="AW23" s="4">
        <v>3.8384430632650898E-3</v>
      </c>
      <c r="AX23" s="4">
        <v>1.8791584257116048E-3</v>
      </c>
      <c r="AY23" s="4">
        <v>1.0906693953258492E-3</v>
      </c>
      <c r="AZ23" s="4">
        <v>2.8034213283820645E-3</v>
      </c>
      <c r="BA23" s="4">
        <v>2.0470336409676927E-3</v>
      </c>
      <c r="BB23" s="4">
        <v>5.6522575568111961E-4</v>
      </c>
      <c r="BC23" s="4">
        <v>1.696336675415475E-3</v>
      </c>
      <c r="BD23" s="4">
        <v>1.8390892530921099E-3</v>
      </c>
      <c r="BE23" s="4">
        <v>1.6324177665583326E-3</v>
      </c>
      <c r="BF23" s="4">
        <v>1.6054365218192447E-3</v>
      </c>
      <c r="BG23" s="4">
        <v>2.6517781840548951E-3</v>
      </c>
      <c r="BH23" s="4">
        <v>2.2797827827618113E-3</v>
      </c>
      <c r="BI23" s="4">
        <v>1.246877423921368E-3</v>
      </c>
      <c r="BJ23" s="4">
        <v>2.082629589293753E-3</v>
      </c>
      <c r="BK23" s="4">
        <v>1.3649265546109631E-3</v>
      </c>
    </row>
    <row r="24" spans="1:63" x14ac:dyDescent="0.3">
      <c r="A24" s="3" t="s">
        <v>146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-1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</row>
    <row r="25" spans="1:63" x14ac:dyDescent="0.3">
      <c r="A25" s="3" t="s">
        <v>147</v>
      </c>
      <c r="B25" s="4">
        <v>2.0450397697403147E-3</v>
      </c>
      <c r="C25" s="4">
        <v>1.5262844291846808E-3</v>
      </c>
      <c r="D25" s="4">
        <v>1.9873484554274409E-3</v>
      </c>
      <c r="E25" s="4">
        <v>1.5068529233157671E-3</v>
      </c>
      <c r="F25" s="4">
        <v>1.1445745332653412E-3</v>
      </c>
      <c r="G25" s="4">
        <v>2.098595722124856E-3</v>
      </c>
      <c r="H25" s="4">
        <v>5.9980557149859432E-3</v>
      </c>
      <c r="I25" s="4">
        <v>6.8456836600203725E-3</v>
      </c>
      <c r="J25" s="4">
        <v>4.8058530798892911E-3</v>
      </c>
      <c r="K25" s="4">
        <v>8.1752733201562126E-3</v>
      </c>
      <c r="L25" s="4">
        <v>3.4844497593869957E-3</v>
      </c>
      <c r="M25" s="4">
        <v>7.0574489021350845E-3</v>
      </c>
      <c r="N25" s="4">
        <v>1.499152966426393E-2</v>
      </c>
      <c r="O25" s="4">
        <v>4.7604936927701852E-3</v>
      </c>
      <c r="P25" s="4">
        <v>5.6540341308049307E-3</v>
      </c>
      <c r="Q25" s="4">
        <v>4.3234292515659158E-3</v>
      </c>
      <c r="R25" s="4">
        <v>3.8111076171332787E-3</v>
      </c>
      <c r="S25" s="4">
        <v>7.1600681591347786E-3</v>
      </c>
      <c r="T25" s="4">
        <v>5.0594672672677511E-3</v>
      </c>
      <c r="U25" s="4">
        <v>7.9191530158693978E-3</v>
      </c>
      <c r="V25" s="4">
        <v>5.5513040006824116E-3</v>
      </c>
      <c r="W25" s="4">
        <v>3.2954251465115627E-3</v>
      </c>
      <c r="X25" s="4">
        <v>6.453453896093155E-3</v>
      </c>
      <c r="Y25" s="4">
        <v>-1</v>
      </c>
      <c r="Z25" s="4">
        <v>7.2732860541355445E-3</v>
      </c>
      <c r="AA25" s="4">
        <v>7.9399139403641165E-4</v>
      </c>
      <c r="AB25" s="4">
        <v>1.5642527471065599E-3</v>
      </c>
      <c r="AC25" s="4">
        <v>2.0700299087380667E-3</v>
      </c>
      <c r="AD25" s="4">
        <v>2.8202279032911513E-3</v>
      </c>
      <c r="AE25" s="4">
        <v>6.1568643969097349E-3</v>
      </c>
      <c r="AF25" s="4">
        <v>1.736085412136416E-3</v>
      </c>
      <c r="AG25" s="4">
        <v>4.5689769068606861E-3</v>
      </c>
      <c r="AH25" s="4">
        <v>5.2270205363368965E-3</v>
      </c>
      <c r="AI25" s="4">
        <v>1.2793501470054423E-2</v>
      </c>
      <c r="AJ25" s="4">
        <v>4.9461914616238485E-3</v>
      </c>
      <c r="AK25" s="4">
        <v>1.3562324483349221E-3</v>
      </c>
      <c r="AL25" s="4">
        <v>5.7192704609340325E-3</v>
      </c>
      <c r="AM25" s="4">
        <v>8.4869648057961519E-4</v>
      </c>
      <c r="AN25" s="4">
        <v>3.3156210755881516E-3</v>
      </c>
      <c r="AO25" s="4">
        <v>1.6274744474707422E-3</v>
      </c>
      <c r="AP25" s="4">
        <v>3.9713964317035153E-3</v>
      </c>
      <c r="AQ25" s="4">
        <v>1.6804322499078756E-3</v>
      </c>
      <c r="AR25" s="4">
        <v>2.7682318227187286E-3</v>
      </c>
      <c r="AS25" s="4">
        <v>5.4807917286872742E-3</v>
      </c>
      <c r="AT25" s="4">
        <v>2.9295105371639433E-3</v>
      </c>
      <c r="AU25" s="4">
        <v>5.4787430874816698E-3</v>
      </c>
      <c r="AV25" s="4">
        <v>2.4304131259769157E-3</v>
      </c>
      <c r="AW25" s="4">
        <v>3.0630792329481059E-3</v>
      </c>
      <c r="AX25" s="4">
        <v>1.6129556118979855E-3</v>
      </c>
      <c r="AY25" s="4">
        <v>1.9000816268177794E-3</v>
      </c>
      <c r="AZ25" s="4">
        <v>5.8635395074906529E-3</v>
      </c>
      <c r="BA25" s="4">
        <v>1.7289449204728818E-3</v>
      </c>
      <c r="BB25" s="4">
        <v>1.9849072977802498E-3</v>
      </c>
      <c r="BC25" s="4">
        <v>1.3736306745519564E-3</v>
      </c>
      <c r="BD25" s="4">
        <v>3.9614146146544349E-3</v>
      </c>
      <c r="BE25" s="4">
        <v>3.600917343775724E-3</v>
      </c>
      <c r="BF25" s="4">
        <v>6.718137962846189E-3</v>
      </c>
      <c r="BG25" s="4">
        <v>3.5137513811049361E-3</v>
      </c>
      <c r="BH25" s="4">
        <v>5.6186619666562052E-3</v>
      </c>
      <c r="BI25" s="4">
        <v>4.7092089423027787E-3</v>
      </c>
      <c r="BJ25" s="4">
        <v>9.1235716497228073E-3</v>
      </c>
      <c r="BK25" s="4">
        <v>3.4802199282818183E-3</v>
      </c>
    </row>
    <row r="26" spans="1:63" x14ac:dyDescent="0.3">
      <c r="A26" s="3" t="s">
        <v>148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-1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</row>
    <row r="27" spans="1:63" x14ac:dyDescent="0.3">
      <c r="A27" s="3" t="s">
        <v>149</v>
      </c>
      <c r="B27" s="4">
        <v>5.6661448655292122E-2</v>
      </c>
      <c r="C27" s="4">
        <v>4.3469312922449474E-2</v>
      </c>
      <c r="D27" s="4">
        <v>3.8395219895584538E-2</v>
      </c>
      <c r="E27" s="4">
        <v>4.0094973136247346E-2</v>
      </c>
      <c r="F27" s="4">
        <v>5.047896337151881E-2</v>
      </c>
      <c r="G27" s="4">
        <v>2.8046050936277236E-2</v>
      </c>
      <c r="H27" s="4">
        <v>2.9568764620668746E-2</v>
      </c>
      <c r="I27" s="4">
        <v>2.7982168852244482E-2</v>
      </c>
      <c r="J27" s="4">
        <v>2.9643800027999004E-2</v>
      </c>
      <c r="K27" s="4">
        <v>2.2616767038567367E-2</v>
      </c>
      <c r="L27" s="4">
        <v>3.38476598209205E-2</v>
      </c>
      <c r="M27" s="4">
        <v>2.9041905046442076E-2</v>
      </c>
      <c r="N27" s="4">
        <v>2.5636932245325116E-2</v>
      </c>
      <c r="O27" s="4">
        <v>3.0507258933450253E-2</v>
      </c>
      <c r="P27" s="4">
        <v>2.4360769961985947E-2</v>
      </c>
      <c r="Q27" s="4">
        <v>2.7823566299208732E-2</v>
      </c>
      <c r="R27" s="4">
        <v>3.3048856125579541E-2</v>
      </c>
      <c r="S27" s="4">
        <v>2.1472712327624037E-2</v>
      </c>
      <c r="T27" s="4">
        <v>2.1250261275121436E-2</v>
      </c>
      <c r="U27" s="4">
        <v>6.011959047619115E-2</v>
      </c>
      <c r="V27" s="4">
        <v>4.2706079733594332E-2</v>
      </c>
      <c r="W27" s="4">
        <v>3.666830967936472E-2</v>
      </c>
      <c r="X27" s="4">
        <v>2.3130101693825091E-2</v>
      </c>
      <c r="Y27" s="4">
        <v>2.8732396016775186E-2</v>
      </c>
      <c r="Z27" s="4">
        <v>3.7994183620830409E-2</v>
      </c>
      <c r="AA27" s="4">
        <v>-1</v>
      </c>
      <c r="AB27" s="4">
        <v>0.18199040040468242</v>
      </c>
      <c r="AC27" s="4">
        <v>0.24046383518187053</v>
      </c>
      <c r="AD27" s="4">
        <v>0.11428828898773727</v>
      </c>
      <c r="AE27" s="4">
        <v>7.9365782483345651E-2</v>
      </c>
      <c r="AF27" s="4">
        <v>7.4644173465614888E-2</v>
      </c>
      <c r="AG27" s="4">
        <v>1.7007315870804694E-2</v>
      </c>
      <c r="AH27" s="4">
        <v>4.4636821542823231E-2</v>
      </c>
      <c r="AI27" s="4">
        <v>2.7933999865174312E-2</v>
      </c>
      <c r="AJ27" s="4">
        <v>2.6931053313644086E-2</v>
      </c>
      <c r="AK27" s="4">
        <v>4.7846655023442319E-2</v>
      </c>
      <c r="AL27" s="4">
        <v>2.5718213188890986E-2</v>
      </c>
      <c r="AM27" s="4">
        <v>5.933802551390243E-2</v>
      </c>
      <c r="AN27" s="4">
        <v>3.8687126311056676E-2</v>
      </c>
      <c r="AO27" s="4">
        <v>6.6378253415982261E-2</v>
      </c>
      <c r="AP27" s="4">
        <v>2.5649743401951815E-2</v>
      </c>
      <c r="AQ27" s="4">
        <v>5.6512301168726471E-2</v>
      </c>
      <c r="AR27" s="4">
        <v>3.0478917995946053E-2</v>
      </c>
      <c r="AS27" s="4">
        <v>1.8324050558363853E-2</v>
      </c>
      <c r="AT27" s="4">
        <v>2.6769579903603281E-2</v>
      </c>
      <c r="AU27" s="4">
        <v>2.1560503575400604E-2</v>
      </c>
      <c r="AV27" s="4">
        <v>3.5405935386832163E-2</v>
      </c>
      <c r="AW27" s="4">
        <v>2.7062424398381552E-2</v>
      </c>
      <c r="AX27" s="4">
        <v>0.11675651328599419</v>
      </c>
      <c r="AY27" s="4">
        <v>9.2157831685925756E-2</v>
      </c>
      <c r="AZ27" s="4">
        <v>2.4320364643599924E-2</v>
      </c>
      <c r="BA27" s="4">
        <v>4.3271871051747131E-2</v>
      </c>
      <c r="BB27" s="4">
        <v>1.7111904682202011E-2</v>
      </c>
      <c r="BC27" s="4">
        <v>6.9539091986599175E-2</v>
      </c>
      <c r="BD27" s="4">
        <v>2.7573331596923926E-2</v>
      </c>
      <c r="BE27" s="4">
        <v>0.10565426976454498</v>
      </c>
      <c r="BF27" s="4">
        <v>3.2191313000614313E-2</v>
      </c>
      <c r="BG27" s="4">
        <v>4.5818669622702625E-2</v>
      </c>
      <c r="BH27" s="4">
        <v>2.509840275107204E-2</v>
      </c>
      <c r="BI27" s="4">
        <v>2.8665269383802584E-2</v>
      </c>
      <c r="BJ27" s="4">
        <v>2.403387726931424E-2</v>
      </c>
      <c r="BK27" s="4">
        <v>4.0699528541692426E-2</v>
      </c>
    </row>
    <row r="28" spans="1:63" x14ac:dyDescent="0.3">
      <c r="A28" s="3" t="s">
        <v>150</v>
      </c>
      <c r="B28" s="4">
        <v>6.2565899502531786E-4</v>
      </c>
      <c r="C28" s="4">
        <v>3.7884007770907249E-4</v>
      </c>
      <c r="D28" s="4">
        <v>3.883349342207678E-4</v>
      </c>
      <c r="E28" s="4">
        <v>3.4551392208537348E-4</v>
      </c>
      <c r="F28" s="4">
        <v>2.43092243482093E-4</v>
      </c>
      <c r="G28" s="4">
        <v>2.6255788760148646E-4</v>
      </c>
      <c r="H28" s="4">
        <v>6.7755332065106181E-4</v>
      </c>
      <c r="I28" s="4">
        <v>4.7216793825984992E-4</v>
      </c>
      <c r="J28" s="4">
        <v>4.6417461086135627E-4</v>
      </c>
      <c r="K28" s="4">
        <v>4.1963715809035173E-4</v>
      </c>
      <c r="L28" s="4">
        <v>6.5393060973208583E-4</v>
      </c>
      <c r="M28" s="4">
        <v>3.3819764116789345E-4</v>
      </c>
      <c r="N28" s="4">
        <v>4.2483988039893772E-4</v>
      </c>
      <c r="O28" s="4">
        <v>2.8888398170125174E-4</v>
      </c>
      <c r="P28" s="4">
        <v>4.8525956639742629E-4</v>
      </c>
      <c r="Q28" s="4">
        <v>6.5728120265906576E-4</v>
      </c>
      <c r="R28" s="4">
        <v>4.998093778985184E-4</v>
      </c>
      <c r="S28" s="4">
        <v>4.8593419510681817E-4</v>
      </c>
      <c r="T28" s="4">
        <v>4.7581350515392033E-4</v>
      </c>
      <c r="U28" s="4">
        <v>7.1818535023570143E-4</v>
      </c>
      <c r="V28" s="4">
        <v>5.723045772484509E-4</v>
      </c>
      <c r="W28" s="4">
        <v>9.5574883972423857E-4</v>
      </c>
      <c r="X28" s="4">
        <v>6.5906358598875978E-4</v>
      </c>
      <c r="Y28" s="4">
        <v>4.5988443731682135E-4</v>
      </c>
      <c r="Z28" s="4">
        <v>2.8187419930741627E-4</v>
      </c>
      <c r="AA28" s="4">
        <v>2.6417610873202164E-3</v>
      </c>
      <c r="AB28" s="4">
        <v>-1</v>
      </c>
      <c r="AC28" s="4">
        <v>5.7402001002136369E-4</v>
      </c>
      <c r="AD28" s="4">
        <v>1.0967989660501211E-3</v>
      </c>
      <c r="AE28" s="4">
        <v>1.3258266624755835E-3</v>
      </c>
      <c r="AF28" s="4">
        <v>9.856557235715113E-4</v>
      </c>
      <c r="AG28" s="4">
        <v>6.277734030026316E-5</v>
      </c>
      <c r="AH28" s="4">
        <v>4.614911835292432E-4</v>
      </c>
      <c r="AI28" s="4">
        <v>4.5994878366318958E-4</v>
      </c>
      <c r="AJ28" s="4">
        <v>5.8112343901895185E-4</v>
      </c>
      <c r="AK28" s="4">
        <v>9.6448409631185665E-4</v>
      </c>
      <c r="AL28" s="4">
        <v>4.2517955290539777E-4</v>
      </c>
      <c r="AM28" s="4">
        <v>5.7362706864789342E-4</v>
      </c>
      <c r="AN28" s="4">
        <v>4.4484360652955732E-4</v>
      </c>
      <c r="AO28" s="4">
        <v>1.2729544229062434E-3</v>
      </c>
      <c r="AP28" s="4">
        <v>4.5094794366586739E-4</v>
      </c>
      <c r="AQ28" s="4">
        <v>9.2469429092144719E-4</v>
      </c>
      <c r="AR28" s="4">
        <v>4.3293328487997278E-4</v>
      </c>
      <c r="AS28" s="4">
        <v>4.2614941524065671E-4</v>
      </c>
      <c r="AT28" s="4">
        <v>4.3510436838024017E-4</v>
      </c>
      <c r="AU28" s="4">
        <v>3.3167566617694306E-4</v>
      </c>
      <c r="AV28" s="4">
        <v>4.8502258337324478E-4</v>
      </c>
      <c r="AW28" s="4">
        <v>2.5397965953673327E-4</v>
      </c>
      <c r="AX28" s="4">
        <v>6.1360441859618497E-4</v>
      </c>
      <c r="AY28" s="4">
        <v>5.707203099494122E-4</v>
      </c>
      <c r="AZ28" s="4">
        <v>3.8977575943107231E-4</v>
      </c>
      <c r="BA28" s="4">
        <v>6.6727263005039868E-4</v>
      </c>
      <c r="BB28" s="4">
        <v>1.4229140107638419E-4</v>
      </c>
      <c r="BC28" s="4">
        <v>7.0075483385528662E-4</v>
      </c>
      <c r="BD28" s="4">
        <v>4.9084465585987167E-4</v>
      </c>
      <c r="BE28" s="4">
        <v>2.9659340917336345E-3</v>
      </c>
      <c r="BF28" s="4">
        <v>2.3935006468045675E-4</v>
      </c>
      <c r="BG28" s="4">
        <v>5.6569025266970947E-4</v>
      </c>
      <c r="BH28" s="4">
        <v>3.2663214240759894E-4</v>
      </c>
      <c r="BI28" s="4">
        <v>1.264101347542107E-4</v>
      </c>
      <c r="BJ28" s="4">
        <v>2.0933104832755769E-4</v>
      </c>
      <c r="BK28" s="4">
        <v>2.6533408438151473E-4</v>
      </c>
    </row>
    <row r="29" spans="1:63" x14ac:dyDescent="0.3">
      <c r="A29" s="3" t="s">
        <v>151</v>
      </c>
      <c r="B29" s="4">
        <v>6.5680983483391103E-2</v>
      </c>
      <c r="C29" s="4">
        <v>3.7139721839067677E-2</v>
      </c>
      <c r="D29" s="4">
        <v>5.4921802749051216E-2</v>
      </c>
      <c r="E29" s="4">
        <v>6.6658385055669317E-2</v>
      </c>
      <c r="F29" s="4">
        <v>3.2769673064552689E-2</v>
      </c>
      <c r="G29" s="4">
        <v>6.9448798432047987E-2</v>
      </c>
      <c r="H29" s="4">
        <v>1.6335376595629073E-2</v>
      </c>
      <c r="I29" s="4">
        <v>1.8558552100239559E-2</v>
      </c>
      <c r="J29" s="4">
        <v>1.9535111851645557E-2</v>
      </c>
      <c r="K29" s="4">
        <v>1.1515407535588841E-2</v>
      </c>
      <c r="L29" s="4">
        <v>1.3488173582838584E-2</v>
      </c>
      <c r="M29" s="4">
        <v>2.1836710890446816E-2</v>
      </c>
      <c r="N29" s="4">
        <v>2.2526220357368367E-2</v>
      </c>
      <c r="O29" s="4">
        <v>2.4665412352829274E-2</v>
      </c>
      <c r="P29" s="4">
        <v>1.7251276331719075E-2</v>
      </c>
      <c r="Q29" s="4">
        <v>1.7377505046436006E-2</v>
      </c>
      <c r="R29" s="4">
        <v>2.0370665575949944E-2</v>
      </c>
      <c r="S29" s="4">
        <v>2.8868953395126667E-2</v>
      </c>
      <c r="T29" s="4">
        <v>1.7965335074582013E-2</v>
      </c>
      <c r="U29" s="4">
        <v>5.9152742241345785E-2</v>
      </c>
      <c r="V29" s="4">
        <v>5.7500684464981196E-2</v>
      </c>
      <c r="W29" s="4">
        <v>2.1476519866892162E-2</v>
      </c>
      <c r="X29" s="4">
        <v>2.2262185332797585E-2</v>
      </c>
      <c r="Y29" s="4">
        <v>5.257182343344876E-2</v>
      </c>
      <c r="Z29" s="4">
        <v>5.7841975033787699E-2</v>
      </c>
      <c r="AA29" s="4">
        <v>0.24354770775404436</v>
      </c>
      <c r="AB29" s="4">
        <v>5.2936250579002184E-2</v>
      </c>
      <c r="AC29" s="4">
        <v>-1</v>
      </c>
      <c r="AD29" s="4">
        <v>5.4662667165213896E-2</v>
      </c>
      <c r="AE29" s="4">
        <v>0.10416308523344185</v>
      </c>
      <c r="AF29" s="4">
        <v>3.7665820494477663E-2</v>
      </c>
      <c r="AG29" s="4">
        <v>2.5162127624486441E-2</v>
      </c>
      <c r="AH29" s="4">
        <v>5.2179484616673287E-2</v>
      </c>
      <c r="AI29" s="4">
        <v>0.1292560783238135</v>
      </c>
      <c r="AJ29" s="4">
        <v>2.5634167403622277E-2</v>
      </c>
      <c r="AK29" s="4">
        <v>2.0384404758591202E-2</v>
      </c>
      <c r="AL29" s="4">
        <v>6.7030961639387751E-2</v>
      </c>
      <c r="AM29" s="4">
        <v>2.3957691042845005E-2</v>
      </c>
      <c r="AN29" s="4">
        <v>4.4628249957392688E-2</v>
      </c>
      <c r="AO29" s="4">
        <v>3.6757051072746932E-2</v>
      </c>
      <c r="AP29" s="4">
        <v>3.4978349105875911E-2</v>
      </c>
      <c r="AQ29" s="4">
        <v>3.2104697434605797E-2</v>
      </c>
      <c r="AR29" s="4">
        <v>0.11651976460743457</v>
      </c>
      <c r="AS29" s="4">
        <v>3.7268341192905348E-2</v>
      </c>
      <c r="AT29" s="4">
        <v>3.4187842033980231E-2</v>
      </c>
      <c r="AU29" s="4">
        <v>3.0586295946840619E-2</v>
      </c>
      <c r="AV29" s="4">
        <v>3.3826319169362684E-2</v>
      </c>
      <c r="AW29" s="4">
        <v>1.8863735211046031E-2</v>
      </c>
      <c r="AX29" s="4">
        <v>6.3248331565929281E-2</v>
      </c>
      <c r="AY29" s="4">
        <v>6.2140108094735302E-2</v>
      </c>
      <c r="AZ29" s="4">
        <v>9.2994376358683767E-2</v>
      </c>
      <c r="BA29" s="4">
        <v>3.2725680168497438E-2</v>
      </c>
      <c r="BB29" s="4">
        <v>3.0198991088714492E-2</v>
      </c>
      <c r="BC29" s="4">
        <v>3.357934991053356E-2</v>
      </c>
      <c r="BD29" s="4">
        <v>3.6765948113892687E-2</v>
      </c>
      <c r="BE29" s="4">
        <v>2.2914837727960477E-2</v>
      </c>
      <c r="BF29" s="4">
        <v>9.0291261300929765E-2</v>
      </c>
      <c r="BG29" s="4">
        <v>2.426596229660493E-2</v>
      </c>
      <c r="BH29" s="4">
        <v>2.8246588150539546E-2</v>
      </c>
      <c r="BI29" s="4">
        <v>2.6951369213603683E-2</v>
      </c>
      <c r="BJ29" s="4">
        <v>2.4337562953529391E-2</v>
      </c>
      <c r="BK29" s="4">
        <v>6.2120343106964786E-2</v>
      </c>
    </row>
    <row r="30" spans="1:63" x14ac:dyDescent="0.3">
      <c r="A30" s="3" t="s">
        <v>152</v>
      </c>
      <c r="B30" s="4">
        <v>9.4837225515926188E-3</v>
      </c>
      <c r="C30" s="4">
        <v>8.0755740306314543E-3</v>
      </c>
      <c r="D30" s="4">
        <v>6.4411436616096055E-3</v>
      </c>
      <c r="E30" s="4">
        <v>6.8670738397406316E-3</v>
      </c>
      <c r="F30" s="4">
        <v>9.3720733400407749E-3</v>
      </c>
      <c r="G30" s="4">
        <v>7.4042806221180342E-3</v>
      </c>
      <c r="H30" s="4">
        <v>1.820775639587836E-2</v>
      </c>
      <c r="I30" s="4">
        <v>2.1558034725563405E-2</v>
      </c>
      <c r="J30" s="4">
        <v>1.1087887341036141E-2</v>
      </c>
      <c r="K30" s="4">
        <v>1.4083336198389574E-2</v>
      </c>
      <c r="L30" s="4">
        <v>1.5866921196532394E-2</v>
      </c>
      <c r="M30" s="4">
        <v>1.8146253029464609E-2</v>
      </c>
      <c r="N30" s="4">
        <v>2.7471333085989383E-2</v>
      </c>
      <c r="O30" s="4">
        <v>2.1272188275200624E-2</v>
      </c>
      <c r="P30" s="4">
        <v>1.5131597489103987E-2</v>
      </c>
      <c r="Q30" s="4">
        <v>1.8794910390393951E-2</v>
      </c>
      <c r="R30" s="4">
        <v>1.828747237494522E-2</v>
      </c>
      <c r="S30" s="4">
        <v>1.9523566419976403E-2</v>
      </c>
      <c r="T30" s="4">
        <v>1.6200971972338923E-2</v>
      </c>
      <c r="U30" s="4">
        <v>6.3641775610808887E-2</v>
      </c>
      <c r="V30" s="4">
        <v>8.6383509965985164E-2</v>
      </c>
      <c r="W30" s="4">
        <v>2.9032299001850038E-2</v>
      </c>
      <c r="X30" s="4">
        <v>1.567418253537204E-2</v>
      </c>
      <c r="Y30" s="4">
        <v>2.6837899261401323E-2</v>
      </c>
      <c r="Z30" s="4">
        <v>1.7452660957047068E-2</v>
      </c>
      <c r="AA30" s="4">
        <v>4.8055300019195404E-2</v>
      </c>
      <c r="AB30" s="4">
        <v>3.5918623763521042E-2</v>
      </c>
      <c r="AC30" s="4">
        <v>1.925656168842475E-2</v>
      </c>
      <c r="AD30" s="4">
        <v>-1</v>
      </c>
      <c r="AE30" s="4">
        <v>6.1270233137832253E-2</v>
      </c>
      <c r="AF30" s="4">
        <v>5.1947528916352043E-2</v>
      </c>
      <c r="AG30" s="4">
        <v>8.4075015810843156E-3</v>
      </c>
      <c r="AH30" s="4">
        <v>3.6297356231585802E-2</v>
      </c>
      <c r="AI30" s="4">
        <v>1.994524302484206E-2</v>
      </c>
      <c r="AJ30" s="4">
        <v>1.7636213908722404E-2</v>
      </c>
      <c r="AK30" s="4">
        <v>1.4097222820611549E-2</v>
      </c>
      <c r="AL30" s="4">
        <v>1.0245575089623921E-2</v>
      </c>
      <c r="AM30" s="4">
        <v>1.3472137446722078E-2</v>
      </c>
      <c r="AN30" s="4">
        <v>1.6110280679268903E-2</v>
      </c>
      <c r="AO30" s="4">
        <v>1.6462630184312411E-2</v>
      </c>
      <c r="AP30" s="4">
        <v>1.3825674014009741E-2</v>
      </c>
      <c r="AQ30" s="4">
        <v>1.4548605970766718E-2</v>
      </c>
      <c r="AR30" s="4">
        <v>1.6096174198824018E-2</v>
      </c>
      <c r="AS30" s="4">
        <v>1.1410263516057416E-2</v>
      </c>
      <c r="AT30" s="4">
        <v>1.303580259725916E-2</v>
      </c>
      <c r="AU30" s="4">
        <v>1.3513103095502105E-2</v>
      </c>
      <c r="AV30" s="4">
        <v>1.4136374801390857E-2</v>
      </c>
      <c r="AW30" s="4">
        <v>1.3168000807668369E-2</v>
      </c>
      <c r="AX30" s="4">
        <v>2.085019625104173E-2</v>
      </c>
      <c r="AY30" s="4">
        <v>1.4234856896470111E-2</v>
      </c>
      <c r="AZ30" s="4">
        <v>1.0597406910139736E-2</v>
      </c>
      <c r="BA30" s="4">
        <v>7.8717197325798797E-3</v>
      </c>
      <c r="BB30" s="4">
        <v>9.7628243228437619E-3</v>
      </c>
      <c r="BC30" s="4">
        <v>9.038540999807259E-3</v>
      </c>
      <c r="BD30" s="4">
        <v>1.2177566518361617E-2</v>
      </c>
      <c r="BE30" s="4">
        <v>2.7870375158129401E-2</v>
      </c>
      <c r="BF30" s="4">
        <v>1.344200223112336E-2</v>
      </c>
      <c r="BG30" s="4">
        <v>4.0785069015041253E-2</v>
      </c>
      <c r="BH30" s="4">
        <v>1.0043176732262656E-2</v>
      </c>
      <c r="BI30" s="4">
        <v>9.7293164879733943E-3</v>
      </c>
      <c r="BJ30" s="4">
        <v>1.2271702536425759E-2</v>
      </c>
      <c r="BK30" s="4">
        <v>2.9512343670225157E-2</v>
      </c>
    </row>
    <row r="31" spans="1:63" x14ac:dyDescent="0.3">
      <c r="A31" s="3" t="s">
        <v>153</v>
      </c>
      <c r="B31" s="4">
        <v>5.1073152651783457E-3</v>
      </c>
      <c r="C31" s="4">
        <v>2.3024594259831921E-3</v>
      </c>
      <c r="D31" s="4">
        <v>5.0554984026828327E-3</v>
      </c>
      <c r="E31" s="4">
        <v>4.2194259629932205E-3</v>
      </c>
      <c r="F31" s="4">
        <v>1.9691427636472714E-3</v>
      </c>
      <c r="G31" s="4">
        <v>1.2976620842404397E-2</v>
      </c>
      <c r="H31" s="4">
        <v>7.8236306984397121E-3</v>
      </c>
      <c r="I31" s="4">
        <v>6.2828836842830239E-3</v>
      </c>
      <c r="J31" s="4">
        <v>9.1245473340798855E-3</v>
      </c>
      <c r="K31" s="4">
        <v>3.8462165878908057E-2</v>
      </c>
      <c r="L31" s="4">
        <v>9.5836846269825235E-3</v>
      </c>
      <c r="M31" s="4">
        <v>8.4486364005413612E-3</v>
      </c>
      <c r="N31" s="4">
        <v>1.5816458695649648E-2</v>
      </c>
      <c r="O31" s="4">
        <v>1.3465872313650835E-2</v>
      </c>
      <c r="P31" s="4">
        <v>8.7109411457964268E-3</v>
      </c>
      <c r="Q31" s="4">
        <v>7.5628080289427526E-3</v>
      </c>
      <c r="R31" s="4">
        <v>6.9964851157998742E-3</v>
      </c>
      <c r="S31" s="4">
        <v>6.5391264126219732E-3</v>
      </c>
      <c r="T31" s="4">
        <v>6.2146516393204732E-3</v>
      </c>
      <c r="U31" s="4">
        <v>2.4118753873179674E-2</v>
      </c>
      <c r="V31" s="4">
        <v>9.7618168626674093E-3</v>
      </c>
      <c r="W31" s="4">
        <v>2.0307262152128327E-2</v>
      </c>
      <c r="X31" s="4">
        <v>9.4671930065811753E-3</v>
      </c>
      <c r="Y31" s="4">
        <v>2.2571661169624117E-2</v>
      </c>
      <c r="Z31" s="4">
        <v>1.2345977927959285E-2</v>
      </c>
      <c r="AA31" s="4">
        <v>1.2269993545958501E-2</v>
      </c>
      <c r="AB31" s="4">
        <v>1.7637301077229044E-2</v>
      </c>
      <c r="AC31" s="4">
        <v>1.6285541694006162E-2</v>
      </c>
      <c r="AD31" s="4">
        <v>2.2676329177901921E-2</v>
      </c>
      <c r="AE31" s="4">
        <v>-1</v>
      </c>
      <c r="AF31" s="4">
        <v>2.1450507577244989E-2</v>
      </c>
      <c r="AG31" s="4">
        <v>2.2629943644847467E-2</v>
      </c>
      <c r="AH31" s="4">
        <v>1.8144070629953626E-2</v>
      </c>
      <c r="AI31" s="4">
        <v>3.3079566109130765E-2</v>
      </c>
      <c r="AJ31" s="4">
        <v>1.6869874246815478E-2</v>
      </c>
      <c r="AK31" s="4">
        <v>3.8918881115725845E-3</v>
      </c>
      <c r="AL31" s="4">
        <v>9.2196333968860272E-3</v>
      </c>
      <c r="AM31" s="4">
        <v>2.7202820943450019E-3</v>
      </c>
      <c r="AN31" s="4">
        <v>1.0162913182234714E-2</v>
      </c>
      <c r="AO31" s="4">
        <v>7.3175744501117338E-3</v>
      </c>
      <c r="AP31" s="4">
        <v>1.0647397344926235E-2</v>
      </c>
      <c r="AQ31" s="4">
        <v>2.7559425262926127E-3</v>
      </c>
      <c r="AR31" s="4">
        <v>6.8601404033247874E-3</v>
      </c>
      <c r="AS31" s="4">
        <v>8.8686186035198452E-3</v>
      </c>
      <c r="AT31" s="4">
        <v>1.0592611199076904E-2</v>
      </c>
      <c r="AU31" s="4">
        <v>2.0639501099729809E-2</v>
      </c>
      <c r="AV31" s="4">
        <v>1.0696855531907655E-2</v>
      </c>
      <c r="AW31" s="4">
        <v>9.217843048210916E-3</v>
      </c>
      <c r="AX31" s="4">
        <v>8.4937884513395494E-3</v>
      </c>
      <c r="AY31" s="4">
        <v>2.8881683411990547E-3</v>
      </c>
      <c r="AZ31" s="4">
        <v>6.1794068665526917E-3</v>
      </c>
      <c r="BA31" s="4">
        <v>3.4695505747232803E-3</v>
      </c>
      <c r="BB31" s="4">
        <v>1.6597489381425393E-3</v>
      </c>
      <c r="BC31" s="4">
        <v>2.9541827380325327E-3</v>
      </c>
      <c r="BD31" s="4">
        <v>5.7609392409530436E-3</v>
      </c>
      <c r="BE31" s="4">
        <v>6.954462261635124E-3</v>
      </c>
      <c r="BF31" s="4">
        <v>3.6660921263808162E-2</v>
      </c>
      <c r="BG31" s="4">
        <v>1.0905538150261802E-2</v>
      </c>
      <c r="BH31" s="4">
        <v>2.2983910758007528E-2</v>
      </c>
      <c r="BI31" s="4">
        <v>1.2978923429291047E-2</v>
      </c>
      <c r="BJ31" s="4">
        <v>2.0866544474840248E-2</v>
      </c>
      <c r="BK31" s="4">
        <v>1.3501894977045381E-2</v>
      </c>
    </row>
    <row r="32" spans="1:63" x14ac:dyDescent="0.3">
      <c r="A32" s="3" t="s">
        <v>154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-1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</row>
    <row r="33" spans="1:63" x14ac:dyDescent="0.3">
      <c r="A33" s="3" t="s">
        <v>155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-1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</row>
    <row r="34" spans="1:63" x14ac:dyDescent="0.3">
      <c r="A34" s="3" t="s">
        <v>156</v>
      </c>
      <c r="B34" s="4">
        <v>2.5479078849551095E-3</v>
      </c>
      <c r="C34" s="4">
        <v>2.5005139165126941E-3</v>
      </c>
      <c r="D34" s="4">
        <v>2.1685559693726056E-3</v>
      </c>
      <c r="E34" s="4">
        <v>1.7601982008933891E-3</v>
      </c>
      <c r="F34" s="4">
        <v>1.8728051157278641E-3</v>
      </c>
      <c r="G34" s="4">
        <v>2.1116527407998281E-3</v>
      </c>
      <c r="H34" s="4">
        <v>3.1828042460917408E-3</v>
      </c>
      <c r="I34" s="4">
        <v>3.2730257068905146E-3</v>
      </c>
      <c r="J34" s="4">
        <v>2.4686756322345542E-3</v>
      </c>
      <c r="K34" s="4">
        <v>1.700899873131828E-3</v>
      </c>
      <c r="L34" s="4">
        <v>1.8805172275519826E-3</v>
      </c>
      <c r="M34" s="4">
        <v>3.315580024867953E-3</v>
      </c>
      <c r="N34" s="4">
        <v>5.3589687184985397E-3</v>
      </c>
      <c r="O34" s="4">
        <v>4.1790363220175495E-3</v>
      </c>
      <c r="P34" s="4">
        <v>5.3260142510247362E-3</v>
      </c>
      <c r="Q34" s="4">
        <v>3.3290876853228507E-3</v>
      </c>
      <c r="R34" s="4">
        <v>3.2994956036042043E-3</v>
      </c>
      <c r="S34" s="4">
        <v>3.2641822024608311E-3</v>
      </c>
      <c r="T34" s="4">
        <v>5.0118375818466307E-3</v>
      </c>
      <c r="U34" s="4">
        <v>4.8037608122301718E-3</v>
      </c>
      <c r="V34" s="4">
        <v>3.878638634377627E-3</v>
      </c>
      <c r="W34" s="4">
        <v>7.2221402060936527E-3</v>
      </c>
      <c r="X34" s="4">
        <v>3.7280561828421529E-3</v>
      </c>
      <c r="Y34" s="4">
        <v>4.3158621958981225E-3</v>
      </c>
      <c r="Z34" s="4">
        <v>3.7692529722463471E-3</v>
      </c>
      <c r="AA34" s="4">
        <v>1.0826138096426167E-3</v>
      </c>
      <c r="AB34" s="4">
        <v>1.2766244734014173E-3</v>
      </c>
      <c r="AC34" s="4">
        <v>1.5057861604845586E-3</v>
      </c>
      <c r="AD34" s="4">
        <v>3.3606839157205338E-3</v>
      </c>
      <c r="AE34" s="4">
        <v>3.9331482127021623E-3</v>
      </c>
      <c r="AF34" s="4">
        <v>3.5585998595781456E-3</v>
      </c>
      <c r="AG34" s="4">
        <v>1.5465693515775314E-3</v>
      </c>
      <c r="AH34" s="4">
        <v>-1</v>
      </c>
      <c r="AI34" s="4">
        <v>1.1935190149431587E-2</v>
      </c>
      <c r="AJ34" s="4">
        <v>4.4848509333654633E-3</v>
      </c>
      <c r="AK34" s="4">
        <v>1.9356163658492173E-3</v>
      </c>
      <c r="AL34" s="4">
        <v>2.5675790572727343E-3</v>
      </c>
      <c r="AM34" s="4">
        <v>1.6737660869448761E-3</v>
      </c>
      <c r="AN34" s="4">
        <v>3.3158454144807904E-3</v>
      </c>
      <c r="AO34" s="4">
        <v>2.4982683670066626E-3</v>
      </c>
      <c r="AP34" s="4">
        <v>3.3536556998758709E-3</v>
      </c>
      <c r="AQ34" s="4">
        <v>2.18581415298398E-3</v>
      </c>
      <c r="AR34" s="4">
        <v>2.8352539296341156E-3</v>
      </c>
      <c r="AS34" s="4">
        <v>2.6996162389564941E-3</v>
      </c>
      <c r="AT34" s="4">
        <v>3.0943906934582078E-3</v>
      </c>
      <c r="AU34" s="4">
        <v>2.7573267070513125E-3</v>
      </c>
      <c r="AV34" s="4">
        <v>2.4928272495588085E-3</v>
      </c>
      <c r="AW34" s="4">
        <v>1.9674625231026737E-3</v>
      </c>
      <c r="AX34" s="4">
        <v>2.2949499788357001E-3</v>
      </c>
      <c r="AY34" s="4">
        <v>1.996808395921092E-3</v>
      </c>
      <c r="AZ34" s="4">
        <v>2.1865503479089267E-3</v>
      </c>
      <c r="BA34" s="4">
        <v>1.6544774399146081E-3</v>
      </c>
      <c r="BB34" s="4">
        <v>1.3540187363052861E-3</v>
      </c>
      <c r="BC34" s="4">
        <v>1.707424672949097E-3</v>
      </c>
      <c r="BD34" s="4">
        <v>2.0371791030451706E-3</v>
      </c>
      <c r="BE34" s="4">
        <v>2.518243539624967E-3</v>
      </c>
      <c r="BF34" s="4">
        <v>3.0911093290071903E-3</v>
      </c>
      <c r="BG34" s="4">
        <v>5.5287369132677976E-3</v>
      </c>
      <c r="BH34" s="4">
        <v>1.7423355463991024E-3</v>
      </c>
      <c r="BI34" s="4">
        <v>1.5988675201726076E-3</v>
      </c>
      <c r="BJ34" s="4">
        <v>3.2584064805223647E-3</v>
      </c>
      <c r="BK34" s="4">
        <v>3.1383589243265566E-3</v>
      </c>
    </row>
    <row r="35" spans="1:63" x14ac:dyDescent="0.3">
      <c r="A35" s="3" t="s">
        <v>157</v>
      </c>
      <c r="B35" s="4">
        <v>2.1852139087907381E-3</v>
      </c>
      <c r="C35" s="4">
        <v>1.8547313674382438E-3</v>
      </c>
      <c r="D35" s="4">
        <v>2.1659774476614816E-3</v>
      </c>
      <c r="E35" s="4">
        <v>1.8898187919205547E-3</v>
      </c>
      <c r="F35" s="4">
        <v>1.1012029089159988E-3</v>
      </c>
      <c r="G35" s="4">
        <v>2.9475561839784723E-3</v>
      </c>
      <c r="H35" s="4">
        <v>2.1721227062511672E-3</v>
      </c>
      <c r="I35" s="4">
        <v>2.8338204673415911E-3</v>
      </c>
      <c r="J35" s="4">
        <v>1.7027355914933098E-3</v>
      </c>
      <c r="K35" s="4">
        <v>1.5099320569221416E-3</v>
      </c>
      <c r="L35" s="4">
        <v>1.1568135086524958E-3</v>
      </c>
      <c r="M35" s="4">
        <v>2.7068692212130802E-3</v>
      </c>
      <c r="N35" s="4">
        <v>5.7333083680487593E-3</v>
      </c>
      <c r="O35" s="4">
        <v>3.4647621436157288E-3</v>
      </c>
      <c r="P35" s="4">
        <v>3.4690665102685035E-3</v>
      </c>
      <c r="Q35" s="4">
        <v>2.9722314253029661E-3</v>
      </c>
      <c r="R35" s="4">
        <v>2.0069393434607656E-3</v>
      </c>
      <c r="S35" s="4">
        <v>2.7273293855899854E-3</v>
      </c>
      <c r="T35" s="4">
        <v>3.5995464012975827E-3</v>
      </c>
      <c r="U35" s="4">
        <v>3.7378867546618796E-3</v>
      </c>
      <c r="V35" s="4">
        <v>2.9958868098888757E-3</v>
      </c>
      <c r="W35" s="4">
        <v>3.0990091938077613E-3</v>
      </c>
      <c r="X35" s="4">
        <v>3.512585755611928E-3</v>
      </c>
      <c r="Y35" s="4">
        <v>8.5511871923957868E-3</v>
      </c>
      <c r="Z35" s="4">
        <v>6.7354359462043108E-3</v>
      </c>
      <c r="AA35" s="4">
        <v>5.913372739787654E-4</v>
      </c>
      <c r="AB35" s="4">
        <v>1.1789318197704783E-3</v>
      </c>
      <c r="AC35" s="4">
        <v>3.3679988748145252E-3</v>
      </c>
      <c r="AD35" s="4">
        <v>1.4942616618996809E-3</v>
      </c>
      <c r="AE35" s="4">
        <v>5.5763272655547308E-3</v>
      </c>
      <c r="AF35" s="4">
        <v>2.6048866902508719E-3</v>
      </c>
      <c r="AG35" s="4">
        <v>2.0621507745042216E-3</v>
      </c>
      <c r="AH35" s="4">
        <v>7.1770743753730177E-3</v>
      </c>
      <c r="AI35" s="4">
        <v>-1</v>
      </c>
      <c r="AJ35" s="4">
        <v>3.9097046637910611E-3</v>
      </c>
      <c r="AK35" s="4">
        <v>9.99536779880867E-4</v>
      </c>
      <c r="AL35" s="4">
        <v>4.8739058476220693E-3</v>
      </c>
      <c r="AM35" s="4">
        <v>9.7232715626826758E-4</v>
      </c>
      <c r="AN35" s="4">
        <v>3.5684382393650362E-3</v>
      </c>
      <c r="AO35" s="4">
        <v>1.568145690310081E-3</v>
      </c>
      <c r="AP35" s="4">
        <v>3.3994944527703437E-3</v>
      </c>
      <c r="AQ35" s="4">
        <v>1.350387562324406E-3</v>
      </c>
      <c r="AR35" s="4">
        <v>7.1712368149606884E-3</v>
      </c>
      <c r="AS35" s="4">
        <v>4.4191912970075516E-3</v>
      </c>
      <c r="AT35" s="4">
        <v>3.1054935102522562E-3</v>
      </c>
      <c r="AU35" s="4">
        <v>3.3182833469723901E-3</v>
      </c>
      <c r="AV35" s="4">
        <v>2.5241495146098095E-3</v>
      </c>
      <c r="AW35" s="4">
        <v>1.7235140010201139E-3</v>
      </c>
      <c r="AX35" s="4">
        <v>1.9562129064615652E-3</v>
      </c>
      <c r="AY35" s="4">
        <v>1.6855636072656678E-3</v>
      </c>
      <c r="AZ35" s="4">
        <v>3.0143631156588739E-3</v>
      </c>
      <c r="BA35" s="4">
        <v>1.5143704164490806E-3</v>
      </c>
      <c r="BB35" s="4">
        <v>1.7679689569588062E-3</v>
      </c>
      <c r="BC35" s="4">
        <v>1.2332267559025916E-3</v>
      </c>
      <c r="BD35" s="4">
        <v>3.3878358571496742E-3</v>
      </c>
      <c r="BE35" s="4">
        <v>1.0314222862126798E-3</v>
      </c>
      <c r="BF35" s="4">
        <v>6.8286748316578163E-3</v>
      </c>
      <c r="BG35" s="4">
        <v>3.3305153582596824E-3</v>
      </c>
      <c r="BH35" s="4">
        <v>3.2798725664582242E-3</v>
      </c>
      <c r="BI35" s="4">
        <v>2.6950762467160029E-3</v>
      </c>
      <c r="BJ35" s="4">
        <v>4.6950724182907456E-3</v>
      </c>
      <c r="BK35" s="4">
        <v>3.7539467743974491E-3</v>
      </c>
    </row>
    <row r="36" spans="1:63" x14ac:dyDescent="0.3">
      <c r="A36" s="3" t="s">
        <v>158</v>
      </c>
      <c r="B36" s="4">
        <v>2.8365057249530924E-3</v>
      </c>
      <c r="C36" s="4">
        <v>2.8858496537813839E-3</v>
      </c>
      <c r="D36" s="4">
        <v>2.5998083809602272E-3</v>
      </c>
      <c r="E36" s="4">
        <v>1.8418285167730922E-3</v>
      </c>
      <c r="F36" s="4">
        <v>2.3220776357273623E-3</v>
      </c>
      <c r="G36" s="4">
        <v>2.5894221939078946E-3</v>
      </c>
      <c r="H36" s="4">
        <v>5.5928444769052848E-3</v>
      </c>
      <c r="I36" s="4">
        <v>4.3890054898653094E-3</v>
      </c>
      <c r="J36" s="4">
        <v>7.2621633115059142E-3</v>
      </c>
      <c r="K36" s="4">
        <v>5.6962112967050213E-3</v>
      </c>
      <c r="L36" s="4">
        <v>5.4788504168347251E-3</v>
      </c>
      <c r="M36" s="4">
        <v>6.3079838544902751E-3</v>
      </c>
      <c r="N36" s="4">
        <v>9.6057015160604491E-3</v>
      </c>
      <c r="O36" s="4">
        <v>9.5119605369735939E-3</v>
      </c>
      <c r="P36" s="4">
        <v>1.5290071794800129E-2</v>
      </c>
      <c r="Q36" s="4">
        <v>8.263832973765128E-3</v>
      </c>
      <c r="R36" s="4">
        <v>5.3576262057453295E-3</v>
      </c>
      <c r="S36" s="4">
        <v>5.6705934377157905E-3</v>
      </c>
      <c r="T36" s="4">
        <v>1.1915350401151818E-2</v>
      </c>
      <c r="U36" s="4">
        <v>5.0554691570821207E-3</v>
      </c>
      <c r="V36" s="4">
        <v>3.2110987860273282E-3</v>
      </c>
      <c r="W36" s="4">
        <v>1.5969963108541034E-2</v>
      </c>
      <c r="X36" s="4">
        <v>5.6487262451938181E-3</v>
      </c>
      <c r="Y36" s="4">
        <v>5.2189383681137697E-3</v>
      </c>
      <c r="Z36" s="4">
        <v>3.7136291009509104E-3</v>
      </c>
      <c r="AA36" s="4">
        <v>7.3644578027095957E-4</v>
      </c>
      <c r="AB36" s="4">
        <v>2.0701475216053354E-3</v>
      </c>
      <c r="AC36" s="4">
        <v>8.0756050980888394E-4</v>
      </c>
      <c r="AD36" s="4">
        <v>1.868431003812641E-3</v>
      </c>
      <c r="AE36" s="4">
        <v>5.2488883382569825E-3</v>
      </c>
      <c r="AF36" s="4">
        <v>3.7797505014260744E-3</v>
      </c>
      <c r="AG36" s="4">
        <v>6.9771284170487497E-3</v>
      </c>
      <c r="AH36" s="4">
        <v>5.7845088789075481E-3</v>
      </c>
      <c r="AI36" s="4">
        <v>5.4384213297134255E-3</v>
      </c>
      <c r="AJ36" s="4">
        <v>-1</v>
      </c>
      <c r="AK36" s="4">
        <v>2.6512258971986991E-3</v>
      </c>
      <c r="AL36" s="4">
        <v>2.711183779457265E-3</v>
      </c>
      <c r="AM36" s="4">
        <v>2.2751256425244952E-3</v>
      </c>
      <c r="AN36" s="4">
        <v>3.9036945354321679E-3</v>
      </c>
      <c r="AO36" s="4">
        <v>2.8033139033688029E-3</v>
      </c>
      <c r="AP36" s="4">
        <v>4.0118092504537288E-3</v>
      </c>
      <c r="AQ36" s="4">
        <v>2.4851750852941689E-3</v>
      </c>
      <c r="AR36" s="4">
        <v>1.520188093884763E-3</v>
      </c>
      <c r="AS36" s="4">
        <v>5.8093107879993349E-3</v>
      </c>
      <c r="AT36" s="4">
        <v>4.0785073370907905E-3</v>
      </c>
      <c r="AU36" s="4">
        <v>5.5085770497544902E-3</v>
      </c>
      <c r="AV36" s="4">
        <v>4.5358388287229205E-3</v>
      </c>
      <c r="AW36" s="4">
        <v>6.4805409588650567E-3</v>
      </c>
      <c r="AX36" s="4">
        <v>2.0813390115820879E-3</v>
      </c>
      <c r="AY36" s="4">
        <v>1.8908952657231053E-3</v>
      </c>
      <c r="AZ36" s="4">
        <v>3.1140230804930641E-3</v>
      </c>
      <c r="BA36" s="4">
        <v>2.3303556888553726E-3</v>
      </c>
      <c r="BB36" s="4">
        <v>9.1874278420229377E-4</v>
      </c>
      <c r="BC36" s="4">
        <v>1.3343014719212909E-3</v>
      </c>
      <c r="BD36" s="4">
        <v>2.2378684088711367E-3</v>
      </c>
      <c r="BE36" s="4">
        <v>2.2494073948095021E-3</v>
      </c>
      <c r="BF36" s="4">
        <v>8.7164136357064017E-3</v>
      </c>
      <c r="BG36" s="4">
        <v>7.7303137840941871E-3</v>
      </c>
      <c r="BH36" s="4">
        <v>8.7575148700608594E-3</v>
      </c>
      <c r="BI36" s="4">
        <v>6.5279271634889847E-3</v>
      </c>
      <c r="BJ36" s="4">
        <v>7.3911683601260037E-3</v>
      </c>
      <c r="BK36" s="4">
        <v>3.8073225789029171E-3</v>
      </c>
    </row>
    <row r="37" spans="1:63" x14ac:dyDescent="0.3">
      <c r="A37" s="3" t="s">
        <v>159</v>
      </c>
      <c r="B37" s="4">
        <v>2.3502294477739476E-2</v>
      </c>
      <c r="C37" s="4">
        <v>2.6876772282498965E-2</v>
      </c>
      <c r="D37" s="4">
        <v>2.1781044007434035E-2</v>
      </c>
      <c r="E37" s="4">
        <v>1.3087260497042178E-2</v>
      </c>
      <c r="F37" s="4">
        <v>1.7477837275423558E-2</v>
      </c>
      <c r="G37" s="4">
        <v>1.1432604843278004E-2</v>
      </c>
      <c r="H37" s="4">
        <v>1.6770398737204366E-2</v>
      </c>
      <c r="I37" s="4">
        <v>1.6395692997708707E-2</v>
      </c>
      <c r="J37" s="4">
        <v>2.000564880679483E-2</v>
      </c>
      <c r="K37" s="4">
        <v>1.0295122736856574E-2</v>
      </c>
      <c r="L37" s="4">
        <v>1.5240702754314345E-2</v>
      </c>
      <c r="M37" s="4">
        <v>1.4037392080045664E-2</v>
      </c>
      <c r="N37" s="4">
        <v>8.4683995038720671E-3</v>
      </c>
      <c r="O37" s="4">
        <v>6.7874262857038209E-3</v>
      </c>
      <c r="P37" s="4">
        <v>1.5604359382880024E-2</v>
      </c>
      <c r="Q37" s="4">
        <v>1.5857085420625985E-2</v>
      </c>
      <c r="R37" s="4">
        <v>1.6838901528536031E-2</v>
      </c>
      <c r="S37" s="4">
        <v>1.445801511920059E-2</v>
      </c>
      <c r="T37" s="4">
        <v>1.6944691944331354E-2</v>
      </c>
      <c r="U37" s="4">
        <v>1.0640711457455121E-2</v>
      </c>
      <c r="V37" s="4">
        <v>8.0325364049010761E-3</v>
      </c>
      <c r="W37" s="4">
        <v>1.7435519733441693E-2</v>
      </c>
      <c r="X37" s="4">
        <v>1.5125768446134306E-2</v>
      </c>
      <c r="Y37" s="4">
        <v>9.8250753018442657E-3</v>
      </c>
      <c r="Z37" s="4">
        <v>1.340887395290776E-2</v>
      </c>
      <c r="AA37" s="4">
        <v>1.0781266948321835E-2</v>
      </c>
      <c r="AB37" s="4">
        <v>2.3079674105737163E-2</v>
      </c>
      <c r="AC37" s="4">
        <v>4.5145541131191968E-3</v>
      </c>
      <c r="AD37" s="4">
        <v>1.0454627931212818E-2</v>
      </c>
      <c r="AE37" s="4">
        <v>6.3393397395795446E-3</v>
      </c>
      <c r="AF37" s="4">
        <v>1.334768647221574E-2</v>
      </c>
      <c r="AG37" s="4">
        <v>7.7883037263001683E-3</v>
      </c>
      <c r="AH37" s="4">
        <v>1.6288704153656838E-2</v>
      </c>
      <c r="AI37" s="4">
        <v>9.1061278257452954E-3</v>
      </c>
      <c r="AJ37" s="4">
        <v>1.7766310602921796E-2</v>
      </c>
      <c r="AK37" s="4">
        <v>-1</v>
      </c>
      <c r="AL37" s="4">
        <v>2.8768987879433969E-2</v>
      </c>
      <c r="AM37" s="4">
        <v>8.3309911515608626E-2</v>
      </c>
      <c r="AN37" s="4">
        <v>3.4612850143773466E-2</v>
      </c>
      <c r="AO37" s="4">
        <v>9.7310439689407321E-2</v>
      </c>
      <c r="AP37" s="4">
        <v>3.1975856853681837E-2</v>
      </c>
      <c r="AQ37" s="4">
        <v>8.6082371265929367E-2</v>
      </c>
      <c r="AR37" s="4">
        <v>5.34842316643915E-2</v>
      </c>
      <c r="AS37" s="4">
        <v>1.6150979757513503E-2</v>
      </c>
      <c r="AT37" s="4">
        <v>3.7659749973661477E-2</v>
      </c>
      <c r="AU37" s="4">
        <v>1.7562598329611791E-2</v>
      </c>
      <c r="AV37" s="4">
        <v>1.8389791398700086E-2</v>
      </c>
      <c r="AW37" s="4">
        <v>2.1291051999579258E-2</v>
      </c>
      <c r="AX37" s="4">
        <v>1.2425091288522875E-2</v>
      </c>
      <c r="AY37" s="4">
        <v>6.3955015619267122E-3</v>
      </c>
      <c r="AZ37" s="4">
        <v>1.2961353050889515E-2</v>
      </c>
      <c r="BA37" s="4">
        <v>1.6888209916040772E-2</v>
      </c>
      <c r="BB37" s="4">
        <v>1.2612883646291375E-2</v>
      </c>
      <c r="BC37" s="4">
        <v>1.7852194795378935E-2</v>
      </c>
      <c r="BD37" s="4">
        <v>1.5013898736250478E-2</v>
      </c>
      <c r="BE37" s="4">
        <v>2.6674111917144638E-2</v>
      </c>
      <c r="BF37" s="4">
        <v>1.1079810782541269E-2</v>
      </c>
      <c r="BG37" s="4">
        <v>1.7308491115611196E-2</v>
      </c>
      <c r="BH37" s="4">
        <v>1.0385261361770608E-2</v>
      </c>
      <c r="BI37" s="4">
        <v>1.1409563785050945E-2</v>
      </c>
      <c r="BJ37" s="4">
        <v>1.7182061776033441E-2</v>
      </c>
      <c r="BK37" s="4">
        <v>9.6115311920369675E-3</v>
      </c>
    </row>
    <row r="38" spans="1:63" x14ac:dyDescent="0.3">
      <c r="A38" s="3" t="s">
        <v>160</v>
      </c>
      <c r="B38" s="4">
        <v>6.840946460734341E-3</v>
      </c>
      <c r="C38" s="4">
        <v>4.2313404404461441E-3</v>
      </c>
      <c r="D38" s="4">
        <v>7.486604304231149E-3</v>
      </c>
      <c r="E38" s="4">
        <v>5.9145816187355389E-3</v>
      </c>
      <c r="F38" s="4">
        <v>1.9719492663941413E-3</v>
      </c>
      <c r="G38" s="4">
        <v>5.6069673300681837E-3</v>
      </c>
      <c r="H38" s="4">
        <v>3.3478861449910044E-3</v>
      </c>
      <c r="I38" s="4">
        <v>1.0041021992913093E-2</v>
      </c>
      <c r="J38" s="4">
        <v>4.3833000527547118E-3</v>
      </c>
      <c r="K38" s="4">
        <v>8.7423360082791862E-3</v>
      </c>
      <c r="L38" s="4">
        <v>4.3431178712515905E-3</v>
      </c>
      <c r="M38" s="4">
        <v>4.6599221706114897E-3</v>
      </c>
      <c r="N38" s="4">
        <v>3.5345756429291408E-3</v>
      </c>
      <c r="O38" s="4">
        <v>2.339299607818421E-3</v>
      </c>
      <c r="P38" s="4">
        <v>3.253400669133902E-3</v>
      </c>
      <c r="Q38" s="4">
        <v>3.6864009965245212E-3</v>
      </c>
      <c r="R38" s="4">
        <v>4.3074077892679774E-3</v>
      </c>
      <c r="S38" s="4">
        <v>6.4982718607960394E-3</v>
      </c>
      <c r="T38" s="4">
        <v>4.565149047485788E-3</v>
      </c>
      <c r="U38" s="4">
        <v>3.1942353371905638E-3</v>
      </c>
      <c r="V38" s="4">
        <v>3.0874764696308329E-3</v>
      </c>
      <c r="W38" s="4">
        <v>3.0021493426859681E-3</v>
      </c>
      <c r="X38" s="4">
        <v>5.5966401301257677E-3</v>
      </c>
      <c r="Y38" s="4">
        <v>1.2183783911074495E-2</v>
      </c>
      <c r="Z38" s="4">
        <v>7.9953799045401445E-3</v>
      </c>
      <c r="AA38" s="4">
        <v>1.4530851871663389E-3</v>
      </c>
      <c r="AB38" s="4">
        <v>2.8874160197768619E-3</v>
      </c>
      <c r="AC38" s="4">
        <v>4.886157893391539E-3</v>
      </c>
      <c r="AD38" s="4">
        <v>2.0909176958970417E-3</v>
      </c>
      <c r="AE38" s="4">
        <v>5.0623480753711524E-3</v>
      </c>
      <c r="AF38" s="4">
        <v>2.6873556503174234E-3</v>
      </c>
      <c r="AG38" s="4">
        <v>3.2060149733053158E-3</v>
      </c>
      <c r="AH38" s="4">
        <v>6.4340778725524668E-3</v>
      </c>
      <c r="AI38" s="4">
        <v>1.5762459909913578E-2</v>
      </c>
      <c r="AJ38" s="4">
        <v>5.0889114420562855E-3</v>
      </c>
      <c r="AK38" s="4">
        <v>9.3122395347521886E-3</v>
      </c>
      <c r="AL38" s="4">
        <v>-1</v>
      </c>
      <c r="AM38" s="4">
        <v>1.0381698113834048E-2</v>
      </c>
      <c r="AN38" s="4">
        <v>1.0894147775139567E-2</v>
      </c>
      <c r="AO38" s="4">
        <v>1.0168409400759266E-2</v>
      </c>
      <c r="AP38" s="4">
        <v>8.7736855128280177E-3</v>
      </c>
      <c r="AQ38" s="4">
        <v>8.9097075928006256E-3</v>
      </c>
      <c r="AR38" s="4">
        <v>8.1596382864277228E-2</v>
      </c>
      <c r="AS38" s="4">
        <v>9.7983609131084767E-3</v>
      </c>
      <c r="AT38" s="4">
        <v>1.4053119202330086E-2</v>
      </c>
      <c r="AU38" s="4">
        <v>9.6788084814404644E-3</v>
      </c>
      <c r="AV38" s="4">
        <v>6.0686221103872203E-3</v>
      </c>
      <c r="AW38" s="4">
        <v>3.8355707137147097E-3</v>
      </c>
      <c r="AX38" s="4">
        <v>2.7015510410353075E-3</v>
      </c>
      <c r="AY38" s="4">
        <v>1.8358744694265373E-3</v>
      </c>
      <c r="AZ38" s="4">
        <v>6.8542521913335487E-3</v>
      </c>
      <c r="BA38" s="4">
        <v>4.0821016832289928E-3</v>
      </c>
      <c r="BB38" s="4">
        <v>6.3969642040989172E-3</v>
      </c>
      <c r="BC38" s="4">
        <v>4.3045810045668331E-3</v>
      </c>
      <c r="BD38" s="4">
        <v>7.4096494751273679E-3</v>
      </c>
      <c r="BE38" s="4">
        <v>4.4022025070818184E-3</v>
      </c>
      <c r="BF38" s="4">
        <v>8.9397771777033081E-3</v>
      </c>
      <c r="BG38" s="4">
        <v>3.5854904782916031E-3</v>
      </c>
      <c r="BH38" s="4">
        <v>4.8269405938728624E-3</v>
      </c>
      <c r="BI38" s="4">
        <v>3.6731033746184253E-3</v>
      </c>
      <c r="BJ38" s="4">
        <v>7.0572781604083682E-3</v>
      </c>
      <c r="BK38" s="4">
        <v>5.4416058723203049E-3</v>
      </c>
    </row>
    <row r="39" spans="1:63" x14ac:dyDescent="0.3">
      <c r="A39" s="3" t="s">
        <v>161</v>
      </c>
      <c r="B39" s="4">
        <v>1.6365142992958617E-2</v>
      </c>
      <c r="C39" s="4">
        <v>1.6715675818787697E-2</v>
      </c>
      <c r="D39" s="4">
        <v>1.2856019987840089E-2</v>
      </c>
      <c r="E39" s="4">
        <v>1.1343322611256821E-2</v>
      </c>
      <c r="F39" s="4">
        <v>1.1079347491819319E-2</v>
      </c>
      <c r="G39" s="4">
        <v>8.6150110129021244E-3</v>
      </c>
      <c r="H39" s="4">
        <v>8.2729426012291291E-3</v>
      </c>
      <c r="I39" s="4">
        <v>1.249717555042138E-2</v>
      </c>
      <c r="J39" s="4">
        <v>1.0126373342616148E-2</v>
      </c>
      <c r="K39" s="4">
        <v>1.0801527655281001E-2</v>
      </c>
      <c r="L39" s="4">
        <v>1.1896662799646874E-2</v>
      </c>
      <c r="M39" s="4">
        <v>9.4446238844006162E-3</v>
      </c>
      <c r="N39" s="4">
        <v>5.6232054184396068E-3</v>
      </c>
      <c r="O39" s="4">
        <v>6.9125103333062664E-3</v>
      </c>
      <c r="P39" s="4">
        <v>1.137685530769611E-2</v>
      </c>
      <c r="Q39" s="4">
        <v>1.305603063762327E-2</v>
      </c>
      <c r="R39" s="4">
        <v>1.6939944055017035E-2</v>
      </c>
      <c r="S39" s="4">
        <v>1.3590232100591479E-2</v>
      </c>
      <c r="T39" s="4">
        <v>1.4354024572118613E-2</v>
      </c>
      <c r="U39" s="4">
        <v>6.459675627580719E-3</v>
      </c>
      <c r="V39" s="4">
        <v>6.6607007168467229E-3</v>
      </c>
      <c r="W39" s="4">
        <v>1.6838635290049652E-2</v>
      </c>
      <c r="X39" s="4">
        <v>9.3391697284422141E-3</v>
      </c>
      <c r="Y39" s="4">
        <v>5.3943279851582223E-3</v>
      </c>
      <c r="Z39" s="4">
        <v>8.491082397357283E-3</v>
      </c>
      <c r="AA39" s="4">
        <v>1.1747361669876813E-2</v>
      </c>
      <c r="AB39" s="4">
        <v>1.2302526822563888E-2</v>
      </c>
      <c r="AC39" s="4">
        <v>4.7897592686780652E-3</v>
      </c>
      <c r="AD39" s="4">
        <v>8.9253749956665039E-3</v>
      </c>
      <c r="AE39" s="4">
        <v>3.8599776272112258E-3</v>
      </c>
      <c r="AF39" s="4">
        <v>1.2325847944980737E-2</v>
      </c>
      <c r="AG39" s="4">
        <v>6.2075399314374712E-3</v>
      </c>
      <c r="AH39" s="4">
        <v>1.2460405466333004E-2</v>
      </c>
      <c r="AI39" s="4">
        <v>7.8657342363253838E-3</v>
      </c>
      <c r="AJ39" s="4">
        <v>1.3274618434318885E-2</v>
      </c>
      <c r="AK39" s="4">
        <v>8.2146751466061541E-2</v>
      </c>
      <c r="AL39" s="4">
        <v>2.7945318426614126E-2</v>
      </c>
      <c r="AM39" s="4">
        <v>-1</v>
      </c>
      <c r="AN39" s="4">
        <v>3.9457068860165451E-2</v>
      </c>
      <c r="AO39" s="4">
        <v>7.5639897158138888E-2</v>
      </c>
      <c r="AP39" s="4">
        <v>2.4999712648890844E-2</v>
      </c>
      <c r="AQ39" s="4">
        <v>6.3136075935779509E-2</v>
      </c>
      <c r="AR39" s="4">
        <v>6.4134962410997781E-2</v>
      </c>
      <c r="AS39" s="4">
        <v>1.2893778322905712E-2</v>
      </c>
      <c r="AT39" s="4">
        <v>2.0272205596852413E-2</v>
      </c>
      <c r="AU39" s="4">
        <v>1.1689500426246738E-2</v>
      </c>
      <c r="AV39" s="4">
        <v>1.778970073307104E-2</v>
      </c>
      <c r="AW39" s="4">
        <v>1.4090720368291435E-2</v>
      </c>
      <c r="AX39" s="4">
        <v>1.3083621915739991E-2</v>
      </c>
      <c r="AY39" s="4">
        <v>6.2668897427767874E-3</v>
      </c>
      <c r="AZ39" s="4">
        <v>7.7281593098060732E-3</v>
      </c>
      <c r="BA39" s="4">
        <v>1.053987864264886E-2</v>
      </c>
      <c r="BB39" s="4">
        <v>8.0565064568857477E-3</v>
      </c>
      <c r="BC39" s="4">
        <v>1.1710730011002717E-2</v>
      </c>
      <c r="BD39" s="4">
        <v>8.9760635657870486E-3</v>
      </c>
      <c r="BE39" s="4">
        <v>1.7278487666395316E-2</v>
      </c>
      <c r="BF39" s="4">
        <v>7.7830064827277097E-3</v>
      </c>
      <c r="BG39" s="4">
        <v>2.6254928449401471E-2</v>
      </c>
      <c r="BH39" s="4">
        <v>6.6087199355602411E-3</v>
      </c>
      <c r="BI39" s="4">
        <v>7.1546730218163971E-3</v>
      </c>
      <c r="BJ39" s="4">
        <v>9.0407800258524764E-3</v>
      </c>
      <c r="BK39" s="4">
        <v>1.0161868939670264E-2</v>
      </c>
    </row>
    <row r="40" spans="1:63" x14ac:dyDescent="0.3">
      <c r="A40" s="3" t="s">
        <v>162</v>
      </c>
      <c r="B40" s="4">
        <v>1.1796107773124447E-2</v>
      </c>
      <c r="C40" s="4">
        <v>1.3586211671375942E-2</v>
      </c>
      <c r="D40" s="4">
        <v>1.5225341841030767E-2</v>
      </c>
      <c r="E40" s="4">
        <v>8.0620228710362278E-3</v>
      </c>
      <c r="F40" s="4">
        <v>6.8663552943659051E-3</v>
      </c>
      <c r="G40" s="4">
        <v>1.0935195916359752E-2</v>
      </c>
      <c r="H40" s="4">
        <v>8.7115219045015586E-3</v>
      </c>
      <c r="I40" s="4">
        <v>1.8446568708677457E-2</v>
      </c>
      <c r="J40" s="4">
        <v>1.1814272252669301E-2</v>
      </c>
      <c r="K40" s="4">
        <v>9.9045401446242031E-3</v>
      </c>
      <c r="L40" s="4">
        <v>8.5893209425947845E-3</v>
      </c>
      <c r="M40" s="4">
        <v>1.2041991612980937E-2</v>
      </c>
      <c r="N40" s="4">
        <v>1.9842776339521896E-2</v>
      </c>
      <c r="O40" s="4">
        <v>1.367409336516056E-2</v>
      </c>
      <c r="P40" s="4">
        <v>1.3664840393345411E-2</v>
      </c>
      <c r="Q40" s="4">
        <v>1.4338652750096206E-2</v>
      </c>
      <c r="R40" s="4">
        <v>1.0987584749313471E-2</v>
      </c>
      <c r="S40" s="4">
        <v>1.2327341475050668E-2</v>
      </c>
      <c r="T40" s="4">
        <v>1.7157282418416922E-2</v>
      </c>
      <c r="U40" s="4">
        <v>2.9005304470246761E-2</v>
      </c>
      <c r="V40" s="4">
        <v>1.0021104999119798E-2</v>
      </c>
      <c r="W40" s="4">
        <v>1.3365281371774056E-2</v>
      </c>
      <c r="X40" s="4">
        <v>1.5329212105012754E-2</v>
      </c>
      <c r="Y40" s="4">
        <v>1.4031003953378566E-2</v>
      </c>
      <c r="Z40" s="4">
        <v>1.4104700928270299E-2</v>
      </c>
      <c r="AA40" s="4">
        <v>5.1219406443813072E-3</v>
      </c>
      <c r="AB40" s="4">
        <v>6.5406535202456734E-3</v>
      </c>
      <c r="AC40" s="4">
        <v>6.9901227531881461E-3</v>
      </c>
      <c r="AD40" s="4">
        <v>7.1294977202918499E-3</v>
      </c>
      <c r="AE40" s="4">
        <v>1.087120932004261E-2</v>
      </c>
      <c r="AF40" s="4">
        <v>1.4282846011571235E-2</v>
      </c>
      <c r="AG40" s="4">
        <v>8.2415537399825826E-3</v>
      </c>
      <c r="AH40" s="4">
        <v>1.6995685723104524E-2</v>
      </c>
      <c r="AI40" s="4">
        <v>1.927537680383393E-2</v>
      </c>
      <c r="AJ40" s="4">
        <v>1.5673964309382019E-2</v>
      </c>
      <c r="AK40" s="4">
        <v>2.5677850103593983E-2</v>
      </c>
      <c r="AL40" s="4">
        <v>2.2950943351755484E-2</v>
      </c>
      <c r="AM40" s="4">
        <v>3.3697011138212336E-2</v>
      </c>
      <c r="AN40" s="4">
        <v>-1</v>
      </c>
      <c r="AO40" s="4">
        <v>2.554942903347272E-2</v>
      </c>
      <c r="AP40" s="4">
        <v>0.1478607260484657</v>
      </c>
      <c r="AQ40" s="4">
        <v>2.3504557721026869E-2</v>
      </c>
      <c r="AR40" s="4">
        <v>3.8563533485030263E-2</v>
      </c>
      <c r="AS40" s="4">
        <v>1.7687455806836606E-2</v>
      </c>
      <c r="AT40" s="4">
        <v>3.7838445683056506E-2</v>
      </c>
      <c r="AU40" s="4">
        <v>1.8823013162248159E-2</v>
      </c>
      <c r="AV40" s="4">
        <v>2.0765959852858357E-2</v>
      </c>
      <c r="AW40" s="4">
        <v>1.5086211659052782E-2</v>
      </c>
      <c r="AX40" s="4">
        <v>6.1605279149486115E-3</v>
      </c>
      <c r="AY40" s="4">
        <v>3.7876785535534579E-3</v>
      </c>
      <c r="AZ40" s="4">
        <v>1.1039737568030816E-2</v>
      </c>
      <c r="BA40" s="4">
        <v>9.2156350571708616E-3</v>
      </c>
      <c r="BB40" s="4">
        <v>1.1479756944520872E-2</v>
      </c>
      <c r="BC40" s="4">
        <v>9.1828992273986429E-3</v>
      </c>
      <c r="BD40" s="4">
        <v>1.3688194801405521E-2</v>
      </c>
      <c r="BE40" s="4">
        <v>1.2908405144775016E-2</v>
      </c>
      <c r="BF40" s="4">
        <v>2.6681298521167403E-2</v>
      </c>
      <c r="BG40" s="4">
        <v>2.1228961700713551E-2</v>
      </c>
      <c r="BH40" s="4">
        <v>8.4325580539127195E-3</v>
      </c>
      <c r="BI40" s="4">
        <v>8.5446138691169463E-3</v>
      </c>
      <c r="BJ40" s="4">
        <v>1.5302610750517394E-2</v>
      </c>
      <c r="BK40" s="4">
        <v>1.1198194563952843E-2</v>
      </c>
    </row>
    <row r="41" spans="1:63" x14ac:dyDescent="0.3">
      <c r="A41" s="3" t="s">
        <v>163</v>
      </c>
      <c r="B41" s="4">
        <v>1.0322740534333087E-2</v>
      </c>
      <c r="C41" s="4">
        <v>9.0533995845456725E-3</v>
      </c>
      <c r="D41" s="4">
        <v>8.4976808622063034E-3</v>
      </c>
      <c r="E41" s="4">
        <v>5.8208193197955456E-3</v>
      </c>
      <c r="F41" s="4">
        <v>4.6316299741160057E-3</v>
      </c>
      <c r="G41" s="4">
        <v>5.5754735026972146E-3</v>
      </c>
      <c r="H41" s="4">
        <v>4.9669497302451187E-3</v>
      </c>
      <c r="I41" s="4">
        <v>6.4086158978290788E-3</v>
      </c>
      <c r="J41" s="4">
        <v>6.7186503136330471E-3</v>
      </c>
      <c r="K41" s="4">
        <v>3.4457642218708598E-3</v>
      </c>
      <c r="L41" s="4">
        <v>5.3015324871816521E-3</v>
      </c>
      <c r="M41" s="4">
        <v>5.6469698639130435E-3</v>
      </c>
      <c r="N41" s="4">
        <v>5.0046975673236583E-3</v>
      </c>
      <c r="O41" s="4">
        <v>4.3338696582109698E-3</v>
      </c>
      <c r="P41" s="4">
        <v>8.5190127018462698E-3</v>
      </c>
      <c r="Q41" s="4">
        <v>6.2843524579089911E-3</v>
      </c>
      <c r="R41" s="4">
        <v>7.220028121061808E-3</v>
      </c>
      <c r="S41" s="4">
        <v>6.7934120350580081E-3</v>
      </c>
      <c r="T41" s="4">
        <v>8.559937382675336E-3</v>
      </c>
      <c r="U41" s="4">
        <v>5.9981003656185234E-3</v>
      </c>
      <c r="V41" s="4">
        <v>4.4941222784530546E-3</v>
      </c>
      <c r="W41" s="4">
        <v>1.3917493486901522E-2</v>
      </c>
      <c r="X41" s="4">
        <v>6.132927488087454E-3</v>
      </c>
      <c r="Y41" s="4">
        <v>4.7598668203336306E-3</v>
      </c>
      <c r="Z41" s="4">
        <v>6.2041619063734838E-3</v>
      </c>
      <c r="AA41" s="4">
        <v>6.8566409050104067E-3</v>
      </c>
      <c r="AB41" s="4">
        <v>1.3854524773875065E-2</v>
      </c>
      <c r="AC41" s="4">
        <v>3.6567213873352588E-3</v>
      </c>
      <c r="AD41" s="4">
        <v>5.2151032294923648E-3</v>
      </c>
      <c r="AE41" s="4">
        <v>5.8121173021367135E-3</v>
      </c>
      <c r="AF41" s="4">
        <v>7.7363887390389328E-3</v>
      </c>
      <c r="AG41" s="4">
        <v>2.408418910515226E-3</v>
      </c>
      <c r="AH41" s="4">
        <v>9.1433726385828813E-3</v>
      </c>
      <c r="AI41" s="4">
        <v>6.2940415114133884E-3</v>
      </c>
      <c r="AJ41" s="4">
        <v>8.0279872367284687E-3</v>
      </c>
      <c r="AK41" s="4">
        <v>7.0273608901399179E-2</v>
      </c>
      <c r="AL41" s="4">
        <v>1.4514003082847532E-2</v>
      </c>
      <c r="AM41" s="4">
        <v>6.257410512756581E-2</v>
      </c>
      <c r="AN41" s="4">
        <v>1.7736476930654461E-2</v>
      </c>
      <c r="AO41" s="4">
        <v>-1</v>
      </c>
      <c r="AP41" s="4">
        <v>1.5716037577331872E-2</v>
      </c>
      <c r="AQ41" s="4">
        <v>2.5297916604572281E-2</v>
      </c>
      <c r="AR41" s="4">
        <v>3.5286162296298947E-2</v>
      </c>
      <c r="AS41" s="4">
        <v>7.5237248062809021E-3</v>
      </c>
      <c r="AT41" s="4">
        <v>1.2987681371750956E-2</v>
      </c>
      <c r="AU41" s="4">
        <v>7.7535183826180371E-3</v>
      </c>
      <c r="AV41" s="4">
        <v>9.7975787944247252E-3</v>
      </c>
      <c r="AW41" s="4">
        <v>6.3267730600234141E-3</v>
      </c>
      <c r="AX41" s="4">
        <v>5.3725678593600596E-3</v>
      </c>
      <c r="AY41" s="4">
        <v>2.5837228120554291E-3</v>
      </c>
      <c r="AZ41" s="4">
        <v>5.300876585257055E-3</v>
      </c>
      <c r="BA41" s="4">
        <v>6.7644013193569668E-3</v>
      </c>
      <c r="BB41" s="4">
        <v>3.8298500570101103E-3</v>
      </c>
      <c r="BC41" s="4">
        <v>8.6613077865173946E-3</v>
      </c>
      <c r="BD41" s="4">
        <v>7.0069155097735557E-3</v>
      </c>
      <c r="BE41" s="4">
        <v>9.7151827616299043E-3</v>
      </c>
      <c r="BF41" s="4">
        <v>5.624893698171974E-3</v>
      </c>
      <c r="BG41" s="4">
        <v>8.1199284201566874E-3</v>
      </c>
      <c r="BH41" s="4">
        <v>3.3237882625694062E-3</v>
      </c>
      <c r="BI41" s="4">
        <v>3.1933622283430146E-3</v>
      </c>
      <c r="BJ41" s="4">
        <v>5.9151793476183564E-3</v>
      </c>
      <c r="BK41" s="4">
        <v>4.8008896884898598E-3</v>
      </c>
    </row>
    <row r="42" spans="1:63" x14ac:dyDescent="0.3">
      <c r="A42" s="3" t="s">
        <v>164</v>
      </c>
      <c r="B42" s="4">
        <v>7.6132064881604504E-3</v>
      </c>
      <c r="C42" s="4">
        <v>8.964603540322278E-3</v>
      </c>
      <c r="D42" s="4">
        <v>1.1074711474509304E-2</v>
      </c>
      <c r="E42" s="4">
        <v>4.45102260641518E-3</v>
      </c>
      <c r="F42" s="4">
        <v>3.9082106671758004E-3</v>
      </c>
      <c r="G42" s="4">
        <v>7.402266717306644E-3</v>
      </c>
      <c r="H42" s="4">
        <v>6.5062560667961504E-3</v>
      </c>
      <c r="I42" s="4">
        <v>1.6094231366788191E-2</v>
      </c>
      <c r="J42" s="4">
        <v>1.1480601525160514E-2</v>
      </c>
      <c r="K42" s="4">
        <v>8.232938756185736E-3</v>
      </c>
      <c r="L42" s="4">
        <v>7.6625370297998922E-3</v>
      </c>
      <c r="M42" s="4">
        <v>9.3332384778282238E-3</v>
      </c>
      <c r="N42" s="4">
        <v>1.9323784158951963E-2</v>
      </c>
      <c r="O42" s="4">
        <v>1.1149264838152026E-2</v>
      </c>
      <c r="P42" s="4">
        <v>1.1986264239571732E-2</v>
      </c>
      <c r="Q42" s="4">
        <v>1.0956573682913123E-2</v>
      </c>
      <c r="R42" s="4">
        <v>7.4880770659035605E-3</v>
      </c>
      <c r="S42" s="4">
        <v>9.2406696938112237E-3</v>
      </c>
      <c r="T42" s="4">
        <v>1.3178034556037298E-2</v>
      </c>
      <c r="U42" s="4">
        <v>3.1579524926993799E-2</v>
      </c>
      <c r="V42" s="4">
        <v>7.5688462813698594E-3</v>
      </c>
      <c r="W42" s="4">
        <v>1.2103809395117723E-2</v>
      </c>
      <c r="X42" s="4">
        <v>1.2705499855120497E-2</v>
      </c>
      <c r="Y42" s="4">
        <v>1.1390282103771793E-2</v>
      </c>
      <c r="Z42" s="4">
        <v>1.0145540356112839E-2</v>
      </c>
      <c r="AA42" s="4">
        <v>2.2421225644644496E-3</v>
      </c>
      <c r="AB42" s="4">
        <v>4.6480927435294693E-3</v>
      </c>
      <c r="AC42" s="4">
        <v>4.0226109815907794E-3</v>
      </c>
      <c r="AD42" s="4">
        <v>4.1322079569265195E-3</v>
      </c>
      <c r="AE42" s="4">
        <v>8.0601321487250195E-3</v>
      </c>
      <c r="AF42" s="4">
        <v>9.001641902631894E-3</v>
      </c>
      <c r="AG42" s="4">
        <v>7.8091888956011365E-3</v>
      </c>
      <c r="AH42" s="4">
        <v>1.2015197305755485E-2</v>
      </c>
      <c r="AI42" s="4">
        <v>1.2262950920861406E-2</v>
      </c>
      <c r="AJ42" s="4">
        <v>1.1264688261238873E-2</v>
      </c>
      <c r="AK42" s="4">
        <v>1.6769138703004796E-2</v>
      </c>
      <c r="AL42" s="4">
        <v>1.293551725088809E-2</v>
      </c>
      <c r="AM42" s="4">
        <v>1.3590136893375395E-2</v>
      </c>
      <c r="AN42" s="4">
        <v>9.2981915145468177E-2</v>
      </c>
      <c r="AO42" s="4">
        <v>1.5599307612293951E-2</v>
      </c>
      <c r="AP42" s="4">
        <v>-1</v>
      </c>
      <c r="AQ42" s="4">
        <v>1.4009474693324092E-2</v>
      </c>
      <c r="AR42" s="4">
        <v>1.6866869383449588E-2</v>
      </c>
      <c r="AS42" s="4">
        <v>1.5935764916566821E-2</v>
      </c>
      <c r="AT42" s="4">
        <v>2.7480142448066916E-2</v>
      </c>
      <c r="AU42" s="4">
        <v>1.9482358125807966E-2</v>
      </c>
      <c r="AV42" s="4">
        <v>1.9235893455911496E-2</v>
      </c>
      <c r="AW42" s="4">
        <v>1.4574173386080679E-2</v>
      </c>
      <c r="AX42" s="4">
        <v>2.9373506655294194E-3</v>
      </c>
      <c r="AY42" s="4">
        <v>1.7468577406302768E-3</v>
      </c>
      <c r="AZ42" s="4">
        <v>9.336589109271265E-3</v>
      </c>
      <c r="BA42" s="4">
        <v>7.0445399819246161E-3</v>
      </c>
      <c r="BB42" s="4">
        <v>8.070092873520316E-3</v>
      </c>
      <c r="BC42" s="4">
        <v>6.5047586479175896E-3</v>
      </c>
      <c r="BD42" s="4">
        <v>1.1168784290454372E-2</v>
      </c>
      <c r="BE42" s="4">
        <v>1.0142368983356291E-2</v>
      </c>
      <c r="BF42" s="4">
        <v>1.799212178009315E-2</v>
      </c>
      <c r="BG42" s="4">
        <v>1.2182279754798679E-2</v>
      </c>
      <c r="BH42" s="4">
        <v>5.9411329124970649E-3</v>
      </c>
      <c r="BI42" s="4">
        <v>5.0869717355790873E-3</v>
      </c>
      <c r="BJ42" s="4">
        <v>1.1088997853048876E-2</v>
      </c>
      <c r="BK42" s="4">
        <v>5.8659252050369225E-3</v>
      </c>
    </row>
    <row r="43" spans="1:63" x14ac:dyDescent="0.3">
      <c r="A43" s="3" t="s">
        <v>165</v>
      </c>
      <c r="B43" s="4">
        <v>3.8612625099920417E-2</v>
      </c>
      <c r="C43" s="4">
        <v>6.2376350171818307E-2</v>
      </c>
      <c r="D43" s="4">
        <v>3.2110894178233998E-2</v>
      </c>
      <c r="E43" s="4">
        <v>2.2705959581960946E-2</v>
      </c>
      <c r="F43" s="4">
        <v>3.6153582794880276E-2</v>
      </c>
      <c r="G43" s="4">
        <v>1.5531293140469339E-2</v>
      </c>
      <c r="H43" s="4">
        <v>2.2168413489984311E-2</v>
      </c>
      <c r="I43" s="4">
        <v>3.3167336461005989E-2</v>
      </c>
      <c r="J43" s="4">
        <v>2.4359496542638529E-2</v>
      </c>
      <c r="K43" s="4">
        <v>1.2644930650215911E-2</v>
      </c>
      <c r="L43" s="4">
        <v>1.9270632594317647E-2</v>
      </c>
      <c r="M43" s="4">
        <v>2.1675942732898336E-2</v>
      </c>
      <c r="N43" s="4">
        <v>1.5666334623211129E-2</v>
      </c>
      <c r="O43" s="4">
        <v>1.2489100435337181E-2</v>
      </c>
      <c r="P43" s="4">
        <v>2.8260529445031161E-2</v>
      </c>
      <c r="Q43" s="4">
        <v>2.3205712475027781E-2</v>
      </c>
      <c r="R43" s="4">
        <v>2.6865314004806858E-2</v>
      </c>
      <c r="S43" s="4">
        <v>2.6752916620509947E-2</v>
      </c>
      <c r="T43" s="4">
        <v>2.8354082802783433E-2</v>
      </c>
      <c r="U43" s="4">
        <v>1.7020766094359156E-2</v>
      </c>
      <c r="V43" s="4">
        <v>1.5820916723233439E-2</v>
      </c>
      <c r="W43" s="4">
        <v>2.2567472217652963E-2</v>
      </c>
      <c r="X43" s="4">
        <v>2.0699263662533156E-2</v>
      </c>
      <c r="Y43" s="4">
        <v>1.6144719336694299E-2</v>
      </c>
      <c r="Z43" s="4">
        <v>2.0424500228571157E-2</v>
      </c>
      <c r="AA43" s="4">
        <v>1.6437080564685978E-2</v>
      </c>
      <c r="AB43" s="4">
        <v>3.0731623988407303E-2</v>
      </c>
      <c r="AC43" s="4">
        <v>1.0658015926085033E-2</v>
      </c>
      <c r="AD43" s="4">
        <v>1.3918976210290337E-2</v>
      </c>
      <c r="AE43" s="4">
        <v>5.742879309452149E-3</v>
      </c>
      <c r="AF43" s="4">
        <v>1.7545815268827508E-2</v>
      </c>
      <c r="AG43" s="4">
        <v>8.3568089441902905E-3</v>
      </c>
      <c r="AH43" s="4">
        <v>2.5471597084967025E-2</v>
      </c>
      <c r="AI43" s="4">
        <v>1.6223150555421471E-2</v>
      </c>
      <c r="AJ43" s="4">
        <v>2.2567451768069301E-2</v>
      </c>
      <c r="AK43" s="4">
        <v>0.13880521338151974</v>
      </c>
      <c r="AL43" s="4">
        <v>4.1689670815012195E-2</v>
      </c>
      <c r="AM43" s="4">
        <v>0.12948632588725875</v>
      </c>
      <c r="AN43" s="4">
        <v>5.0501157294632462E-2</v>
      </c>
      <c r="AO43" s="4">
        <v>8.1832902522576301E-2</v>
      </c>
      <c r="AP43" s="4">
        <v>4.3999596706793993E-2</v>
      </c>
      <c r="AQ43" s="4">
        <v>-1</v>
      </c>
      <c r="AR43" s="4">
        <v>8.6274339639052469E-2</v>
      </c>
      <c r="AS43" s="4">
        <v>2.2775209991396938E-2</v>
      </c>
      <c r="AT43" s="4">
        <v>3.3916691199353546E-2</v>
      </c>
      <c r="AU43" s="4">
        <v>1.8410401249930888E-2</v>
      </c>
      <c r="AV43" s="4">
        <v>2.4373822268249429E-2</v>
      </c>
      <c r="AW43" s="4">
        <v>2.1634351591310535E-2</v>
      </c>
      <c r="AX43" s="4">
        <v>1.6240312803675171E-2</v>
      </c>
      <c r="AY43" s="4">
        <v>1.357737922957826E-2</v>
      </c>
      <c r="AZ43" s="4">
        <v>1.9218084268069924E-2</v>
      </c>
      <c r="BA43" s="4">
        <v>2.2964816044156341E-2</v>
      </c>
      <c r="BB43" s="4">
        <v>2.3795381613562327E-2</v>
      </c>
      <c r="BC43" s="4">
        <v>2.8399852221637403E-2</v>
      </c>
      <c r="BD43" s="4">
        <v>2.3065009199757961E-2</v>
      </c>
      <c r="BE43" s="4">
        <v>5.3094136826030189E-2</v>
      </c>
      <c r="BF43" s="4">
        <v>1.475372834006029E-2</v>
      </c>
      <c r="BG43" s="4">
        <v>3.0687125305998496E-2</v>
      </c>
      <c r="BH43" s="4">
        <v>1.0644552112738785E-2</v>
      </c>
      <c r="BI43" s="4">
        <v>1.2276563101655039E-2</v>
      </c>
      <c r="BJ43" s="4">
        <v>1.975324321423386E-2</v>
      </c>
      <c r="BK43" s="4">
        <v>1.4499051408443549E-2</v>
      </c>
    </row>
    <row r="44" spans="1:63" x14ac:dyDescent="0.3">
      <c r="A44" s="3" t="s">
        <v>166</v>
      </c>
      <c r="B44" s="4">
        <v>4.710679509118041E-2</v>
      </c>
      <c r="C44" s="4">
        <v>2.7714930640995568E-2</v>
      </c>
      <c r="D44" s="4">
        <v>5.1082047740299993E-2</v>
      </c>
      <c r="E44" s="4">
        <v>4.4341213425737318E-2</v>
      </c>
      <c r="F44" s="4">
        <v>1.0465848572266361E-2</v>
      </c>
      <c r="G44" s="4">
        <v>3.8137282389535079E-2</v>
      </c>
      <c r="H44" s="4">
        <v>8.3856696036524996E-3</v>
      </c>
      <c r="I44" s="4">
        <v>1.7062343829194866E-2</v>
      </c>
      <c r="J44" s="4">
        <v>9.3348330384344716E-3</v>
      </c>
      <c r="K44" s="4">
        <v>1.3612712034290328E-2</v>
      </c>
      <c r="L44" s="4">
        <v>9.3955006428624831E-3</v>
      </c>
      <c r="M44" s="4">
        <v>1.3840061569166699E-2</v>
      </c>
      <c r="N44" s="4">
        <v>9.8380396328407952E-3</v>
      </c>
      <c r="O44" s="4">
        <v>8.7455694176947554E-3</v>
      </c>
      <c r="P44" s="4">
        <v>8.8427769435748763E-3</v>
      </c>
      <c r="Q44" s="4">
        <v>1.2347991487770545E-2</v>
      </c>
      <c r="R44" s="4">
        <v>1.6109175871579111E-2</v>
      </c>
      <c r="S44" s="4">
        <v>2.4040625436382908E-2</v>
      </c>
      <c r="T44" s="4">
        <v>1.7931860932981214E-2</v>
      </c>
      <c r="U44" s="4">
        <v>1.1117764269083483E-2</v>
      </c>
      <c r="V44" s="4">
        <v>1.9129428355711846E-2</v>
      </c>
      <c r="W44" s="4">
        <v>1.0708125280271062E-2</v>
      </c>
      <c r="X44" s="4">
        <v>1.9162688177507978E-2</v>
      </c>
      <c r="Y44" s="4">
        <v>2.9893594943132505E-2</v>
      </c>
      <c r="Z44" s="4">
        <v>4.1690294323678788E-2</v>
      </c>
      <c r="AA44" s="4">
        <v>1.007482661667697E-2</v>
      </c>
      <c r="AB44" s="4">
        <v>1.6847868906751221E-2</v>
      </c>
      <c r="AC44" s="4">
        <v>3.8846311593585342E-2</v>
      </c>
      <c r="AD44" s="4">
        <v>1.8557322686467367E-2</v>
      </c>
      <c r="AE44" s="4">
        <v>1.9274706406388304E-2</v>
      </c>
      <c r="AF44" s="4">
        <v>1.8075704509314932E-2</v>
      </c>
      <c r="AG44" s="4">
        <v>1.3117003578355666E-2</v>
      </c>
      <c r="AH44" s="4">
        <v>3.443900197009344E-2</v>
      </c>
      <c r="AI44" s="4">
        <v>8.2995928229444058E-2</v>
      </c>
      <c r="AJ44" s="4">
        <v>1.8464662641062321E-2</v>
      </c>
      <c r="AK44" s="4">
        <v>7.3524574416947805E-2</v>
      </c>
      <c r="AL44" s="4">
        <v>0.25410673550202684</v>
      </c>
      <c r="AM44" s="4">
        <v>0.10898925716714448</v>
      </c>
      <c r="AN44" s="4">
        <v>7.9514138489333641E-2</v>
      </c>
      <c r="AO44" s="4">
        <v>9.4551654865046755E-2</v>
      </c>
      <c r="AP44" s="4">
        <v>5.2669338144504245E-2</v>
      </c>
      <c r="AQ44" s="4">
        <v>8.1881030745767844E-2</v>
      </c>
      <c r="AR44" s="4">
        <v>-1</v>
      </c>
      <c r="AS44" s="4">
        <v>5.6570840598164363E-2</v>
      </c>
      <c r="AT44" s="4">
        <v>9.3357009270484292E-2</v>
      </c>
      <c r="AU44" s="4">
        <v>3.530789153395384E-2</v>
      </c>
      <c r="AV44" s="4">
        <v>3.8980171074739736E-2</v>
      </c>
      <c r="AW44" s="4">
        <v>1.4655987390531566E-2</v>
      </c>
      <c r="AX44" s="4">
        <v>1.4694367788120687E-2</v>
      </c>
      <c r="AY44" s="4">
        <v>8.1901098321384112E-3</v>
      </c>
      <c r="AZ44" s="4">
        <v>4.0718757820905747E-2</v>
      </c>
      <c r="BA44" s="4">
        <v>3.3858449057005184E-2</v>
      </c>
      <c r="BB44" s="4">
        <v>6.4733419241415555E-2</v>
      </c>
      <c r="BC44" s="4">
        <v>4.1698133818248703E-2</v>
      </c>
      <c r="BD44" s="4">
        <v>4.1621662721324254E-2</v>
      </c>
      <c r="BE44" s="4">
        <v>1.0899017085180233E-2</v>
      </c>
      <c r="BF44" s="4">
        <v>4.9577769144881392E-2</v>
      </c>
      <c r="BG44" s="4">
        <v>2.3031149677666708E-2</v>
      </c>
      <c r="BH44" s="4">
        <v>1.8223328575415327E-2</v>
      </c>
      <c r="BI44" s="4">
        <v>1.5049604081552741E-2</v>
      </c>
      <c r="BJ44" s="4">
        <v>2.9612838758352893E-2</v>
      </c>
      <c r="BK44" s="4">
        <v>4.9965284367224937E-2</v>
      </c>
    </row>
    <row r="45" spans="1:63" x14ac:dyDescent="0.3">
      <c r="A45" s="3" t="s">
        <v>167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-1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</row>
    <row r="46" spans="1:63" x14ac:dyDescent="0.3">
      <c r="A46" s="3" t="s">
        <v>168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-1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</row>
    <row r="47" spans="1:63" x14ac:dyDescent="0.3">
      <c r="A47" s="3" t="s">
        <v>169</v>
      </c>
      <c r="B47" s="4">
        <v>4.7910463702183067E-3</v>
      </c>
      <c r="C47" s="4">
        <v>2.4838290837060498E-3</v>
      </c>
      <c r="D47" s="4">
        <v>4.9880375798296676E-3</v>
      </c>
      <c r="E47" s="4">
        <v>2.7897261585135948E-3</v>
      </c>
      <c r="F47" s="4">
        <v>1.9943444348207977E-3</v>
      </c>
      <c r="G47" s="4">
        <v>5.2299649188052412E-3</v>
      </c>
      <c r="H47" s="4">
        <v>5.7491122179719155E-3</v>
      </c>
      <c r="I47" s="4">
        <v>5.2669861369379276E-3</v>
      </c>
      <c r="J47" s="4">
        <v>1.0503685881778767E-2</v>
      </c>
      <c r="K47" s="4">
        <v>1.4476733647871652E-2</v>
      </c>
      <c r="L47" s="4">
        <v>1.575554868414325E-2</v>
      </c>
      <c r="M47" s="4">
        <v>6.964283803392193E-3</v>
      </c>
      <c r="N47" s="4">
        <v>5.8170293102291042E-3</v>
      </c>
      <c r="O47" s="4">
        <v>6.220081379854153E-3</v>
      </c>
      <c r="P47" s="4">
        <v>7.9709502222601019E-3</v>
      </c>
      <c r="Q47" s="4">
        <v>6.9487673023601411E-3</v>
      </c>
      <c r="R47" s="4">
        <v>4.8841476934756165E-3</v>
      </c>
      <c r="S47" s="4">
        <v>5.6662255971774754E-3</v>
      </c>
      <c r="T47" s="4">
        <v>6.9006286192214387E-3</v>
      </c>
      <c r="U47" s="4">
        <v>3.4934448184297489E-3</v>
      </c>
      <c r="V47" s="4">
        <v>3.2018678011223886E-3</v>
      </c>
      <c r="W47" s="4">
        <v>1.4438212166559498E-2</v>
      </c>
      <c r="X47" s="4">
        <v>7.9423779680863407E-3</v>
      </c>
      <c r="Y47" s="4">
        <v>8.0702012727564953E-3</v>
      </c>
      <c r="Z47" s="4">
        <v>6.892193706523767E-3</v>
      </c>
      <c r="AA47" s="4">
        <v>8.2604176153786924E-4</v>
      </c>
      <c r="AB47" s="4">
        <v>1.6616407846896885E-3</v>
      </c>
      <c r="AC47" s="4">
        <v>1.3828577957214312E-3</v>
      </c>
      <c r="AD47" s="4">
        <v>2.0625888154535785E-3</v>
      </c>
      <c r="AE47" s="4">
        <v>9.7409085597931055E-3</v>
      </c>
      <c r="AF47" s="4">
        <v>2.935786709138057E-3</v>
      </c>
      <c r="AG47" s="4">
        <v>8.0247273285343184E-3</v>
      </c>
      <c r="AH47" s="4">
        <v>5.1427254458218325E-3</v>
      </c>
      <c r="AI47" s="4">
        <v>6.6891744348167104E-3</v>
      </c>
      <c r="AJ47" s="4">
        <v>7.7210776594480689E-3</v>
      </c>
      <c r="AK47" s="4">
        <v>3.6023640057012661E-3</v>
      </c>
      <c r="AL47" s="4">
        <v>7.1655660505191418E-3</v>
      </c>
      <c r="AM47" s="4">
        <v>2.63359112802813E-3</v>
      </c>
      <c r="AN47" s="4">
        <v>6.6910844970549076E-3</v>
      </c>
      <c r="AO47" s="4">
        <v>3.7171012048300622E-3</v>
      </c>
      <c r="AP47" s="4">
        <v>1.0299728948990127E-2</v>
      </c>
      <c r="AQ47" s="4">
        <v>2.7754602923222584E-3</v>
      </c>
      <c r="AR47" s="4">
        <v>4.3968575996060485E-3</v>
      </c>
      <c r="AS47" s="4">
        <v>1.2481363088309919E-2</v>
      </c>
      <c r="AT47" s="4">
        <v>8.5795224178482309E-3</v>
      </c>
      <c r="AU47" s="4">
        <v>-1</v>
      </c>
      <c r="AV47" s="4">
        <v>1.1702968626071142E-2</v>
      </c>
      <c r="AW47" s="4">
        <v>1.2317430515099721E-2</v>
      </c>
      <c r="AX47" s="4">
        <v>1.5987920816818272E-3</v>
      </c>
      <c r="AY47" s="4">
        <v>1.194850222862932E-3</v>
      </c>
      <c r="AZ47" s="4">
        <v>1.1604392988812218E-2</v>
      </c>
      <c r="BA47" s="4">
        <v>5.9885539109190275E-3</v>
      </c>
      <c r="BB47" s="4">
        <v>4.2780224679148772E-3</v>
      </c>
      <c r="BC47" s="4">
        <v>4.4713774877468112E-3</v>
      </c>
      <c r="BD47" s="4">
        <v>7.0647210261420897E-3</v>
      </c>
      <c r="BE47" s="4">
        <v>3.0636903831075335E-3</v>
      </c>
      <c r="BF47" s="4">
        <v>6.4110851896946189E-3</v>
      </c>
      <c r="BG47" s="4">
        <v>3.3224765412297685E-3</v>
      </c>
      <c r="BH47" s="4">
        <v>8.6285235660229914E-3</v>
      </c>
      <c r="BI47" s="4">
        <v>4.2441506644804328E-3</v>
      </c>
      <c r="BJ47" s="4">
        <v>6.0995097924641693E-3</v>
      </c>
      <c r="BK47" s="4">
        <v>3.4890553336404963E-3</v>
      </c>
    </row>
    <row r="48" spans="1:63" x14ac:dyDescent="0.3">
      <c r="A48" s="3" t="s">
        <v>170</v>
      </c>
      <c r="B48" s="4">
        <v>2.3648512328583058E-3</v>
      </c>
      <c r="C48" s="4">
        <v>1.5073639047662036E-3</v>
      </c>
      <c r="D48" s="4">
        <v>2.1183264570574993E-3</v>
      </c>
      <c r="E48" s="4">
        <v>1.4394676699783521E-3</v>
      </c>
      <c r="F48" s="4">
        <v>1.1580555521036658E-3</v>
      </c>
      <c r="G48" s="4">
        <v>2.1126008803505013E-3</v>
      </c>
      <c r="H48" s="4">
        <v>2.3154328337070319E-3</v>
      </c>
      <c r="I48" s="4">
        <v>3.0843511540482879E-3</v>
      </c>
      <c r="J48" s="4">
        <v>3.3941576778269058E-3</v>
      </c>
      <c r="K48" s="4">
        <v>2.8421941847107256E-3</v>
      </c>
      <c r="L48" s="4">
        <v>5.8018025985192255E-3</v>
      </c>
      <c r="M48" s="4">
        <v>3.1282839083767726E-3</v>
      </c>
      <c r="N48" s="4">
        <v>2.7503569527966101E-3</v>
      </c>
      <c r="O48" s="4">
        <v>3.6572697088424746E-3</v>
      </c>
      <c r="P48" s="4">
        <v>3.6460111356088681E-3</v>
      </c>
      <c r="Q48" s="4">
        <v>3.6583805517799379E-3</v>
      </c>
      <c r="R48" s="4">
        <v>3.073564517923275E-3</v>
      </c>
      <c r="S48" s="4">
        <v>2.7455288440562612E-3</v>
      </c>
      <c r="T48" s="4">
        <v>3.7955255112499414E-3</v>
      </c>
      <c r="U48" s="4">
        <v>2.7651537258714903E-3</v>
      </c>
      <c r="V48" s="4">
        <v>2.7666182864567635E-3</v>
      </c>
      <c r="W48" s="4">
        <v>5.4688253117375178E-3</v>
      </c>
      <c r="X48" s="4">
        <v>3.6159385445912536E-3</v>
      </c>
      <c r="Y48" s="4">
        <v>2.1358601793932327E-3</v>
      </c>
      <c r="Z48" s="4">
        <v>3.4038563311493287E-3</v>
      </c>
      <c r="AA48" s="4">
        <v>9.7152434382778057E-4</v>
      </c>
      <c r="AB48" s="4">
        <v>1.4884563811524195E-3</v>
      </c>
      <c r="AC48" s="4">
        <v>1.023596942171183E-3</v>
      </c>
      <c r="AD48" s="4">
        <v>1.2819332209942857E-3</v>
      </c>
      <c r="AE48" s="4">
        <v>2.3436211829956375E-3</v>
      </c>
      <c r="AF48" s="4">
        <v>2.2855796749138603E-3</v>
      </c>
      <c r="AG48" s="4">
        <v>2.7732202742609571E-3</v>
      </c>
      <c r="AH48" s="4">
        <v>2.8146820159674845E-3</v>
      </c>
      <c r="AI48" s="4">
        <v>2.8752842549411481E-3</v>
      </c>
      <c r="AJ48" s="4">
        <v>3.8855482973542692E-3</v>
      </c>
      <c r="AK48" s="4">
        <v>2.3926969205465519E-3</v>
      </c>
      <c r="AL48" s="4">
        <v>2.7648694694396444E-3</v>
      </c>
      <c r="AM48" s="4">
        <v>2.7225591396724878E-3</v>
      </c>
      <c r="AN48" s="4">
        <v>4.6340243282621046E-3</v>
      </c>
      <c r="AO48" s="4">
        <v>2.9841389134445504E-3</v>
      </c>
      <c r="AP48" s="4">
        <v>6.4108654785604725E-3</v>
      </c>
      <c r="AQ48" s="4">
        <v>2.3206122808979404E-3</v>
      </c>
      <c r="AR48" s="4">
        <v>2.9064649696898806E-3</v>
      </c>
      <c r="AS48" s="4">
        <v>6.9231665199944838E-3</v>
      </c>
      <c r="AT48" s="4">
        <v>4.8202193049429048E-3</v>
      </c>
      <c r="AU48" s="4">
        <v>7.7505934029085295E-3</v>
      </c>
      <c r="AV48" s="4">
        <v>-1</v>
      </c>
      <c r="AW48" s="4">
        <v>6.2253601159370378E-3</v>
      </c>
      <c r="AX48" s="4">
        <v>1.0901514008104024E-3</v>
      </c>
      <c r="AY48" s="4">
        <v>6.9838584728336179E-4</v>
      </c>
      <c r="AZ48" s="4">
        <v>4.5792344730246157E-3</v>
      </c>
      <c r="BA48" s="4">
        <v>3.7503368316556805E-3</v>
      </c>
      <c r="BB48" s="4">
        <v>2.9341973224885232E-3</v>
      </c>
      <c r="BC48" s="4">
        <v>2.8631670730399311E-3</v>
      </c>
      <c r="BD48" s="4">
        <v>4.6263931503985785E-3</v>
      </c>
      <c r="BE48" s="4">
        <v>1.6487727333289921E-3</v>
      </c>
      <c r="BF48" s="4">
        <v>2.6915267257023004E-3</v>
      </c>
      <c r="BG48" s="4">
        <v>2.7280952813941921E-3</v>
      </c>
      <c r="BH48" s="4">
        <v>2.6868092160542332E-3</v>
      </c>
      <c r="BI48" s="4">
        <v>1.8110572206343325E-3</v>
      </c>
      <c r="BJ48" s="4">
        <v>2.6242875204001287E-3</v>
      </c>
      <c r="BK48" s="4">
        <v>1.9974121368488088E-3</v>
      </c>
    </row>
    <row r="49" spans="1:63" x14ac:dyDescent="0.3">
      <c r="A49" s="3" t="s">
        <v>171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-1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0</v>
      </c>
    </row>
    <row r="50" spans="1:63" x14ac:dyDescent="0.3">
      <c r="A50" s="3" t="s">
        <v>172</v>
      </c>
      <c r="B50" s="4">
        <v>1.8218295792610244E-2</v>
      </c>
      <c r="C50" s="4">
        <v>2.6951772499470551E-2</v>
      </c>
      <c r="D50" s="4">
        <v>1.6309162734736343E-2</v>
      </c>
      <c r="E50" s="4">
        <v>2.3210072012617659E-2</v>
      </c>
      <c r="F50" s="4">
        <v>3.2665221682759607E-2</v>
      </c>
      <c r="G50" s="4">
        <v>2.0661467151475859E-2</v>
      </c>
      <c r="H50" s="4">
        <v>1.6503458016336601E-2</v>
      </c>
      <c r="I50" s="4">
        <v>1.1065914366310442E-2</v>
      </c>
      <c r="J50" s="4">
        <v>1.2566386123616075E-2</v>
      </c>
      <c r="K50" s="4">
        <v>5.1846200648480887E-3</v>
      </c>
      <c r="L50" s="4">
        <v>8.0072946448191216E-3</v>
      </c>
      <c r="M50" s="4">
        <v>1.5731324652872299E-2</v>
      </c>
      <c r="N50" s="4">
        <v>9.6772470836648181E-3</v>
      </c>
      <c r="O50" s="4">
        <v>9.7055700407397017E-3</v>
      </c>
      <c r="P50" s="4">
        <v>1.307616823509164E-2</v>
      </c>
      <c r="Q50" s="4">
        <v>1.5396328511082941E-2</v>
      </c>
      <c r="R50" s="4">
        <v>1.3518681482199021E-2</v>
      </c>
      <c r="S50" s="4">
        <v>9.7410497541884893E-3</v>
      </c>
      <c r="T50" s="4">
        <v>1.4227371765035253E-2</v>
      </c>
      <c r="U50" s="4">
        <v>1.2858090021922843E-2</v>
      </c>
      <c r="V50" s="4">
        <v>9.4775072157883417E-3</v>
      </c>
      <c r="W50" s="4">
        <v>1.8094368155467652E-2</v>
      </c>
      <c r="X50" s="4">
        <v>1.6222787452946745E-2</v>
      </c>
      <c r="Y50" s="4">
        <v>1.2028717354526489E-2</v>
      </c>
      <c r="Z50" s="4">
        <v>1.8912493461376998E-2</v>
      </c>
      <c r="AA50" s="4">
        <v>3.9322678471097786E-2</v>
      </c>
      <c r="AB50" s="4">
        <v>1.6036875236069118E-2</v>
      </c>
      <c r="AC50" s="4">
        <v>1.8084684419142637E-2</v>
      </c>
      <c r="AD50" s="4">
        <v>1.6247919484208735E-2</v>
      </c>
      <c r="AE50" s="4">
        <v>1.5108255043016997E-2</v>
      </c>
      <c r="AF50" s="4">
        <v>2.5291184328058745E-2</v>
      </c>
      <c r="AG50" s="4">
        <v>6.8597198228495838E-3</v>
      </c>
      <c r="AH50" s="4">
        <v>2.1629816289855892E-2</v>
      </c>
      <c r="AI50" s="4">
        <v>1.9222949159400059E-2</v>
      </c>
      <c r="AJ50" s="4">
        <v>1.5264511145995894E-2</v>
      </c>
      <c r="AK50" s="4">
        <v>1.7007026603123039E-2</v>
      </c>
      <c r="AL50" s="4">
        <v>1.0413213271006715E-2</v>
      </c>
      <c r="AM50" s="4">
        <v>1.5672280497836359E-2</v>
      </c>
      <c r="AN50" s="4">
        <v>1.0991357501808933E-2</v>
      </c>
      <c r="AO50" s="4">
        <v>1.3822162310504834E-2</v>
      </c>
      <c r="AP50" s="4">
        <v>7.3634751335051292E-3</v>
      </c>
      <c r="AQ50" s="4">
        <v>1.3106591046883069E-2</v>
      </c>
      <c r="AR50" s="4">
        <v>8.8049486779715799E-3</v>
      </c>
      <c r="AS50" s="4">
        <v>9.5299700467771555E-3</v>
      </c>
      <c r="AT50" s="4">
        <v>1.4498578141207316E-2</v>
      </c>
      <c r="AU50" s="4">
        <v>8.3249394184415747E-3</v>
      </c>
      <c r="AV50" s="4">
        <v>9.3660485054710939E-3</v>
      </c>
      <c r="AW50" s="4">
        <v>9.12882443773585E-3</v>
      </c>
      <c r="AX50" s="4">
        <v>-1</v>
      </c>
      <c r="AY50" s="4">
        <v>4.2972838125968818E-2</v>
      </c>
      <c r="AZ50" s="4">
        <v>1.0714666523358819E-2</v>
      </c>
      <c r="BA50" s="4">
        <v>1.1196208730297095E-2</v>
      </c>
      <c r="BB50" s="4">
        <v>9.0239719395723197E-3</v>
      </c>
      <c r="BC50" s="4">
        <v>1.2784871369516695E-2</v>
      </c>
      <c r="BD50" s="4">
        <v>1.2553180553105817E-2</v>
      </c>
      <c r="BE50" s="4">
        <v>1.4175529339946882E-2</v>
      </c>
      <c r="BF50" s="4">
        <v>8.6201758638087926E-3</v>
      </c>
      <c r="BG50" s="4">
        <v>1.8658023680047622E-2</v>
      </c>
      <c r="BH50" s="4">
        <v>1.2989943057382228E-2</v>
      </c>
      <c r="BI50" s="4">
        <v>1.5902974453236612E-2</v>
      </c>
      <c r="BJ50" s="4">
        <v>1.2573600206911218E-2</v>
      </c>
      <c r="BK50" s="4">
        <v>1.5435294437523899E-2</v>
      </c>
    </row>
    <row r="51" spans="1:63" x14ac:dyDescent="0.3">
      <c r="A51" s="3" t="s">
        <v>173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-1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</row>
    <row r="52" spans="1:63" x14ac:dyDescent="0.3">
      <c r="A52" s="3" t="s">
        <v>174</v>
      </c>
      <c r="B52" s="4">
        <v>1.0562913395063701E-2</v>
      </c>
      <c r="C52" s="4">
        <v>6.0091147281338747E-3</v>
      </c>
      <c r="D52" s="4">
        <v>9.7420017680098451E-3</v>
      </c>
      <c r="E52" s="4">
        <v>6.754822966329478E-3</v>
      </c>
      <c r="F52" s="4">
        <v>6.2118023308970535E-3</v>
      </c>
      <c r="G52" s="4">
        <v>1.0263209969703079E-2</v>
      </c>
      <c r="H52" s="4">
        <v>6.2891051200812806E-3</v>
      </c>
      <c r="I52" s="4">
        <v>5.8242100815402683E-3</v>
      </c>
      <c r="J52" s="4">
        <v>7.8553483334582938E-3</v>
      </c>
      <c r="K52" s="4">
        <v>4.701593490132743E-3</v>
      </c>
      <c r="L52" s="4">
        <v>8.2171383413444134E-3</v>
      </c>
      <c r="M52" s="4">
        <v>8.1710003036518253E-3</v>
      </c>
      <c r="N52" s="4">
        <v>5.7257543531409275E-3</v>
      </c>
      <c r="O52" s="4">
        <v>5.1773808305668684E-3</v>
      </c>
      <c r="P52" s="4">
        <v>8.6022612105213642E-3</v>
      </c>
      <c r="Q52" s="4">
        <v>6.6283233653511879E-3</v>
      </c>
      <c r="R52" s="4">
        <v>5.9749968948479412E-3</v>
      </c>
      <c r="S52" s="4">
        <v>5.8984752240632005E-3</v>
      </c>
      <c r="T52" s="4">
        <v>7.8978780207396414E-3</v>
      </c>
      <c r="U52" s="4">
        <v>3.2965449177177935E-3</v>
      </c>
      <c r="V52" s="4">
        <v>5.1334197946132677E-3</v>
      </c>
      <c r="W52" s="4">
        <v>8.9750433323938141E-3</v>
      </c>
      <c r="X52" s="4">
        <v>9.1778104837811E-3</v>
      </c>
      <c r="Y52" s="4">
        <v>1.1559206266653663E-2</v>
      </c>
      <c r="Z52" s="4">
        <v>1.3083217110570838E-2</v>
      </c>
      <c r="AA52" s="4">
        <v>1.4341877106278098E-3</v>
      </c>
      <c r="AB52" s="4">
        <v>2.9965127480018668E-3</v>
      </c>
      <c r="AC52" s="4">
        <v>5.4309661258210356E-3</v>
      </c>
      <c r="AD52" s="4">
        <v>2.3405088043416027E-3</v>
      </c>
      <c r="AE52" s="4">
        <v>2.9677168407298924E-3</v>
      </c>
      <c r="AF52" s="4">
        <v>2.3582973603761916E-3</v>
      </c>
      <c r="AG52" s="4">
        <v>4.8772185901654894E-3</v>
      </c>
      <c r="AH52" s="4">
        <v>6.0538130882068462E-3</v>
      </c>
      <c r="AI52" s="4">
        <v>8.2827664984564345E-3</v>
      </c>
      <c r="AJ52" s="4">
        <v>6.5970349071181687E-3</v>
      </c>
      <c r="AK52" s="4">
        <v>3.9376798477593847E-3</v>
      </c>
      <c r="AL52" s="4">
        <v>7.4679349811562351E-3</v>
      </c>
      <c r="AM52" s="4">
        <v>2.633774063906929E-3</v>
      </c>
      <c r="AN52" s="4">
        <v>5.6385708293099452E-3</v>
      </c>
      <c r="AO52" s="4">
        <v>3.9860948798727076E-3</v>
      </c>
      <c r="AP52" s="4">
        <v>7.1378888789635237E-3</v>
      </c>
      <c r="AQ52" s="4">
        <v>4.3851362911352214E-3</v>
      </c>
      <c r="AR52" s="4">
        <v>7.4592510355316801E-3</v>
      </c>
      <c r="AS52" s="4">
        <v>1.5080504945629616E-2</v>
      </c>
      <c r="AT52" s="4">
        <v>8.7260243342487092E-3</v>
      </c>
      <c r="AU52" s="4">
        <v>1.7026120806073439E-2</v>
      </c>
      <c r="AV52" s="4">
        <v>1.0793429545239741E-2</v>
      </c>
      <c r="AW52" s="4">
        <v>7.2080008449457124E-3</v>
      </c>
      <c r="AX52" s="4">
        <v>3.0698365088510969E-3</v>
      </c>
      <c r="AY52" s="4">
        <v>3.6712846986523182E-3</v>
      </c>
      <c r="AZ52" s="4">
        <v>-1</v>
      </c>
      <c r="BA52" s="4">
        <v>1.7030597369604359E-2</v>
      </c>
      <c r="BB52" s="4">
        <v>1.7936765184561831E-2</v>
      </c>
      <c r="BC52" s="4">
        <v>1.2729351757905835E-2</v>
      </c>
      <c r="BD52" s="4">
        <v>1.5940459176527297E-2</v>
      </c>
      <c r="BE52" s="4">
        <v>3.4670757926842468E-3</v>
      </c>
      <c r="BF52" s="4">
        <v>5.7566210558508491E-3</v>
      </c>
      <c r="BG52" s="4">
        <v>3.3290995311148876E-3</v>
      </c>
      <c r="BH52" s="4">
        <v>6.2752905604349174E-3</v>
      </c>
      <c r="BI52" s="4">
        <v>4.4780134807416846E-3</v>
      </c>
      <c r="BJ52" s="4">
        <v>4.9834101765526898E-3</v>
      </c>
      <c r="BK52" s="4">
        <v>6.8753693743630441E-3</v>
      </c>
    </row>
    <row r="53" spans="1:63" x14ac:dyDescent="0.3">
      <c r="A53" s="3" t="s">
        <v>175</v>
      </c>
      <c r="B53" s="4">
        <v>2.8862817793052598E-2</v>
      </c>
      <c r="C53" s="4">
        <v>2.0498495222928723E-2</v>
      </c>
      <c r="D53" s="4">
        <v>2.8011503272796789E-2</v>
      </c>
      <c r="E53" s="4">
        <v>1.8906303323094835E-2</v>
      </c>
      <c r="F53" s="4">
        <v>3.1575974425795614E-2</v>
      </c>
      <c r="G53" s="4">
        <v>2.2505803757836559E-2</v>
      </c>
      <c r="H53" s="4">
        <v>1.3880739831939161E-2</v>
      </c>
      <c r="I53" s="4">
        <v>8.6071277516193059E-3</v>
      </c>
      <c r="J53" s="4">
        <v>1.4340593215479319E-2</v>
      </c>
      <c r="K53" s="4">
        <v>5.2240762129947575E-3</v>
      </c>
      <c r="L53" s="4">
        <v>1.5467546323855981E-2</v>
      </c>
      <c r="M53" s="4">
        <v>1.126372060257556E-2</v>
      </c>
      <c r="N53" s="4">
        <v>7.6362387461928524E-3</v>
      </c>
      <c r="O53" s="4">
        <v>7.4709365065914113E-3</v>
      </c>
      <c r="P53" s="4">
        <v>1.2869611702581775E-2</v>
      </c>
      <c r="Q53" s="4">
        <v>1.2660502067222556E-2</v>
      </c>
      <c r="R53" s="4">
        <v>1.1392103039908176E-2</v>
      </c>
      <c r="S53" s="4">
        <v>7.507944075940378E-3</v>
      </c>
      <c r="T53" s="4">
        <v>1.3234398134922177E-2</v>
      </c>
      <c r="U53" s="4">
        <v>4.8517310166113405E-3</v>
      </c>
      <c r="V53" s="4">
        <v>6.4354005178880068E-3</v>
      </c>
      <c r="W53" s="4">
        <v>1.4276054226738185E-2</v>
      </c>
      <c r="X53" s="4">
        <v>1.4480727932142079E-2</v>
      </c>
      <c r="Y53" s="4">
        <v>8.5092070791348527E-3</v>
      </c>
      <c r="Z53" s="4">
        <v>1.7218417827833038E-2</v>
      </c>
      <c r="AA53" s="4">
        <v>6.071024398250708E-3</v>
      </c>
      <c r="AB53" s="4">
        <v>1.2496603559731624E-2</v>
      </c>
      <c r="AC53" s="4">
        <v>5.0739791138670392E-3</v>
      </c>
      <c r="AD53" s="4">
        <v>3.885925641465544E-3</v>
      </c>
      <c r="AE53" s="4">
        <v>3.6772368422323121E-3</v>
      </c>
      <c r="AF53" s="4">
        <v>5.2683742404959705E-3</v>
      </c>
      <c r="AG53" s="4">
        <v>6.3291753592557695E-3</v>
      </c>
      <c r="AH53" s="4">
        <v>1.049730103440813E-2</v>
      </c>
      <c r="AI53" s="4">
        <v>9.5065314683553566E-3</v>
      </c>
      <c r="AJ53" s="4">
        <v>1.1151464345912528E-2</v>
      </c>
      <c r="AK53" s="4">
        <v>1.2015261784531829E-2</v>
      </c>
      <c r="AL53" s="4">
        <v>1.035251245974121E-2</v>
      </c>
      <c r="AM53" s="4">
        <v>8.2129077879772566E-3</v>
      </c>
      <c r="AN53" s="4">
        <v>1.082967043143687E-2</v>
      </c>
      <c r="AO53" s="4">
        <v>1.1441951823183614E-2</v>
      </c>
      <c r="AP53" s="4">
        <v>1.1999836147811088E-2</v>
      </c>
      <c r="AQ53" s="4">
        <v>1.2291852799670629E-2</v>
      </c>
      <c r="AR53" s="4">
        <v>1.4294314542599837E-2</v>
      </c>
      <c r="AS53" s="4">
        <v>2.420554667638064E-2</v>
      </c>
      <c r="AT53" s="4">
        <v>1.9930714733687252E-2</v>
      </c>
      <c r="AU53" s="4">
        <v>2.0423737360082583E-2</v>
      </c>
      <c r="AV53" s="4">
        <v>2.0311292413807257E-2</v>
      </c>
      <c r="AW53" s="4">
        <v>1.4188684404045099E-2</v>
      </c>
      <c r="AX53" s="4">
        <v>7.3915796882787809E-3</v>
      </c>
      <c r="AY53" s="4">
        <v>9.0254712206982828E-3</v>
      </c>
      <c r="AZ53" s="4">
        <v>3.7491612378086618E-2</v>
      </c>
      <c r="BA53" s="4">
        <v>-1</v>
      </c>
      <c r="BB53" s="4">
        <v>4.7398096116400924E-2</v>
      </c>
      <c r="BC53" s="4">
        <v>0.12529228844587709</v>
      </c>
      <c r="BD53" s="4">
        <v>2.330143475426702E-2</v>
      </c>
      <c r="BE53" s="4">
        <v>7.3025765512112388E-3</v>
      </c>
      <c r="BF53" s="4">
        <v>1.0834199423752742E-2</v>
      </c>
      <c r="BG53" s="4">
        <v>8.1612936709656147E-3</v>
      </c>
      <c r="BH53" s="4">
        <v>1.2371059096431143E-2</v>
      </c>
      <c r="BI53" s="4">
        <v>1.1532853329709899E-2</v>
      </c>
      <c r="BJ53" s="4">
        <v>9.3852611967713204E-3</v>
      </c>
      <c r="BK53" s="4">
        <v>2.1513278860567558E-2</v>
      </c>
    </row>
    <row r="54" spans="1:63" x14ac:dyDescent="0.3">
      <c r="A54" s="3" t="s">
        <v>176</v>
      </c>
      <c r="B54" s="4">
        <v>2.712599967761329E-2</v>
      </c>
      <c r="C54" s="4">
        <v>2.6955935057173263E-2</v>
      </c>
      <c r="D54" s="4">
        <v>3.4535067185299785E-2</v>
      </c>
      <c r="E54" s="4">
        <v>3.9572391418987343E-2</v>
      </c>
      <c r="F54" s="4">
        <v>3.5696758103870657E-2</v>
      </c>
      <c r="G54" s="4">
        <v>2.6710813328480906E-2</v>
      </c>
      <c r="H54" s="4">
        <v>1.3154222382481829E-2</v>
      </c>
      <c r="I54" s="4">
        <v>1.5452223425917346E-2</v>
      </c>
      <c r="J54" s="4">
        <v>1.0697850489707054E-2</v>
      </c>
      <c r="K54" s="4">
        <v>5.2880492641163707E-3</v>
      </c>
      <c r="L54" s="4">
        <v>1.3187937520919044E-2</v>
      </c>
      <c r="M54" s="4">
        <v>1.5118144112937434E-2</v>
      </c>
      <c r="N54" s="4">
        <v>9.3012832869579874E-3</v>
      </c>
      <c r="O54" s="4">
        <v>6.3273862784040827E-3</v>
      </c>
      <c r="P54" s="4">
        <v>7.1406497624938638E-3</v>
      </c>
      <c r="Q54" s="4">
        <v>1.4587366893812716E-2</v>
      </c>
      <c r="R54" s="4">
        <v>1.1387465025158803E-2</v>
      </c>
      <c r="S54" s="4">
        <v>9.7194489254107987E-3</v>
      </c>
      <c r="T54" s="4">
        <v>1.3786822662499556E-2</v>
      </c>
      <c r="U54" s="4">
        <v>7.4957569676661097E-3</v>
      </c>
      <c r="V54" s="4">
        <v>1.7746619997510666E-2</v>
      </c>
      <c r="W54" s="4">
        <v>5.8912382410133907E-3</v>
      </c>
      <c r="X54" s="4">
        <v>2.1746093514165295E-2</v>
      </c>
      <c r="Y54" s="4">
        <v>1.4854773660053172E-2</v>
      </c>
      <c r="Z54" s="4">
        <v>2.8992754698099078E-2</v>
      </c>
      <c r="AA54" s="4">
        <v>3.8151511423610142E-3</v>
      </c>
      <c r="AB54" s="4">
        <v>4.2573156330187956E-3</v>
      </c>
      <c r="AC54" s="4">
        <v>7.6405938979283872E-3</v>
      </c>
      <c r="AD54" s="4">
        <v>7.8032300301912804E-3</v>
      </c>
      <c r="AE54" s="4">
        <v>2.9311868566881034E-3</v>
      </c>
      <c r="AF54" s="4">
        <v>5.6024860329625019E-3</v>
      </c>
      <c r="AG54" s="4">
        <v>6.4638164661340912E-3</v>
      </c>
      <c r="AH54" s="4">
        <v>1.364027199837905E-2</v>
      </c>
      <c r="AI54" s="4">
        <v>1.7126976696292904E-2</v>
      </c>
      <c r="AJ54" s="4">
        <v>7.5884029444588013E-3</v>
      </c>
      <c r="AK54" s="4">
        <v>1.2509238988227596E-2</v>
      </c>
      <c r="AL54" s="4">
        <v>2.3690405766799635E-2</v>
      </c>
      <c r="AM54" s="4">
        <v>9.4831287184749691E-3</v>
      </c>
      <c r="AN54" s="4">
        <v>1.9522275893440005E-2</v>
      </c>
      <c r="AO54" s="4">
        <v>1.0107863663788857E-2</v>
      </c>
      <c r="AP54" s="4">
        <v>1.9155172842848733E-2</v>
      </c>
      <c r="AQ54" s="4">
        <v>1.7513210724318471E-2</v>
      </c>
      <c r="AR54" s="4">
        <v>4.4045119381107181E-2</v>
      </c>
      <c r="AS54" s="4">
        <v>2.8642050840757091E-2</v>
      </c>
      <c r="AT54" s="4">
        <v>3.457311210167624E-2</v>
      </c>
      <c r="AU54" s="4">
        <v>2.1892348082944837E-2</v>
      </c>
      <c r="AV54" s="4">
        <v>2.4364845939481277E-2</v>
      </c>
      <c r="AW54" s="4">
        <v>1.4215395370191067E-2</v>
      </c>
      <c r="AX54" s="4">
        <v>9.689607980592211E-3</v>
      </c>
      <c r="AY54" s="4">
        <v>1.5874255155824045E-2</v>
      </c>
      <c r="AZ54" s="4">
        <v>5.9991210158295692E-2</v>
      </c>
      <c r="BA54" s="4">
        <v>7.4162946729699725E-2</v>
      </c>
      <c r="BB54" s="4">
        <v>-1</v>
      </c>
      <c r="BC54" s="4">
        <v>0.11726935983106708</v>
      </c>
      <c r="BD54" s="4">
        <v>5.468887109676257E-2</v>
      </c>
      <c r="BE54" s="4">
        <v>1.0768996983969643E-2</v>
      </c>
      <c r="BF54" s="4">
        <v>1.2244036782903716E-2</v>
      </c>
      <c r="BG54" s="4">
        <v>1.1603406502186272E-2</v>
      </c>
      <c r="BH54" s="4">
        <v>1.2976750096587795E-2</v>
      </c>
      <c r="BI54" s="4">
        <v>1.2570792031553105E-2</v>
      </c>
      <c r="BJ54" s="4">
        <v>8.5362769668178243E-3</v>
      </c>
      <c r="BK54" s="4">
        <v>4.1347628124801715E-2</v>
      </c>
    </row>
    <row r="55" spans="1:63" x14ac:dyDescent="0.3">
      <c r="A55" s="3" t="s">
        <v>177</v>
      </c>
      <c r="B55" s="4">
        <v>4.2665108527397487E-2</v>
      </c>
      <c r="C55" s="4">
        <v>3.185464716080106E-2</v>
      </c>
      <c r="D55" s="4">
        <v>4.2283087410177458E-2</v>
      </c>
      <c r="E55" s="4">
        <v>2.9231839574096967E-2</v>
      </c>
      <c r="F55" s="4">
        <v>4.1589018800437486E-2</v>
      </c>
      <c r="G55" s="4">
        <v>3.1477692014261392E-2</v>
      </c>
      <c r="H55" s="4">
        <v>2.0588863911021913E-2</v>
      </c>
      <c r="I55" s="4">
        <v>1.2376535299959152E-2</v>
      </c>
      <c r="J55" s="4">
        <v>1.9003291078760334E-2</v>
      </c>
      <c r="K55" s="4">
        <v>5.0645974134439654E-3</v>
      </c>
      <c r="L55" s="4">
        <v>1.7791555284769618E-2</v>
      </c>
      <c r="M55" s="4">
        <v>1.4659855449132687E-2</v>
      </c>
      <c r="N55" s="4">
        <v>9.918823854883305E-3</v>
      </c>
      <c r="O55" s="4">
        <v>7.2134400026922551E-3</v>
      </c>
      <c r="P55" s="4">
        <v>1.2005863552953312E-2</v>
      </c>
      <c r="Q55" s="4">
        <v>1.4500669684298789E-2</v>
      </c>
      <c r="R55" s="4">
        <v>1.2108355705469608E-2</v>
      </c>
      <c r="S55" s="4">
        <v>8.6667888898937229E-3</v>
      </c>
      <c r="T55" s="4">
        <v>1.589440937224857E-2</v>
      </c>
      <c r="U55" s="4">
        <v>6.8187298672747537E-3</v>
      </c>
      <c r="V55" s="4">
        <v>8.8113192297524356E-3</v>
      </c>
      <c r="W55" s="4">
        <v>1.5435992639222381E-2</v>
      </c>
      <c r="X55" s="4">
        <v>1.662915635343953E-2</v>
      </c>
      <c r="Y55" s="4">
        <v>1.0677120246293838E-2</v>
      </c>
      <c r="Z55" s="4">
        <v>2.0422946684028501E-2</v>
      </c>
      <c r="AA55" s="4">
        <v>1.2517765609771627E-2</v>
      </c>
      <c r="AB55" s="4">
        <v>1.7384703827220037E-2</v>
      </c>
      <c r="AC55" s="4">
        <v>8.258833616361573E-3</v>
      </c>
      <c r="AD55" s="4">
        <v>6.8510372825754274E-3</v>
      </c>
      <c r="AE55" s="4">
        <v>4.5877190938820719E-3</v>
      </c>
      <c r="AF55" s="4">
        <v>7.9196205801941501E-3</v>
      </c>
      <c r="AG55" s="4">
        <v>3.3707769032304555E-3</v>
      </c>
      <c r="AH55" s="4">
        <v>1.6228698487821932E-2</v>
      </c>
      <c r="AI55" s="4">
        <v>1.215077762598449E-2</v>
      </c>
      <c r="AJ55" s="4">
        <v>1.0083524836574551E-2</v>
      </c>
      <c r="AK55" s="4">
        <v>1.8650666359764867E-2</v>
      </c>
      <c r="AL55" s="4">
        <v>1.6768297648083724E-2</v>
      </c>
      <c r="AM55" s="4">
        <v>1.3838190918091344E-2</v>
      </c>
      <c r="AN55" s="4">
        <v>1.6298038624490103E-2</v>
      </c>
      <c r="AO55" s="4">
        <v>2.0402800809207328E-2</v>
      </c>
      <c r="AP55" s="4">
        <v>1.6284829749368342E-2</v>
      </c>
      <c r="AQ55" s="4">
        <v>2.1952543813479067E-2</v>
      </c>
      <c r="AR55" s="4">
        <v>3.3802272023961702E-2</v>
      </c>
      <c r="AS55" s="4">
        <v>2.3829604824934219E-2</v>
      </c>
      <c r="AT55" s="4">
        <v>3.1087689600264892E-2</v>
      </c>
      <c r="AU55" s="4">
        <v>2.2829354930383908E-2</v>
      </c>
      <c r="AV55" s="4">
        <v>2.2920332759727699E-2</v>
      </c>
      <c r="AW55" s="4">
        <v>1.368087541521203E-2</v>
      </c>
      <c r="AX55" s="4">
        <v>1.2479673304214178E-2</v>
      </c>
      <c r="AY55" s="4">
        <v>1.9556343811333012E-2</v>
      </c>
      <c r="AZ55" s="4">
        <v>4.0487172306595369E-2</v>
      </c>
      <c r="BA55" s="4">
        <v>0.12972048002476627</v>
      </c>
      <c r="BB55" s="4">
        <v>0.15554676561619898</v>
      </c>
      <c r="BC55" s="4">
        <v>-1</v>
      </c>
      <c r="BD55" s="4">
        <v>4.0082626281986236E-2</v>
      </c>
      <c r="BE55" s="4">
        <v>1.7797314940448245E-2</v>
      </c>
      <c r="BF55" s="4">
        <v>9.3671359488627717E-3</v>
      </c>
      <c r="BG55" s="4">
        <v>1.2065035855056609E-2</v>
      </c>
      <c r="BH55" s="4">
        <v>8.5750775739663332E-3</v>
      </c>
      <c r="BI55" s="4">
        <v>7.3754865077111107E-3</v>
      </c>
      <c r="BJ55" s="4">
        <v>7.7184237457132527E-3</v>
      </c>
      <c r="BK55" s="4">
        <v>1.7549962290047641E-2</v>
      </c>
    </row>
    <row r="56" spans="1:63" x14ac:dyDescent="0.3">
      <c r="A56" s="3" t="s">
        <v>178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-1</v>
      </c>
      <c r="BE56" s="4">
        <v>0</v>
      </c>
      <c r="BF56" s="4">
        <v>0</v>
      </c>
      <c r="BG56" s="4">
        <v>0</v>
      </c>
      <c r="BH56" s="4">
        <v>0</v>
      </c>
      <c r="BI56" s="4">
        <v>0</v>
      </c>
      <c r="BJ56" s="4">
        <v>0</v>
      </c>
      <c r="BK56" s="4">
        <v>0</v>
      </c>
    </row>
    <row r="57" spans="1:63" x14ac:dyDescent="0.3">
      <c r="A57" s="3" t="s">
        <v>179</v>
      </c>
      <c r="B57" s="4">
        <v>1.6742494076408657E-2</v>
      </c>
      <c r="C57" s="4">
        <v>2.1559175040369371E-2</v>
      </c>
      <c r="D57" s="4">
        <v>1.5518305724440514E-2</v>
      </c>
      <c r="E57" s="4">
        <v>1.1388229430201176E-2</v>
      </c>
      <c r="F57" s="4">
        <v>1.6269885941443733E-2</v>
      </c>
      <c r="G57" s="4">
        <v>8.445884301501793E-3</v>
      </c>
      <c r="H57" s="4">
        <v>4.3169876238863654E-2</v>
      </c>
      <c r="I57" s="4">
        <v>5.8740059068166386E-2</v>
      </c>
      <c r="J57" s="4">
        <v>4.2678220557147477E-2</v>
      </c>
      <c r="K57" s="4">
        <v>4.1597831262918342E-2</v>
      </c>
      <c r="L57" s="4">
        <v>3.7505875313844125E-2</v>
      </c>
      <c r="M57" s="4">
        <v>3.1007756905532747E-2</v>
      </c>
      <c r="N57" s="4">
        <v>2.7765304667224586E-2</v>
      </c>
      <c r="O57" s="4">
        <v>1.2741801697440767E-2</v>
      </c>
      <c r="P57" s="4">
        <v>2.405293758612451E-2</v>
      </c>
      <c r="Q57" s="4">
        <v>2.3801690879562448E-2</v>
      </c>
      <c r="R57" s="4">
        <v>2.8480555040680762E-2</v>
      </c>
      <c r="S57" s="4">
        <v>2.6616626934068729E-2</v>
      </c>
      <c r="T57" s="4">
        <v>2.1789473332500232E-2</v>
      </c>
      <c r="U57" s="4">
        <v>2.4958956138045999E-2</v>
      </c>
      <c r="V57" s="4">
        <v>1.6740499902733338E-2</v>
      </c>
      <c r="W57" s="4">
        <v>1.7703387665534559E-2</v>
      </c>
      <c r="X57" s="4">
        <v>2.2904502127251033E-2</v>
      </c>
      <c r="Y57" s="4">
        <v>3.8739275768879207E-2</v>
      </c>
      <c r="Z57" s="4">
        <v>1.7640075029129631E-2</v>
      </c>
      <c r="AA57" s="4">
        <v>2.6283982062551794E-2</v>
      </c>
      <c r="AB57" s="4">
        <v>7.7214160080434274E-2</v>
      </c>
      <c r="AC57" s="4">
        <v>5.6491246919418382E-3</v>
      </c>
      <c r="AD57" s="4">
        <v>2.3193722317300772E-2</v>
      </c>
      <c r="AE57" s="4">
        <v>1.2086705679484064E-2</v>
      </c>
      <c r="AF57" s="4">
        <v>2.1671152234675955E-2</v>
      </c>
      <c r="AG57" s="4">
        <v>6.0027573237375707E-3</v>
      </c>
      <c r="AH57" s="4">
        <v>2.3718574988118725E-2</v>
      </c>
      <c r="AI57" s="4">
        <v>1.0777504485729946E-2</v>
      </c>
      <c r="AJ57" s="4">
        <v>1.7378221259093662E-2</v>
      </c>
      <c r="AK57" s="4">
        <v>3.087771761569276E-2</v>
      </c>
      <c r="AL57" s="4">
        <v>1.8074798423711846E-2</v>
      </c>
      <c r="AM57" s="4">
        <v>2.3017557785694635E-2</v>
      </c>
      <c r="AN57" s="4">
        <v>2.2509905706957472E-2</v>
      </c>
      <c r="AO57" s="4">
        <v>2.467253578694726E-2</v>
      </c>
      <c r="AP57" s="4">
        <v>2.5482117776944462E-2</v>
      </c>
      <c r="AQ57" s="4">
        <v>4.4138152092104373E-2</v>
      </c>
      <c r="AR57" s="4">
        <v>7.4488929779198401E-3</v>
      </c>
      <c r="AS57" s="4">
        <v>1.3666703094598347E-2</v>
      </c>
      <c r="AT57" s="4">
        <v>1.6501585980081741E-2</v>
      </c>
      <c r="AU57" s="4">
        <v>1.6360611482935373E-2</v>
      </c>
      <c r="AV57" s="4">
        <v>1.47915920652708E-2</v>
      </c>
      <c r="AW57" s="4">
        <v>2.0485662159969126E-2</v>
      </c>
      <c r="AX57" s="4">
        <v>1.5187344016963244E-2</v>
      </c>
      <c r="AY57" s="4">
        <v>1.6007382739707993E-2</v>
      </c>
      <c r="AZ57" s="4">
        <v>1.3037743825492337E-2</v>
      </c>
      <c r="BA57" s="4">
        <v>1.2269150418855856E-2</v>
      </c>
      <c r="BB57" s="4">
        <v>1.2436813460209126E-2</v>
      </c>
      <c r="BC57" s="4">
        <v>2.1168131113268429E-2</v>
      </c>
      <c r="BD57" s="4">
        <v>2.1807633018971293E-2</v>
      </c>
      <c r="BE57" s="4">
        <v>-1</v>
      </c>
      <c r="BF57" s="4">
        <v>7.7534928492982297E-3</v>
      </c>
      <c r="BG57" s="4">
        <v>2.1998192333761959E-2</v>
      </c>
      <c r="BH57" s="4">
        <v>1.0066529995616011E-2</v>
      </c>
      <c r="BI57" s="4">
        <v>1.1768894439709401E-2</v>
      </c>
      <c r="BJ57" s="4">
        <v>1.4874035718049142E-2</v>
      </c>
      <c r="BK57" s="4">
        <v>9.8412012042847444E-3</v>
      </c>
    </row>
    <row r="58" spans="1:63" x14ac:dyDescent="0.3">
      <c r="A58" s="3" t="s">
        <v>180</v>
      </c>
      <c r="B58" s="4">
        <v>9.5940374061632677E-3</v>
      </c>
      <c r="C58" s="4">
        <v>6.6296947118767366E-3</v>
      </c>
      <c r="D58" s="4">
        <v>1.2954198465834918E-2</v>
      </c>
      <c r="E58" s="4">
        <v>8.7562824729413274E-3</v>
      </c>
      <c r="F58" s="4">
        <v>6.4276549207279935E-3</v>
      </c>
      <c r="G58" s="4">
        <v>1.5171211133911164E-2</v>
      </c>
      <c r="H58" s="4">
        <v>7.1439414277937414E-3</v>
      </c>
      <c r="I58" s="4">
        <v>7.7227234164356411E-3</v>
      </c>
      <c r="J58" s="4">
        <v>9.8245047412223573E-3</v>
      </c>
      <c r="K58" s="4">
        <v>1.3689615497790212E-2</v>
      </c>
      <c r="L58" s="4">
        <v>5.5986109449065935E-3</v>
      </c>
      <c r="M58" s="4">
        <v>1.1278461968178E-2</v>
      </c>
      <c r="N58" s="4">
        <v>2.8939393437728285E-2</v>
      </c>
      <c r="O58" s="4">
        <v>2.721794869863299E-2</v>
      </c>
      <c r="P58" s="4">
        <v>1.3249931755417459E-2</v>
      </c>
      <c r="Q58" s="4">
        <v>1.1445970652638306E-2</v>
      </c>
      <c r="R58" s="4">
        <v>1.0384584388282459E-2</v>
      </c>
      <c r="S58" s="4">
        <v>1.0238072498467228E-2</v>
      </c>
      <c r="T58" s="4">
        <v>1.3423756084368287E-2</v>
      </c>
      <c r="U58" s="4">
        <v>1.5062608581482926E-2</v>
      </c>
      <c r="V58" s="4">
        <v>1.0023902531217238E-2</v>
      </c>
      <c r="W58" s="4">
        <v>7.6245454259961211E-3</v>
      </c>
      <c r="X58" s="4">
        <v>1.2919555409219824E-2</v>
      </c>
      <c r="Y58" s="4">
        <v>2.1438196901011872E-2</v>
      </c>
      <c r="Z58" s="4">
        <v>1.6765920789560951E-2</v>
      </c>
      <c r="AA58" s="4">
        <v>3.4453193133229046E-3</v>
      </c>
      <c r="AB58" s="4">
        <v>3.1697239142837439E-3</v>
      </c>
      <c r="AC58" s="4">
        <v>1.2210882680120428E-2</v>
      </c>
      <c r="AD58" s="4">
        <v>5.3326447163493775E-3</v>
      </c>
      <c r="AE58" s="4">
        <v>3.932872379677476E-2</v>
      </c>
      <c r="AF58" s="4">
        <v>7.4774331871515082E-3</v>
      </c>
      <c r="AG58" s="4">
        <v>3.1154623386108016E-2</v>
      </c>
      <c r="AH58" s="4">
        <v>1.3636802892195519E-2</v>
      </c>
      <c r="AI58" s="4">
        <v>3.0368722588061225E-2</v>
      </c>
      <c r="AJ58" s="4">
        <v>2.4947752598550244E-2</v>
      </c>
      <c r="AK58" s="4">
        <v>5.6735106623874909E-3</v>
      </c>
      <c r="AL58" s="4">
        <v>1.4510584763921841E-2</v>
      </c>
      <c r="AM58" s="4">
        <v>4.6883713215113117E-3</v>
      </c>
      <c r="AN58" s="4">
        <v>1.9960652262825968E-2</v>
      </c>
      <c r="AO58" s="4">
        <v>7.021384109492353E-3</v>
      </c>
      <c r="AP58" s="4">
        <v>2.0374255227210029E-2</v>
      </c>
      <c r="AQ58" s="4">
        <v>5.9756735211418414E-3</v>
      </c>
      <c r="AR58" s="4">
        <v>1.7576891326246818E-2</v>
      </c>
      <c r="AS58" s="4">
        <v>1.782189336804707E-2</v>
      </c>
      <c r="AT58" s="4">
        <v>1.4388655607016097E-2</v>
      </c>
      <c r="AU58" s="4">
        <v>1.5257125863576174E-2</v>
      </c>
      <c r="AV58" s="4">
        <v>1.1151616179962073E-2</v>
      </c>
      <c r="AW58" s="4">
        <v>1.0413390920515136E-2</v>
      </c>
      <c r="AX58" s="4">
        <v>4.4602578014632539E-3</v>
      </c>
      <c r="AY58" s="4">
        <v>3.1656441259166413E-3</v>
      </c>
      <c r="AZ58" s="4">
        <v>1.0021600805957234E-2</v>
      </c>
      <c r="BA58" s="4">
        <v>9.4549069948557402E-3</v>
      </c>
      <c r="BB58" s="4">
        <v>6.3706477496251589E-3</v>
      </c>
      <c r="BC58" s="4">
        <v>4.8714111976601096E-3</v>
      </c>
      <c r="BD58" s="4">
        <v>7.7865058974297911E-3</v>
      </c>
      <c r="BE58" s="4">
        <v>3.6189844672003192E-3</v>
      </c>
      <c r="BF58" s="4">
        <v>-1</v>
      </c>
      <c r="BG58" s="4">
        <v>1.7159076114807659E-2</v>
      </c>
      <c r="BH58" s="4">
        <v>2.9480949613861402E-2</v>
      </c>
      <c r="BI58" s="4">
        <v>3.3700392947986518E-2</v>
      </c>
      <c r="BJ58" s="4">
        <v>7.4112592872922364E-2</v>
      </c>
      <c r="BK58" s="4">
        <v>7.2117649953885449E-2</v>
      </c>
    </row>
    <row r="59" spans="1:63" x14ac:dyDescent="0.3">
      <c r="A59" s="3" t="s">
        <v>181</v>
      </c>
      <c r="B59" s="4">
        <v>5.0123800446491449E-3</v>
      </c>
      <c r="C59" s="4">
        <v>7.4531145335514281E-3</v>
      </c>
      <c r="D59" s="4">
        <v>5.1909162289966596E-3</v>
      </c>
      <c r="E59" s="4">
        <v>4.3894797780110869E-3</v>
      </c>
      <c r="F59" s="4">
        <v>5.805321712908461E-3</v>
      </c>
      <c r="G59" s="4">
        <v>3.7030632193373559E-3</v>
      </c>
      <c r="H59" s="4">
        <v>9.0069259418577036E-3</v>
      </c>
      <c r="I59" s="4">
        <v>1.2023275628850933E-2</v>
      </c>
      <c r="J59" s="4">
        <v>6.603460091938484E-3</v>
      </c>
      <c r="K59" s="4">
        <v>5.4418430871610163E-3</v>
      </c>
      <c r="L59" s="4">
        <v>5.4796146042237854E-3</v>
      </c>
      <c r="M59" s="4">
        <v>1.3107406537560918E-2</v>
      </c>
      <c r="N59" s="4">
        <v>2.6504794340992344E-2</v>
      </c>
      <c r="O59" s="4">
        <v>2.165987679252274E-2</v>
      </c>
      <c r="P59" s="4">
        <v>1.491993678034712E-2</v>
      </c>
      <c r="Q59" s="4">
        <v>1.4847946738807686E-2</v>
      </c>
      <c r="R59" s="4">
        <v>1.2830561272852564E-2</v>
      </c>
      <c r="S59" s="4">
        <v>9.7093264886848139E-3</v>
      </c>
      <c r="T59" s="4">
        <v>1.5851813325844268E-2</v>
      </c>
      <c r="U59" s="4">
        <v>2.271167882965892E-2</v>
      </c>
      <c r="V59" s="4">
        <v>1.1629096404350817E-2</v>
      </c>
      <c r="W59" s="4">
        <v>9.2421977302653089E-3</v>
      </c>
      <c r="X59" s="4">
        <v>1.1952819605197226E-2</v>
      </c>
      <c r="Y59" s="4">
        <v>9.1960333242278869E-3</v>
      </c>
      <c r="Z59" s="4">
        <v>9.1811964800131221E-3</v>
      </c>
      <c r="AA59" s="4">
        <v>4.0124573496746873E-3</v>
      </c>
      <c r="AB59" s="4">
        <v>5.0239860251683399E-3</v>
      </c>
      <c r="AC59" s="4">
        <v>2.198363354001216E-3</v>
      </c>
      <c r="AD59" s="4">
        <v>1.2417879307516349E-2</v>
      </c>
      <c r="AE59" s="4">
        <v>6.8649419012692973E-3</v>
      </c>
      <c r="AF59" s="4">
        <v>1.4473008171642886E-2</v>
      </c>
      <c r="AG59" s="4">
        <v>6.8207745236537713E-3</v>
      </c>
      <c r="AH59" s="4">
        <v>1.5175999314069417E-2</v>
      </c>
      <c r="AI59" s="4">
        <v>1.0395583379044636E-2</v>
      </c>
      <c r="AJ59" s="4">
        <v>1.6286630167583971E-2</v>
      </c>
      <c r="AK59" s="4">
        <v>6.3032778263546448E-3</v>
      </c>
      <c r="AL59" s="4">
        <v>4.8606236677125074E-3</v>
      </c>
      <c r="AM59" s="4">
        <v>1.1752218054204833E-2</v>
      </c>
      <c r="AN59" s="4">
        <v>1.1996083235524608E-2</v>
      </c>
      <c r="AO59" s="4">
        <v>6.6395533267560669E-3</v>
      </c>
      <c r="AP59" s="4">
        <v>1.0328224816230736E-2</v>
      </c>
      <c r="AQ59" s="4">
        <v>9.4199791921449217E-3</v>
      </c>
      <c r="AR59" s="4">
        <v>4.9196574897818783E-3</v>
      </c>
      <c r="AS59" s="4">
        <v>6.8728766552845679E-3</v>
      </c>
      <c r="AT59" s="4">
        <v>8.3621207911497523E-3</v>
      </c>
      <c r="AU59" s="4">
        <v>5.9399388531681625E-3</v>
      </c>
      <c r="AV59" s="4">
        <v>7.8726789516471215E-3</v>
      </c>
      <c r="AW59" s="4">
        <v>7.8012049663598385E-3</v>
      </c>
      <c r="AX59" s="4">
        <v>6.3596821491428788E-3</v>
      </c>
      <c r="AY59" s="4">
        <v>4.7445523599601493E-3</v>
      </c>
      <c r="AZ59" s="4">
        <v>4.1857126484729666E-3</v>
      </c>
      <c r="BA59" s="4">
        <v>4.5840944029727762E-3</v>
      </c>
      <c r="BB59" s="4">
        <v>4.0460153684524769E-3</v>
      </c>
      <c r="BC59" s="4">
        <v>4.0860181092987535E-3</v>
      </c>
      <c r="BD59" s="4">
        <v>5.131270123812242E-3</v>
      </c>
      <c r="BE59" s="4">
        <v>7.6507971171271153E-3</v>
      </c>
      <c r="BF59" s="4">
        <v>1.0671129655463454E-2</v>
      </c>
      <c r="BG59" s="4">
        <v>-1</v>
      </c>
      <c r="BH59" s="4">
        <v>1.178313380144441E-2</v>
      </c>
      <c r="BI59" s="4">
        <v>1.4798833692630303E-2</v>
      </c>
      <c r="BJ59" s="4">
        <v>2.0603004231169852E-2</v>
      </c>
      <c r="BK59" s="4">
        <v>1.406997028268891E-2</v>
      </c>
    </row>
    <row r="60" spans="1:63" x14ac:dyDescent="0.3">
      <c r="A60" s="3" t="s">
        <v>182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s="4">
        <v>-1</v>
      </c>
      <c r="BI60" s="4">
        <v>0</v>
      </c>
      <c r="BJ60" s="4">
        <v>0</v>
      </c>
      <c r="BK60" s="4">
        <v>0</v>
      </c>
    </row>
    <row r="61" spans="1:63" x14ac:dyDescent="0.3">
      <c r="A61" s="3" t="s">
        <v>183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0</v>
      </c>
      <c r="BH61" s="4">
        <v>0</v>
      </c>
      <c r="BI61" s="4">
        <v>-1</v>
      </c>
      <c r="BJ61" s="4">
        <v>0</v>
      </c>
      <c r="BK61" s="4">
        <v>0</v>
      </c>
    </row>
    <row r="62" spans="1:63" x14ac:dyDescent="0.3">
      <c r="A62" s="3" t="s">
        <v>184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0</v>
      </c>
      <c r="BH62" s="4">
        <v>0</v>
      </c>
      <c r="BI62" s="4">
        <v>0</v>
      </c>
      <c r="BJ62" s="4">
        <v>-1</v>
      </c>
      <c r="BK62" s="4">
        <v>0</v>
      </c>
    </row>
    <row r="63" spans="1:63" x14ac:dyDescent="0.3">
      <c r="A63" s="3" t="s">
        <v>185</v>
      </c>
      <c r="B63" s="4">
        <v>1.5700751357301281E-2</v>
      </c>
      <c r="C63" s="4">
        <v>1.0601948966622386E-2</v>
      </c>
      <c r="D63" s="4">
        <v>1.5180955961064975E-2</v>
      </c>
      <c r="E63" s="4">
        <v>1.7622896194954267E-2</v>
      </c>
      <c r="F63" s="4">
        <v>1.6511527857212261E-2</v>
      </c>
      <c r="G63" s="4">
        <v>2.2145083402551204E-2</v>
      </c>
      <c r="H63" s="4">
        <v>1.0168151025643201E-2</v>
      </c>
      <c r="I63" s="4">
        <v>9.3847181659076715E-3</v>
      </c>
      <c r="J63" s="4">
        <v>7.8119702359980888E-3</v>
      </c>
      <c r="K63" s="4">
        <v>8.2898493928622325E-3</v>
      </c>
      <c r="L63" s="4">
        <v>7.1602069326336991E-3</v>
      </c>
      <c r="M63" s="4">
        <v>1.3547798959229642E-2</v>
      </c>
      <c r="N63" s="4">
        <v>1.9489929352439674E-2</v>
      </c>
      <c r="O63" s="4">
        <v>1.6989141315519877E-2</v>
      </c>
      <c r="P63" s="4">
        <v>1.0694506564277197E-2</v>
      </c>
      <c r="Q63" s="4">
        <v>1.531447271255027E-2</v>
      </c>
      <c r="R63" s="4">
        <v>1.3232478876300654E-2</v>
      </c>
      <c r="S63" s="4">
        <v>1.4252862323444733E-2</v>
      </c>
      <c r="T63" s="4">
        <v>1.6616562003794234E-2</v>
      </c>
      <c r="U63" s="4">
        <v>1.2997920241943685E-2</v>
      </c>
      <c r="V63" s="4">
        <v>2.0896324282491746E-2</v>
      </c>
      <c r="W63" s="4">
        <v>9.0847862260740233E-3</v>
      </c>
      <c r="X63" s="4">
        <v>1.4227635102670095E-2</v>
      </c>
      <c r="Y63" s="4">
        <v>1.7898638907721198E-2</v>
      </c>
      <c r="Z63" s="4">
        <v>1.8410301032069545E-2</v>
      </c>
      <c r="AA63" s="4">
        <v>6.2427099394733523E-3</v>
      </c>
      <c r="AB63" s="4">
        <v>4.8127489090627196E-3</v>
      </c>
      <c r="AC63" s="4">
        <v>1.1305191155851931E-2</v>
      </c>
      <c r="AD63" s="4">
        <v>1.8666652219647552E-2</v>
      </c>
      <c r="AE63" s="4">
        <v>1.7116176832141113E-2</v>
      </c>
      <c r="AF63" s="4">
        <v>1.4163066197162778E-2</v>
      </c>
      <c r="AG63" s="4">
        <v>1.4746172575954288E-2</v>
      </c>
      <c r="AH63" s="4">
        <v>1.9818207219107011E-2</v>
      </c>
      <c r="AI63" s="4">
        <v>2.6637437574290084E-2</v>
      </c>
      <c r="AJ63" s="4">
        <v>1.8847307504636247E-2</v>
      </c>
      <c r="AK63" s="4">
        <v>7.1766076731471715E-3</v>
      </c>
      <c r="AL63" s="4">
        <v>1.4455851730910921E-2</v>
      </c>
      <c r="AM63" s="4">
        <v>8.9033804181467679E-3</v>
      </c>
      <c r="AN63" s="4">
        <v>1.3930070490692965E-2</v>
      </c>
      <c r="AO63" s="4">
        <v>8.5855204709904612E-3</v>
      </c>
      <c r="AP63" s="4">
        <v>1.049644583751556E-2</v>
      </c>
      <c r="AQ63" s="4">
        <v>8.3378744139986534E-3</v>
      </c>
      <c r="AR63" s="4">
        <v>2.8664183103363813E-2</v>
      </c>
      <c r="AS63" s="4">
        <v>1.7748825005441102E-2</v>
      </c>
      <c r="AT63" s="4">
        <v>1.5413757447571067E-2</v>
      </c>
      <c r="AU63" s="4">
        <v>1.2561249118625217E-2</v>
      </c>
      <c r="AV63" s="4">
        <v>1.1843206132523966E-2</v>
      </c>
      <c r="AW63" s="4">
        <v>1.0354755734237116E-2</v>
      </c>
      <c r="AX63" s="4">
        <v>1.0172327925171759E-2</v>
      </c>
      <c r="AY63" s="4">
        <v>8.6823237686941019E-3</v>
      </c>
      <c r="AZ63" s="4">
        <v>1.6611032799406369E-2</v>
      </c>
      <c r="BA63" s="4">
        <v>2.9995725922098749E-2</v>
      </c>
      <c r="BB63" s="4">
        <v>3.0735957254059171E-2</v>
      </c>
      <c r="BC63" s="4">
        <v>1.1987126321243068E-2</v>
      </c>
      <c r="BD63" s="4">
        <v>1.1035049025267954E-2</v>
      </c>
      <c r="BE63" s="4">
        <v>6.2762202711408501E-3</v>
      </c>
      <c r="BF63" s="4">
        <v>8.5238065590495252E-2</v>
      </c>
      <c r="BG63" s="4">
        <v>4.1007767073506667E-2</v>
      </c>
      <c r="BH63" s="4">
        <v>1.9239894905726165E-2</v>
      </c>
      <c r="BI63" s="4">
        <v>2.0914537268217803E-2</v>
      </c>
      <c r="BJ63" s="4">
        <v>2.3216456137486841E-2</v>
      </c>
      <c r="BK63" s="4">
        <v>-1</v>
      </c>
    </row>
    <row r="64" spans="1:63" x14ac:dyDescent="0.3">
      <c r="A64" s="3" t="s">
        <v>186</v>
      </c>
      <c r="B64" s="4">
        <v>6.6241282396061535E-3</v>
      </c>
      <c r="C64" s="4">
        <v>8.5474987762969579E-3</v>
      </c>
      <c r="D64" s="4">
        <v>6.4183021419637453E-3</v>
      </c>
      <c r="E64" s="4">
        <v>4.7998487146012929E-3</v>
      </c>
      <c r="F64" s="4">
        <v>2.7424670867947144E-3</v>
      </c>
      <c r="G64" s="4">
        <v>6.0210567542324876E-3</v>
      </c>
      <c r="H64" s="4">
        <v>4.5180882017070469E-3</v>
      </c>
      <c r="I64" s="4">
        <v>1.2279481305461686E-2</v>
      </c>
      <c r="J64" s="4">
        <v>7.3366538329114675E-3</v>
      </c>
      <c r="K64" s="4">
        <v>3.3120739075620021E-3</v>
      </c>
      <c r="L64" s="4">
        <v>1.1012749845771276E-2</v>
      </c>
      <c r="M64" s="4">
        <v>6.3653905746788673E-3</v>
      </c>
      <c r="N64" s="4">
        <v>2.8737781669643026E-3</v>
      </c>
      <c r="O64" s="4">
        <v>4.8690774301050795E-3</v>
      </c>
      <c r="P64" s="4">
        <v>4.4006343848779208E-3</v>
      </c>
      <c r="Q64" s="4">
        <v>7.9110372020776091E-3</v>
      </c>
      <c r="R64" s="4">
        <v>8.2564708883276338E-3</v>
      </c>
      <c r="S64" s="4">
        <v>1.3727774051059105E-2</v>
      </c>
      <c r="T64" s="4">
        <v>7.9780446126327953E-3</v>
      </c>
      <c r="U64" s="4">
        <v>1.6123956159302569E-2</v>
      </c>
      <c r="V64" s="4">
        <v>1.6280529219264109E-2</v>
      </c>
      <c r="W64" s="4">
        <v>1.1036510260518308E-2</v>
      </c>
      <c r="X64" s="4">
        <v>7.7439350683939263E-3</v>
      </c>
      <c r="Y64" s="4">
        <v>2.8150215295960302E-3</v>
      </c>
      <c r="Z64" s="4">
        <v>5.382757977052028E-3</v>
      </c>
      <c r="AA64" s="4">
        <v>1.7286364858967212E-2</v>
      </c>
      <c r="AB64" s="4">
        <v>3.8942790018381072E-2</v>
      </c>
      <c r="AC64" s="4">
        <v>3.4202550433470751E-3</v>
      </c>
      <c r="AD64" s="4">
        <v>3.2409827303208717E-2</v>
      </c>
      <c r="AE64" s="4">
        <v>6.7250608203916111E-3</v>
      </c>
      <c r="AF64" s="4">
        <v>5.9598708962515075E-2</v>
      </c>
      <c r="AG64" s="4">
        <v>1.746127938263402E-3</v>
      </c>
      <c r="AH64" s="4">
        <v>9.8544069318779112E-3</v>
      </c>
      <c r="AI64" s="4">
        <v>2.3165196804072405E-3</v>
      </c>
      <c r="AJ64" s="4">
        <v>4.4357466257570555E-3</v>
      </c>
      <c r="AK64" s="4">
        <v>1.785787465828588E-2</v>
      </c>
      <c r="AL64" s="4">
        <v>4.4755816021615569E-3</v>
      </c>
      <c r="AM64" s="4">
        <v>1.6194968316471336E-2</v>
      </c>
      <c r="AN64" s="4">
        <v>1.204583478265514E-2</v>
      </c>
      <c r="AO64" s="4">
        <v>1.8581403816080262E-2</v>
      </c>
      <c r="AP64" s="4">
        <v>1.3131500388848756E-2</v>
      </c>
      <c r="AQ64" s="4">
        <v>2.0174803432896068E-2</v>
      </c>
      <c r="AR64" s="4">
        <v>7.2021561259785769E-3</v>
      </c>
      <c r="AS64" s="4">
        <v>6.6616035300646409E-3</v>
      </c>
      <c r="AT64" s="4">
        <v>1.0207252343114481E-2</v>
      </c>
      <c r="AU64" s="4">
        <v>7.1810855967368772E-3</v>
      </c>
      <c r="AV64" s="4">
        <v>1.6540763931895051E-2</v>
      </c>
      <c r="AW64" s="4">
        <v>1.3562764441203029E-2</v>
      </c>
      <c r="AX64" s="4">
        <v>1.0119939783124254E-2</v>
      </c>
      <c r="AY64" s="4">
        <v>3.855370482768951E-3</v>
      </c>
      <c r="AZ64" s="4">
        <v>6.7744314866057974E-3</v>
      </c>
      <c r="BA64" s="4">
        <v>5.6569172863713312E-3</v>
      </c>
      <c r="BB64" s="4">
        <v>3.4925738151982467E-3</v>
      </c>
      <c r="BC64" s="4">
        <v>6.2169527532736297E-3</v>
      </c>
      <c r="BD64" s="4">
        <v>5.8732595822016752E-2</v>
      </c>
      <c r="BE64" s="4">
        <v>2.653827134690475E-2</v>
      </c>
      <c r="BF64" s="4">
        <v>1.3169276538918127E-3</v>
      </c>
      <c r="BG64" s="4">
        <v>5.3089779375490613E-3</v>
      </c>
      <c r="BH64" s="4">
        <v>1.548461578658102E-3</v>
      </c>
      <c r="BI64" s="4">
        <v>1.2693143829095998E-3</v>
      </c>
      <c r="BJ64" s="4">
        <v>1.8740762262408933E-3</v>
      </c>
      <c r="BK64" s="4">
        <v>2.4598221861127458E-3</v>
      </c>
    </row>
    <row r="65" spans="1:63" x14ac:dyDescent="0.3">
      <c r="A65" s="3" t="s">
        <v>187</v>
      </c>
      <c r="B65" s="4">
        <v>3.7747269699600302E-3</v>
      </c>
      <c r="C65" s="4">
        <v>3.1324784041247061E-3</v>
      </c>
      <c r="D65" s="4">
        <v>2.4300534317856473E-3</v>
      </c>
      <c r="E65" s="4">
        <v>2.4293817222209371E-3</v>
      </c>
      <c r="F65" s="4">
        <v>2.0183475056223714E-3</v>
      </c>
      <c r="G65" s="4">
        <v>1.9652087204574463E-3</v>
      </c>
      <c r="H65" s="4">
        <v>6.2349475749496159E-3</v>
      </c>
      <c r="I65" s="4">
        <v>1.290993719352135E-2</v>
      </c>
      <c r="J65" s="4">
        <v>8.7973244228173701E-3</v>
      </c>
      <c r="K65" s="4">
        <v>1.0897990132430506E-2</v>
      </c>
      <c r="L65" s="4">
        <v>1.5844290740652578E-2</v>
      </c>
      <c r="M65" s="4">
        <v>7.1548591825273669E-3</v>
      </c>
      <c r="N65" s="4">
        <v>2.799750883165504E-3</v>
      </c>
      <c r="O65" s="4">
        <v>5.4068751479029176E-3</v>
      </c>
      <c r="P65" s="4">
        <v>5.8588500157197021E-3</v>
      </c>
      <c r="Q65" s="4">
        <v>7.2764071867935229E-3</v>
      </c>
      <c r="R65" s="4">
        <v>1.1220918223011418E-2</v>
      </c>
      <c r="S65" s="4">
        <v>1.4192087575139097E-2</v>
      </c>
      <c r="T65" s="4">
        <v>6.2942529750954594E-3</v>
      </c>
      <c r="U65" s="4">
        <v>7.58745494381212E-3</v>
      </c>
      <c r="V65" s="4">
        <v>1.3382702273074315E-2</v>
      </c>
      <c r="W65" s="4">
        <v>6.1984863208848565E-3</v>
      </c>
      <c r="X65" s="4">
        <v>5.8225766298115626E-3</v>
      </c>
      <c r="Y65" s="4">
        <v>4.1012474904165291E-3</v>
      </c>
      <c r="Z65" s="4">
        <v>4.081497110280133E-3</v>
      </c>
      <c r="AA65" s="4">
        <v>9.8582840694224384E-3</v>
      </c>
      <c r="AB65" s="4">
        <v>1.5640925918259517E-2</v>
      </c>
      <c r="AC65" s="4">
        <v>3.9612520701676713E-3</v>
      </c>
      <c r="AD65" s="4">
        <v>1.2530994363969056E-2</v>
      </c>
      <c r="AE65" s="4">
        <v>4.4546944493043189E-3</v>
      </c>
      <c r="AF65" s="4">
        <v>8.7491970807567088E-3</v>
      </c>
      <c r="AG65" s="4">
        <v>6.2921937902975702E-3</v>
      </c>
      <c r="AH65" s="4">
        <v>5.0069338065991623E-3</v>
      </c>
      <c r="AI65" s="4">
        <v>2.2581227964146001E-3</v>
      </c>
      <c r="AJ65" s="4">
        <v>5.463115587656428E-3</v>
      </c>
      <c r="AK65" s="4">
        <v>1.220606259718454E-2</v>
      </c>
      <c r="AL65" s="4">
        <v>3.885974379471331E-3</v>
      </c>
      <c r="AM65" s="4">
        <v>1.0662116860699428E-2</v>
      </c>
      <c r="AN65" s="4">
        <v>5.2816523537697578E-3</v>
      </c>
      <c r="AO65" s="4">
        <v>8.567282103103974E-3</v>
      </c>
      <c r="AP65" s="4">
        <v>4.8864601606075997E-3</v>
      </c>
      <c r="AQ65" s="4">
        <v>1.3075351604319531E-2</v>
      </c>
      <c r="AR65" s="4">
        <v>2.6738370696049612E-3</v>
      </c>
      <c r="AS65" s="4">
        <v>6.3061995462670578E-3</v>
      </c>
      <c r="AT65" s="4">
        <v>4.4266164594274288E-3</v>
      </c>
      <c r="AU65" s="4">
        <v>6.5541316159153538E-3</v>
      </c>
      <c r="AV65" s="4">
        <v>1.3248708665804685E-2</v>
      </c>
      <c r="AW65" s="4">
        <v>1.7015287362333768E-2</v>
      </c>
      <c r="AX65" s="4">
        <v>3.6948845579270009E-3</v>
      </c>
      <c r="AY65" s="4">
        <v>3.235675926317909E-3</v>
      </c>
      <c r="AZ65" s="4">
        <v>3.8560168570202342E-3</v>
      </c>
      <c r="BA65" s="4">
        <v>2.935752735127084E-3</v>
      </c>
      <c r="BB65" s="4">
        <v>1.4547054083161978E-3</v>
      </c>
      <c r="BC65" s="4">
        <v>1.9839217657435628E-3</v>
      </c>
      <c r="BD65" s="4">
        <v>5.4931117185012552E-3</v>
      </c>
      <c r="BE65" s="4">
        <v>1.4922913724837348E-2</v>
      </c>
      <c r="BF65" s="4">
        <v>1.9726176500973356E-3</v>
      </c>
      <c r="BG65" s="4">
        <v>3.9746039929552867E-3</v>
      </c>
      <c r="BH65" s="4">
        <v>3.4397967021959747E-3</v>
      </c>
      <c r="BI65" s="4">
        <v>3.0803624365084172E-3</v>
      </c>
      <c r="BJ65" s="4">
        <v>3.4522359912170465E-3</v>
      </c>
      <c r="BK65" s="4">
        <v>2.3714195697408309E-3</v>
      </c>
    </row>
    <row r="66" spans="1:63" x14ac:dyDescent="0.3">
      <c r="A66" s="3" t="s">
        <v>188</v>
      </c>
      <c r="B66" s="4">
        <v>3.8758420289644047E-2</v>
      </c>
      <c r="C66" s="4">
        <v>4.7595445005324831E-2</v>
      </c>
      <c r="D66" s="4">
        <v>3.8837401151851005E-2</v>
      </c>
      <c r="E66" s="4">
        <v>5.5625653900482103E-2</v>
      </c>
      <c r="F66" s="4">
        <v>8.1919308203901378E-2</v>
      </c>
      <c r="G66" s="4">
        <v>4.6988496560677696E-2</v>
      </c>
      <c r="H66" s="4">
        <v>3.8866746122359873E-2</v>
      </c>
      <c r="I66" s="4">
        <v>2.4717278060295715E-2</v>
      </c>
      <c r="J66" s="4">
        <v>3.4550433143565172E-2</v>
      </c>
      <c r="K66" s="4">
        <v>1.1581996811594657E-2</v>
      </c>
      <c r="L66" s="4">
        <v>2.8225290129025742E-2</v>
      </c>
      <c r="M66" s="4">
        <v>3.7015440481763258E-2</v>
      </c>
      <c r="N66" s="4">
        <v>1.7434245816018181E-2</v>
      </c>
      <c r="O66" s="4">
        <v>2.3598494870399393E-2</v>
      </c>
      <c r="P66" s="4">
        <v>2.3968053359015872E-2</v>
      </c>
      <c r="Q66" s="4">
        <v>3.6924306845723523E-2</v>
      </c>
      <c r="R66" s="4">
        <v>3.3691756534545682E-2</v>
      </c>
      <c r="S66" s="4">
        <v>3.0324681313704138E-2</v>
      </c>
      <c r="T66" s="4">
        <v>3.3301375150156069E-2</v>
      </c>
      <c r="U66" s="4">
        <v>1.9774730571375167E-2</v>
      </c>
      <c r="V66" s="4">
        <v>2.398144601853764E-2</v>
      </c>
      <c r="W66" s="4">
        <v>2.5815412651538382E-2</v>
      </c>
      <c r="X66" s="4">
        <v>3.7327449680840188E-2</v>
      </c>
      <c r="Y66" s="4">
        <v>1.7614105919689139E-2</v>
      </c>
      <c r="Z66" s="4">
        <v>3.1920220912560873E-2</v>
      </c>
      <c r="AA66" s="4">
        <v>4.4319990363068641E-2</v>
      </c>
      <c r="AB66" s="4">
        <v>3.047280960395269E-2</v>
      </c>
      <c r="AC66" s="4">
        <v>2.3003330022122861E-2</v>
      </c>
      <c r="AD66" s="4">
        <v>2.5793003945779935E-2</v>
      </c>
      <c r="AE66" s="4">
        <v>1.3967775089602955E-2</v>
      </c>
      <c r="AF66" s="4">
        <v>3.9239989109190174E-2</v>
      </c>
      <c r="AG66" s="4">
        <v>1.3722586961138877E-2</v>
      </c>
      <c r="AH66" s="4">
        <v>3.1971479258955299E-2</v>
      </c>
      <c r="AI66" s="4">
        <v>1.6830424855455189E-2</v>
      </c>
      <c r="AJ66" s="4">
        <v>2.7275710657138585E-2</v>
      </c>
      <c r="AK66" s="4">
        <v>2.2340386020216874E-2</v>
      </c>
      <c r="AL66" s="4">
        <v>1.1954248802160694E-2</v>
      </c>
      <c r="AM66" s="4">
        <v>2.112101581021078E-2</v>
      </c>
      <c r="AN66" s="4">
        <v>1.5700408849051588E-2</v>
      </c>
      <c r="AO66" s="4">
        <v>2.0053800359537532E-2</v>
      </c>
      <c r="AP66" s="4">
        <v>1.2508618842837445E-2</v>
      </c>
      <c r="AQ66" s="4">
        <v>2.5584933006308465E-2</v>
      </c>
      <c r="AR66" s="4">
        <v>9.0694079892979541E-3</v>
      </c>
      <c r="AS66" s="4">
        <v>2.2154214208837692E-2</v>
      </c>
      <c r="AT66" s="4">
        <v>2.4169428249458703E-2</v>
      </c>
      <c r="AU66" s="4">
        <v>2.0280520266259955E-2</v>
      </c>
      <c r="AV66" s="4">
        <v>2.6902782048357301E-2</v>
      </c>
      <c r="AW66" s="4">
        <v>3.1295591211133775E-2</v>
      </c>
      <c r="AX66" s="4">
        <v>7.3444632629633258E-2</v>
      </c>
      <c r="AY66" s="4">
        <v>6.5473127924602068E-2</v>
      </c>
      <c r="AZ66" s="4">
        <v>2.8902417046266084E-2</v>
      </c>
      <c r="BA66" s="4">
        <v>4.1622189492124477E-2</v>
      </c>
      <c r="BB66" s="4">
        <v>3.0787353047936845E-2</v>
      </c>
      <c r="BC66" s="4">
        <v>3.918364215360505E-2</v>
      </c>
      <c r="BD66" s="4">
        <v>3.637813538166472E-2</v>
      </c>
      <c r="BE66" s="4">
        <v>3.3710592417672783E-2</v>
      </c>
      <c r="BF66" s="4">
        <v>1.4225409806983875E-2</v>
      </c>
      <c r="BG66" s="4">
        <v>2.9335891396956967E-2</v>
      </c>
      <c r="BH66" s="4">
        <v>2.5975566251917864E-2</v>
      </c>
      <c r="BI66" s="4">
        <v>2.6966765900254128E-2</v>
      </c>
      <c r="BJ66" s="4">
        <v>1.9136746316430316E-2</v>
      </c>
      <c r="BK66" s="4">
        <v>2.8446649576793059E-2</v>
      </c>
    </row>
    <row r="67" spans="1:63" x14ac:dyDescent="0.3">
      <c r="A67" s="3" t="s">
        <v>189</v>
      </c>
      <c r="B67" s="4">
        <v>3.3160020650961478E-3</v>
      </c>
      <c r="C67" s="4">
        <v>2.9375999316451885E-3</v>
      </c>
      <c r="D67" s="4">
        <v>2.7801132891017879E-3</v>
      </c>
      <c r="E67" s="4">
        <v>2.4577619470658326E-3</v>
      </c>
      <c r="F67" s="4">
        <v>1.660006564811801E-3</v>
      </c>
      <c r="G67" s="4">
        <v>2.6021635266814344E-3</v>
      </c>
      <c r="H67" s="4">
        <v>4.5662053376947752E-3</v>
      </c>
      <c r="I67" s="4">
        <v>1.087256367791159E-2</v>
      </c>
      <c r="J67" s="4">
        <v>7.6921563275401013E-3</v>
      </c>
      <c r="K67" s="4">
        <v>8.0537980249141133E-3</v>
      </c>
      <c r="L67" s="4">
        <v>1.3693621958127993E-2</v>
      </c>
      <c r="M67" s="4">
        <v>6.251837698206396E-3</v>
      </c>
      <c r="N67" s="4">
        <v>3.4105718928768877E-3</v>
      </c>
      <c r="O67" s="4">
        <v>5.2318271942345005E-3</v>
      </c>
      <c r="P67" s="4">
        <v>4.8242736312840134E-3</v>
      </c>
      <c r="Q67" s="4">
        <v>7.0382186372470526E-3</v>
      </c>
      <c r="R67" s="4">
        <v>6.882584913435452E-3</v>
      </c>
      <c r="S67" s="4">
        <v>1.2534059934681029E-2</v>
      </c>
      <c r="T67" s="4">
        <v>6.5838211996269609E-3</v>
      </c>
      <c r="U67" s="4">
        <v>8.8226856061056642E-3</v>
      </c>
      <c r="V67" s="4">
        <v>9.0547123267625193E-3</v>
      </c>
      <c r="W67" s="4">
        <v>6.2086632703681052E-3</v>
      </c>
      <c r="X67" s="4">
        <v>6.4658322192033928E-3</v>
      </c>
      <c r="Y67" s="4">
        <v>4.3698055469756289E-3</v>
      </c>
      <c r="Z67" s="4">
        <v>4.1880349916255215E-3</v>
      </c>
      <c r="AA67" s="4">
        <v>3.5770542546128938E-3</v>
      </c>
      <c r="AB67" s="4">
        <v>9.2612810012320836E-3</v>
      </c>
      <c r="AC67" s="4">
        <v>2.2267515595420944E-3</v>
      </c>
      <c r="AD67" s="4">
        <v>8.732100224566778E-3</v>
      </c>
      <c r="AE67" s="4">
        <v>5.2239131671126112E-3</v>
      </c>
      <c r="AF67" s="4">
        <v>1.1043530621027572E-2</v>
      </c>
      <c r="AG67" s="4">
        <v>3.5033000643160624E-3</v>
      </c>
      <c r="AH67" s="4">
        <v>5.8742555146398482E-3</v>
      </c>
      <c r="AI67" s="4">
        <v>2.7898970239392377E-3</v>
      </c>
      <c r="AJ67" s="4">
        <v>5.0890925479452932E-3</v>
      </c>
      <c r="AK67" s="4">
        <v>6.1186423286576624E-3</v>
      </c>
      <c r="AL67" s="4">
        <v>3.7254394431252436E-3</v>
      </c>
      <c r="AM67" s="4">
        <v>5.316975196247368E-3</v>
      </c>
      <c r="AN67" s="4">
        <v>9.4693596428080569E-3</v>
      </c>
      <c r="AO67" s="4">
        <v>6.1146225735421627E-3</v>
      </c>
      <c r="AP67" s="4">
        <v>1.2497758998721841E-2</v>
      </c>
      <c r="AQ67" s="4">
        <v>7.0510094676694141E-3</v>
      </c>
      <c r="AR67" s="4">
        <v>2.4217415771773596E-3</v>
      </c>
      <c r="AS67" s="4">
        <v>6.1317985883568345E-3</v>
      </c>
      <c r="AT67" s="4">
        <v>5.4773355884683832E-3</v>
      </c>
      <c r="AU67" s="4">
        <v>6.9699692790827963E-3</v>
      </c>
      <c r="AV67" s="4">
        <v>1.1427100260825501E-2</v>
      </c>
      <c r="AW67" s="4">
        <v>1.2115960161687117E-2</v>
      </c>
      <c r="AX67" s="4">
        <v>3.1923058388668379E-3</v>
      </c>
      <c r="AY67" s="4">
        <v>2.1785714638380507E-3</v>
      </c>
      <c r="AZ67" s="4">
        <v>3.8063139423462947E-3</v>
      </c>
      <c r="BA67" s="4">
        <v>2.6577613669144448E-3</v>
      </c>
      <c r="BB67" s="4">
        <v>1.5119734476805326E-3</v>
      </c>
      <c r="BC67" s="4">
        <v>1.9509201677748427E-3</v>
      </c>
      <c r="BD67" s="4">
        <v>7.4213204701982678E-3</v>
      </c>
      <c r="BE67" s="4">
        <v>1.2212525306529626E-2</v>
      </c>
      <c r="BF67" s="4">
        <v>2.2654214131825963E-3</v>
      </c>
      <c r="BG67" s="4">
        <v>3.464471965069387E-3</v>
      </c>
      <c r="BH67" s="4">
        <v>2.5993975799938891E-3</v>
      </c>
      <c r="BI67" s="4">
        <v>2.2647196679636016E-3</v>
      </c>
      <c r="BJ67" s="4">
        <v>3.0292369532058079E-3</v>
      </c>
      <c r="BK67" s="4">
        <v>2.4272541918515965E-3</v>
      </c>
    </row>
    <row r="68" spans="1:63" x14ac:dyDescent="0.3">
      <c r="A68" s="3" t="s">
        <v>190</v>
      </c>
      <c r="B68" s="4">
        <v>1.1570396502411989E-2</v>
      </c>
      <c r="C68" s="4">
        <v>1.2447215474539322E-2</v>
      </c>
      <c r="D68" s="4">
        <v>1.2969248716948987E-2</v>
      </c>
      <c r="E68" s="4">
        <v>1.8086537504162181E-2</v>
      </c>
      <c r="F68" s="4">
        <v>1.2341863362097069E-2</v>
      </c>
      <c r="G68" s="4">
        <v>1.4716457524666984E-2</v>
      </c>
      <c r="H68" s="4">
        <v>9.7167488366031451E-3</v>
      </c>
      <c r="I68" s="4">
        <v>9.8623777224250836E-3</v>
      </c>
      <c r="J68" s="4">
        <v>1.0868724387849187E-2</v>
      </c>
      <c r="K68" s="4">
        <v>6.6261093177056836E-3</v>
      </c>
      <c r="L68" s="4">
        <v>6.8546528928133546E-3</v>
      </c>
      <c r="M68" s="4">
        <v>1.4669676353272872E-2</v>
      </c>
      <c r="N68" s="4">
        <v>9.1481545395560269E-3</v>
      </c>
      <c r="O68" s="4">
        <v>1.5199548315331752E-2</v>
      </c>
      <c r="P68" s="4">
        <v>9.6031177785498318E-3</v>
      </c>
      <c r="Q68" s="4">
        <v>1.8112903660959159E-2</v>
      </c>
      <c r="R68" s="4">
        <v>1.5276527190015165E-2</v>
      </c>
      <c r="S68" s="4">
        <v>1.5920213457595433E-2</v>
      </c>
      <c r="T68" s="4">
        <v>1.6865168124507078E-2</v>
      </c>
      <c r="U68" s="4">
        <v>1.311970093155275E-2</v>
      </c>
      <c r="V68" s="4">
        <v>1.022200911634295E-2</v>
      </c>
      <c r="W68" s="4">
        <v>9.9395498444141851E-3</v>
      </c>
      <c r="X68" s="4">
        <v>1.5569133983963613E-2</v>
      </c>
      <c r="Y68" s="4">
        <v>8.2280177782675223E-3</v>
      </c>
      <c r="Z68" s="4">
        <v>1.2673015996783738E-2</v>
      </c>
      <c r="AA68" s="4">
        <v>1.4011252767804828E-2</v>
      </c>
      <c r="AB68" s="4">
        <v>1.2489373843704382E-2</v>
      </c>
      <c r="AC68" s="4">
        <v>1.2176915718217282E-2</v>
      </c>
      <c r="AD68" s="4">
        <v>1.3495498754905745E-2</v>
      </c>
      <c r="AE68" s="4">
        <v>1.8269553429341199E-2</v>
      </c>
      <c r="AF68" s="4">
        <v>4.6486931266711537E-2</v>
      </c>
      <c r="AG68" s="4">
        <v>1.3098627940392762E-2</v>
      </c>
      <c r="AH68" s="4">
        <v>1.5532451187583203E-2</v>
      </c>
      <c r="AI68" s="4">
        <v>9.0115801974607977E-3</v>
      </c>
      <c r="AJ68" s="4">
        <v>1.9460973592347233E-2</v>
      </c>
      <c r="AK68" s="4">
        <v>1.0289044330987486E-2</v>
      </c>
      <c r="AL68" s="4">
        <v>6.6552780434878363E-3</v>
      </c>
      <c r="AM68" s="4">
        <v>1.1367367748233341E-2</v>
      </c>
      <c r="AN68" s="4">
        <v>1.913491211465071E-2</v>
      </c>
      <c r="AO68" s="4">
        <v>1.129582973464068E-2</v>
      </c>
      <c r="AP68" s="4">
        <v>8.949222628391906E-3</v>
      </c>
      <c r="AQ68" s="4">
        <v>9.0770565506846593E-3</v>
      </c>
      <c r="AR68" s="4">
        <v>5.7937289191350343E-3</v>
      </c>
      <c r="AS68" s="4">
        <v>1.0679716633856426E-2</v>
      </c>
      <c r="AT68" s="4">
        <v>1.3299977071000576E-2</v>
      </c>
      <c r="AU68" s="4">
        <v>7.8817437210711456E-3</v>
      </c>
      <c r="AV68" s="4">
        <v>1.184198840322568E-2</v>
      </c>
      <c r="AW68" s="4">
        <v>1.2572267613134311E-2</v>
      </c>
      <c r="AX68" s="4">
        <v>2.4362956083685161E-2</v>
      </c>
      <c r="AY68" s="4">
        <v>1.1945147238303264E-2</v>
      </c>
      <c r="AZ68" s="4">
        <v>7.4646123603071156E-3</v>
      </c>
      <c r="BA68" s="4">
        <v>7.8530332953475335E-3</v>
      </c>
      <c r="BB68" s="4">
        <v>4.2763483873184535E-3</v>
      </c>
      <c r="BC68" s="4">
        <v>4.7283196718282076E-3</v>
      </c>
      <c r="BD68" s="4">
        <v>9.1692094618421854E-3</v>
      </c>
      <c r="BE68" s="4">
        <v>1.0313950417128513E-2</v>
      </c>
      <c r="BF68" s="4">
        <v>1.6587564896627931E-2</v>
      </c>
      <c r="BG68" s="4">
        <v>2.5010994866947956E-2</v>
      </c>
      <c r="BH68" s="4">
        <v>1.8693070217143216E-2</v>
      </c>
      <c r="BI68" s="4">
        <v>2.5281143138611118E-2</v>
      </c>
      <c r="BJ68" s="4">
        <v>2.0065293659545902E-2</v>
      </c>
      <c r="BK68" s="4">
        <v>1.8728686069131559E-2</v>
      </c>
    </row>
    <row r="69" spans="1:63" x14ac:dyDescent="0.3">
      <c r="A69" s="3" t="s">
        <v>191</v>
      </c>
      <c r="B69" s="4">
        <v>9.5277286396528871E-3</v>
      </c>
      <c r="C69" s="4">
        <v>5.5330822980329949E-3</v>
      </c>
      <c r="D69" s="4">
        <v>8.862591225155007E-3</v>
      </c>
      <c r="E69" s="4">
        <v>1.3003038727774223E-2</v>
      </c>
      <c r="F69" s="4">
        <v>9.0062206549875248E-3</v>
      </c>
      <c r="G69" s="4">
        <v>2.2159841167654893E-2</v>
      </c>
      <c r="H69" s="4">
        <v>1.0922563526339281E-2</v>
      </c>
      <c r="I69" s="4">
        <v>9.9440377152893653E-3</v>
      </c>
      <c r="J69" s="4">
        <v>1.1490624614986903E-2</v>
      </c>
      <c r="K69" s="4">
        <v>1.4155612134035199E-2</v>
      </c>
      <c r="L69" s="4">
        <v>8.2351050611805966E-3</v>
      </c>
      <c r="M69" s="4">
        <v>1.5889248011082165E-2</v>
      </c>
      <c r="N69" s="4">
        <v>1.5896344528778798E-2</v>
      </c>
      <c r="O69" s="4">
        <v>2.1336809860114988E-2</v>
      </c>
      <c r="P69" s="4">
        <v>9.9754909674538983E-3</v>
      </c>
      <c r="Q69" s="4">
        <v>1.3889441646811081E-2</v>
      </c>
      <c r="R69" s="4">
        <v>1.490641282807843E-2</v>
      </c>
      <c r="S69" s="4">
        <v>2.122739611381308E-2</v>
      </c>
      <c r="T69" s="4">
        <v>1.2049415783041865E-2</v>
      </c>
      <c r="U69" s="4">
        <v>2.3590674124831356E-2</v>
      </c>
      <c r="V69" s="4">
        <v>3.0281101763845603E-2</v>
      </c>
      <c r="W69" s="4">
        <v>9.5086207489963152E-3</v>
      </c>
      <c r="X69" s="4">
        <v>1.5519945917365635E-2</v>
      </c>
      <c r="Y69" s="4">
        <v>3.6498619230236444E-2</v>
      </c>
      <c r="Z69" s="4">
        <v>1.9940467239332838E-2</v>
      </c>
      <c r="AA69" s="4">
        <v>1.8670552660559628E-2</v>
      </c>
      <c r="AB69" s="4">
        <v>1.4462948974881751E-2</v>
      </c>
      <c r="AC69" s="4">
        <v>7.602371199836315E-2</v>
      </c>
      <c r="AD69" s="4">
        <v>3.3225359563396631E-2</v>
      </c>
      <c r="AE69" s="4">
        <v>0.11551029367801705</v>
      </c>
      <c r="AF69" s="4">
        <v>2.2226382528283909E-2</v>
      </c>
      <c r="AG69" s="4">
        <v>3.861627380951576E-2</v>
      </c>
      <c r="AH69" s="4">
        <v>1.8089345749169847E-2</v>
      </c>
      <c r="AI69" s="4">
        <v>1.8477383594778355E-2</v>
      </c>
      <c r="AJ69" s="4">
        <v>1.8479192634895648E-2</v>
      </c>
      <c r="AK69" s="4">
        <v>4.7421096748799614E-3</v>
      </c>
      <c r="AL69" s="4">
        <v>8.5868599328121666E-3</v>
      </c>
      <c r="AM69" s="4">
        <v>3.3314888801135025E-3</v>
      </c>
      <c r="AN69" s="4">
        <v>7.7012339186139714E-3</v>
      </c>
      <c r="AO69" s="4">
        <v>6.0977373271536165E-3</v>
      </c>
      <c r="AP69" s="4">
        <v>6.5258597033562259E-3</v>
      </c>
      <c r="AQ69" s="4">
        <v>4.6445511678141586E-3</v>
      </c>
      <c r="AR69" s="4">
        <v>6.5204517330693015E-3</v>
      </c>
      <c r="AS69" s="4">
        <v>1.7261174906038488E-2</v>
      </c>
      <c r="AT69" s="4">
        <v>9.4018876974646445E-3</v>
      </c>
      <c r="AU69" s="4">
        <v>1.2493459218802527E-2</v>
      </c>
      <c r="AV69" s="4">
        <v>1.1581803819302971E-2</v>
      </c>
      <c r="AW69" s="4">
        <v>1.1913124284061587E-2</v>
      </c>
      <c r="AX69" s="4">
        <v>1.8284480911807073E-2</v>
      </c>
      <c r="AY69" s="4">
        <v>1.3422276470004116E-2</v>
      </c>
      <c r="AZ69" s="4">
        <v>1.2499656781373589E-2</v>
      </c>
      <c r="BA69" s="4">
        <v>6.0929440647799231E-3</v>
      </c>
      <c r="BB69" s="4">
        <v>5.2779578424867954E-3</v>
      </c>
      <c r="BC69" s="4">
        <v>3.2112839007592659E-3</v>
      </c>
      <c r="BD69" s="4">
        <v>1.0329585752129309E-2</v>
      </c>
      <c r="BE69" s="4">
        <v>7.4364471852517936E-3</v>
      </c>
      <c r="BF69" s="4">
        <v>3.0508938654995942E-2</v>
      </c>
      <c r="BG69" s="4">
        <v>1.1358004293828798E-2</v>
      </c>
      <c r="BH69" s="4">
        <v>3.0011414760092864E-2</v>
      </c>
      <c r="BI69" s="4">
        <v>2.7258480631019558E-2</v>
      </c>
      <c r="BJ69" s="4">
        <v>2.186980289770582E-2</v>
      </c>
      <c r="BK69" s="4">
        <v>2.4485821593049715E-2</v>
      </c>
    </row>
    <row r="70" spans="1:63" x14ac:dyDescent="0.3">
      <c r="A70" s="3" t="s">
        <v>192</v>
      </c>
      <c r="B70" s="4">
        <v>8.1591472201384685E-3</v>
      </c>
      <c r="C70" s="4">
        <v>7.6543516383292699E-3</v>
      </c>
      <c r="D70" s="4">
        <v>5.9091513511565479E-3</v>
      </c>
      <c r="E70" s="4">
        <v>7.9497198085010969E-3</v>
      </c>
      <c r="F70" s="4">
        <v>1.455616670863919E-2</v>
      </c>
      <c r="G70" s="4">
        <v>8.3794257065838949E-3</v>
      </c>
      <c r="H70" s="4">
        <v>1.212125909799092E-2</v>
      </c>
      <c r="I70" s="4">
        <v>1.0815514596853345E-2</v>
      </c>
      <c r="J70" s="4">
        <v>1.0073188730379941E-2</v>
      </c>
      <c r="K70" s="4">
        <v>6.5093295556264506E-3</v>
      </c>
      <c r="L70" s="4">
        <v>1.221464380981542E-2</v>
      </c>
      <c r="M70" s="4">
        <v>1.40219124122502E-2</v>
      </c>
      <c r="N70" s="4">
        <v>1.3145333792767796E-2</v>
      </c>
      <c r="O70" s="4">
        <v>2.486174101808249E-2</v>
      </c>
      <c r="P70" s="4">
        <v>1.2969440288383014E-2</v>
      </c>
      <c r="Q70" s="4">
        <v>1.9497793209874228E-2</v>
      </c>
      <c r="R70" s="4">
        <v>1.5444869680975007E-2</v>
      </c>
      <c r="S70" s="4">
        <v>1.3675950180919402E-2</v>
      </c>
      <c r="T70" s="4">
        <v>1.6570108420242268E-2</v>
      </c>
      <c r="U70" s="4">
        <v>1.6032800914286539E-2</v>
      </c>
      <c r="V70" s="4">
        <v>3.3697237766086914E-2</v>
      </c>
      <c r="W70" s="4">
        <v>1.8996723387879097E-2</v>
      </c>
      <c r="X70" s="4">
        <v>1.2668574807161126E-2</v>
      </c>
      <c r="Y70" s="4">
        <v>7.5203115179718815E-3</v>
      </c>
      <c r="Z70" s="4">
        <v>9.7385465124518837E-3</v>
      </c>
      <c r="AA70" s="4">
        <v>1.6830110235890205E-2</v>
      </c>
      <c r="AB70" s="4">
        <v>1.2129987671760316E-2</v>
      </c>
      <c r="AC70" s="4">
        <v>6.8452293568937606E-3</v>
      </c>
      <c r="AD70" s="4">
        <v>3.3803062789792324E-2</v>
      </c>
      <c r="AE70" s="4">
        <v>1.2774544664523813E-2</v>
      </c>
      <c r="AF70" s="4">
        <v>2.6910334389649369E-2</v>
      </c>
      <c r="AG70" s="4">
        <v>9.0946484164306628E-3</v>
      </c>
      <c r="AH70" s="4">
        <v>1.8195317634135785E-2</v>
      </c>
      <c r="AI70" s="4">
        <v>6.6815473800514742E-3</v>
      </c>
      <c r="AJ70" s="4">
        <v>1.6320732511063071E-2</v>
      </c>
      <c r="AK70" s="4">
        <v>6.8804524795522569E-3</v>
      </c>
      <c r="AL70" s="4">
        <v>3.4330432697739785E-3</v>
      </c>
      <c r="AM70" s="4">
        <v>9.0449510204268172E-3</v>
      </c>
      <c r="AN70" s="4">
        <v>7.0985302666417205E-3</v>
      </c>
      <c r="AO70" s="4">
        <v>8.5810817707375874E-3</v>
      </c>
      <c r="AP70" s="4">
        <v>5.5174539225044013E-3</v>
      </c>
      <c r="AQ70" s="4">
        <v>7.1679634080392815E-3</v>
      </c>
      <c r="AR70" s="4">
        <v>2.3596082337325789E-3</v>
      </c>
      <c r="AS70" s="4">
        <v>8.8440755381876002E-3</v>
      </c>
      <c r="AT70" s="4">
        <v>7.3102590109419344E-3</v>
      </c>
      <c r="AU70" s="4">
        <v>7.965746833034127E-3</v>
      </c>
      <c r="AV70" s="4">
        <v>1.2741891790942806E-2</v>
      </c>
      <c r="AW70" s="4">
        <v>1.3878513365094101E-2</v>
      </c>
      <c r="AX70" s="4">
        <v>1.5300952692161422E-2</v>
      </c>
      <c r="AY70" s="4">
        <v>1.2290898235135106E-2</v>
      </c>
      <c r="AZ70" s="4">
        <v>7.0687439428956476E-3</v>
      </c>
      <c r="BA70" s="4">
        <v>7.4930603234449741E-3</v>
      </c>
      <c r="BB70" s="4">
        <v>4.3400324348139684E-3</v>
      </c>
      <c r="BC70" s="4">
        <v>5.4054529898868251E-3</v>
      </c>
      <c r="BD70" s="4">
        <v>8.0604809180146019E-3</v>
      </c>
      <c r="BE70" s="4">
        <v>1.0599680293273239E-2</v>
      </c>
      <c r="BF70" s="4">
        <v>8.5911552109553414E-3</v>
      </c>
      <c r="BG70" s="4">
        <v>1.6995153571822057E-2</v>
      </c>
      <c r="BH70" s="4">
        <v>1.020609041171737E-2</v>
      </c>
      <c r="BI70" s="4">
        <v>1.0198015746345612E-2</v>
      </c>
      <c r="BJ70" s="4">
        <v>8.5436528045677255E-3</v>
      </c>
      <c r="BK70" s="4">
        <v>1.7945924880197087E-2</v>
      </c>
    </row>
    <row r="71" spans="1:63" x14ac:dyDescent="0.3">
      <c r="A71" s="3" t="s">
        <v>193</v>
      </c>
      <c r="B71" s="4">
        <v>9.638256081951433E-3</v>
      </c>
      <c r="C71" s="4">
        <v>7.431787093047054E-3</v>
      </c>
      <c r="D71" s="4">
        <v>6.4993382853929388E-3</v>
      </c>
      <c r="E71" s="4">
        <v>1.1106622117305683E-2</v>
      </c>
      <c r="F71" s="4">
        <v>1.4228429029278747E-2</v>
      </c>
      <c r="G71" s="4">
        <v>1.0685694605855455E-2</v>
      </c>
      <c r="H71" s="4">
        <v>1.677979365267002E-2</v>
      </c>
      <c r="I71" s="4">
        <v>1.7966850879130192E-2</v>
      </c>
      <c r="J71" s="4">
        <v>1.1869750843724722E-2</v>
      </c>
      <c r="K71" s="4">
        <v>2.5871267872377944E-2</v>
      </c>
      <c r="L71" s="4">
        <v>1.7670047233540043E-2</v>
      </c>
      <c r="M71" s="4">
        <v>1.9447379571888451E-2</v>
      </c>
      <c r="N71" s="4">
        <v>1.4078708328566383E-2</v>
      </c>
      <c r="O71" s="4">
        <v>1.9777347538758521E-2</v>
      </c>
      <c r="P71" s="4">
        <v>1.1839064464769074E-2</v>
      </c>
      <c r="Q71" s="4">
        <v>2.1493171824658066E-2</v>
      </c>
      <c r="R71" s="4">
        <v>1.9934227736635401E-2</v>
      </c>
      <c r="S71" s="4">
        <v>2.3735688173243504E-2</v>
      </c>
      <c r="T71" s="4">
        <v>1.681287056451863E-2</v>
      </c>
      <c r="U71" s="4">
        <v>2.1992652083367252E-2</v>
      </c>
      <c r="V71" s="4">
        <v>7.4161424912762092E-2</v>
      </c>
      <c r="W71" s="4">
        <v>1.4853043219211227E-2</v>
      </c>
      <c r="X71" s="4">
        <v>1.6114688951923268E-2</v>
      </c>
      <c r="Y71" s="4">
        <v>1.9276813309262047E-2</v>
      </c>
      <c r="Z71" s="4">
        <v>1.5269115403774958E-2</v>
      </c>
      <c r="AA71" s="4">
        <v>2.3961479980070231E-2</v>
      </c>
      <c r="AB71" s="4">
        <v>1.3973801476602661E-2</v>
      </c>
      <c r="AC71" s="4">
        <v>1.79054300061499E-2</v>
      </c>
      <c r="AD71" s="4">
        <v>0.13639924526617475</v>
      </c>
      <c r="AE71" s="4">
        <v>2.5382445604934696E-2</v>
      </c>
      <c r="AF71" s="4">
        <v>3.2653855722357787E-2</v>
      </c>
      <c r="AG71" s="4">
        <v>1.5109379819872053E-2</v>
      </c>
      <c r="AH71" s="4">
        <v>2.2025833184707775E-2</v>
      </c>
      <c r="AI71" s="4">
        <v>1.2590279433599649E-2</v>
      </c>
      <c r="AJ71" s="4">
        <v>1.5616333564661244E-2</v>
      </c>
      <c r="AK71" s="4">
        <v>5.8736844923472087E-3</v>
      </c>
      <c r="AL71" s="4">
        <v>9.1307958962370834E-3</v>
      </c>
      <c r="AM71" s="4">
        <v>9.1409507356404532E-3</v>
      </c>
      <c r="AN71" s="4">
        <v>8.1539750027977264E-3</v>
      </c>
      <c r="AO71" s="4">
        <v>6.9649876561465015E-3</v>
      </c>
      <c r="AP71" s="4">
        <v>5.2009399495473478E-3</v>
      </c>
      <c r="AQ71" s="4">
        <v>6.974594830924114E-3</v>
      </c>
      <c r="AR71" s="4">
        <v>5.473974281110466E-3</v>
      </c>
      <c r="AS71" s="4">
        <v>1.2401307037600451E-2</v>
      </c>
      <c r="AT71" s="4">
        <v>8.5868452542385496E-3</v>
      </c>
      <c r="AU71" s="4">
        <v>1.1040429369533691E-2</v>
      </c>
      <c r="AV71" s="4">
        <v>1.3844554482632797E-2</v>
      </c>
      <c r="AW71" s="4">
        <v>1.520347446073168E-2</v>
      </c>
      <c r="AX71" s="4">
        <v>2.6091724923165572E-2</v>
      </c>
      <c r="AY71" s="4">
        <v>2.5539472478573751E-2</v>
      </c>
      <c r="AZ71" s="4">
        <v>1.2256669699026735E-2</v>
      </c>
      <c r="BA71" s="4">
        <v>7.4576079419043937E-3</v>
      </c>
      <c r="BB71" s="4">
        <v>1.0348271601487527E-2</v>
      </c>
      <c r="BC71" s="4">
        <v>5.59638072223048E-3</v>
      </c>
      <c r="BD71" s="4">
        <v>1.1176419170518363E-2</v>
      </c>
      <c r="BE71" s="4">
        <v>1.4921249158435294E-2</v>
      </c>
      <c r="BF71" s="4">
        <v>1.016799456890465E-2</v>
      </c>
      <c r="BG71" s="4">
        <v>1.7799117460391284E-2</v>
      </c>
      <c r="BH71" s="4">
        <v>1.4319810805968339E-2</v>
      </c>
      <c r="BI71" s="4">
        <v>1.3874755453367025E-2</v>
      </c>
      <c r="BJ71" s="4">
        <v>9.4893016848961245E-3</v>
      </c>
      <c r="BK71" s="4">
        <v>3.2778627176693664E-2</v>
      </c>
    </row>
    <row r="72" spans="1:63" x14ac:dyDescent="0.3">
      <c r="A72" s="3" t="s">
        <v>194</v>
      </c>
      <c r="B72" s="4">
        <v>2.2443924309862068E-3</v>
      </c>
      <c r="C72" s="4">
        <v>3.536137310964812E-3</v>
      </c>
      <c r="D72" s="4">
        <v>2.1760639888423598E-3</v>
      </c>
      <c r="E72" s="4">
        <v>1.8903712144412109E-3</v>
      </c>
      <c r="F72" s="4">
        <v>2.3094369789663635E-3</v>
      </c>
      <c r="G72" s="4">
        <v>1.3087084993322136E-3</v>
      </c>
      <c r="H72" s="4">
        <v>3.6452383837276897E-3</v>
      </c>
      <c r="I72" s="4">
        <v>7.4177683548105585E-3</v>
      </c>
      <c r="J72" s="4">
        <v>4.7807632185320817E-3</v>
      </c>
      <c r="K72" s="4">
        <v>2.6076973988000815E-3</v>
      </c>
      <c r="L72" s="4">
        <v>3.642819076431172E-3</v>
      </c>
      <c r="M72" s="4">
        <v>4.6325299387131487E-3</v>
      </c>
      <c r="N72" s="4">
        <v>2.3048176794753495E-3</v>
      </c>
      <c r="O72" s="4">
        <v>1.858839812925023E-3</v>
      </c>
      <c r="P72" s="4">
        <v>4.140934173665691E-3</v>
      </c>
      <c r="Q72" s="4">
        <v>4.2087605696558041E-3</v>
      </c>
      <c r="R72" s="4">
        <v>4.1627374453608876E-3</v>
      </c>
      <c r="S72" s="4">
        <v>3.6390373804697936E-3</v>
      </c>
      <c r="T72" s="4">
        <v>3.2349297878598977E-3</v>
      </c>
      <c r="U72" s="4">
        <v>1.5391609207522491E-3</v>
      </c>
      <c r="V72" s="4">
        <v>1.7183425386352281E-3</v>
      </c>
      <c r="W72" s="4">
        <v>2.1140328964651799E-3</v>
      </c>
      <c r="X72" s="4">
        <v>4.1167785218038508E-3</v>
      </c>
      <c r="Y72" s="4">
        <v>2.2909971001660169E-3</v>
      </c>
      <c r="Z72" s="4">
        <v>2.4271445582163217E-3</v>
      </c>
      <c r="AA72" s="4">
        <v>9.7111531989313329E-4</v>
      </c>
      <c r="AB72" s="4">
        <v>2.2181256942862323E-3</v>
      </c>
      <c r="AC72" s="4">
        <v>4.0131685812412734E-4</v>
      </c>
      <c r="AD72" s="4">
        <v>8.6807090636306639E-4</v>
      </c>
      <c r="AE72" s="4">
        <v>4.3031186863558632E-4</v>
      </c>
      <c r="AF72" s="4">
        <v>1.3776923227957086E-3</v>
      </c>
      <c r="AG72" s="4">
        <v>8.7998626119813823E-4</v>
      </c>
      <c r="AH72" s="4">
        <v>1.9578817184651163E-3</v>
      </c>
      <c r="AI72" s="4">
        <v>1.416886173024383E-3</v>
      </c>
      <c r="AJ72" s="4">
        <v>2.4767240723476318E-3</v>
      </c>
      <c r="AK72" s="4">
        <v>2.7017367547399196E-3</v>
      </c>
      <c r="AL72" s="4">
        <v>3.3774345673603639E-3</v>
      </c>
      <c r="AM72" s="4">
        <v>6.1815502310256665E-3</v>
      </c>
      <c r="AN72" s="4">
        <v>2.1702044051129165E-3</v>
      </c>
      <c r="AO72" s="4">
        <v>2.3351236218978784E-3</v>
      </c>
      <c r="AP72" s="4">
        <v>2.0690656042783103E-3</v>
      </c>
      <c r="AQ72" s="4">
        <v>5.2205526660750916E-3</v>
      </c>
      <c r="AR72" s="4">
        <v>1.0016000056151182E-3</v>
      </c>
      <c r="AS72" s="4">
        <v>3.146619865427643E-3</v>
      </c>
      <c r="AT72" s="4">
        <v>1.8513804671769908E-3</v>
      </c>
      <c r="AU72" s="4">
        <v>1.9479719914874134E-3</v>
      </c>
      <c r="AV72" s="4">
        <v>3.0485050247559065E-3</v>
      </c>
      <c r="AW72" s="4">
        <v>2.6539192455216367E-3</v>
      </c>
      <c r="AX72" s="4">
        <v>2.1551704152836535E-3</v>
      </c>
      <c r="AY72" s="4">
        <v>2.8414529812667076E-3</v>
      </c>
      <c r="AZ72" s="4">
        <v>2.624042420484936E-3</v>
      </c>
      <c r="BA72" s="4">
        <v>2.2930160705394364E-3</v>
      </c>
      <c r="BB72" s="4">
        <v>3.6446850229649003E-3</v>
      </c>
      <c r="BC72" s="4">
        <v>2.6122811343651533E-3</v>
      </c>
      <c r="BD72" s="4">
        <v>3.8730416317250258E-3</v>
      </c>
      <c r="BE72" s="4">
        <v>7.0881513134178715E-3</v>
      </c>
      <c r="BF72" s="4">
        <v>8.3922423984672762E-4</v>
      </c>
      <c r="BG72" s="4">
        <v>1.9690147003055092E-3</v>
      </c>
      <c r="BH72" s="4">
        <v>1.5634739299397729E-3</v>
      </c>
      <c r="BI72" s="4">
        <v>2.722539392200774E-3</v>
      </c>
      <c r="BJ72" s="4">
        <v>1.8429097440960181E-3</v>
      </c>
      <c r="BK72" s="4">
        <v>1.065488413242439E-3</v>
      </c>
    </row>
    <row r="73" spans="1:63" x14ac:dyDescent="0.3">
      <c r="A73" s="3" t="s">
        <v>195</v>
      </c>
      <c r="B73" s="4">
        <v>5.1999091030151571E-3</v>
      </c>
      <c r="C73" s="4">
        <v>6.2603702476642193E-3</v>
      </c>
      <c r="D73" s="4">
        <v>4.5003025902920248E-3</v>
      </c>
      <c r="E73" s="4">
        <v>4.4038784678378752E-3</v>
      </c>
      <c r="F73" s="4">
        <v>3.9811469191000726E-3</v>
      </c>
      <c r="G73" s="4">
        <v>3.4074563177848836E-3</v>
      </c>
      <c r="H73" s="4">
        <v>1.5471722706570677E-2</v>
      </c>
      <c r="I73" s="4">
        <v>6.0099029786054345E-2</v>
      </c>
      <c r="J73" s="4">
        <v>1.857535442261107E-2</v>
      </c>
      <c r="K73" s="4">
        <v>1.560915667021693E-2</v>
      </c>
      <c r="L73" s="4">
        <v>2.0776732683024657E-2</v>
      </c>
      <c r="M73" s="4">
        <v>1.9310336261745852E-2</v>
      </c>
      <c r="N73" s="4">
        <v>1.1245918728808892E-2</v>
      </c>
      <c r="O73" s="4">
        <v>9.9173619738789458E-3</v>
      </c>
      <c r="P73" s="4">
        <v>1.4649937845108468E-2</v>
      </c>
      <c r="Q73" s="4">
        <v>1.3158076063253648E-2</v>
      </c>
      <c r="R73" s="4">
        <v>1.6384917968323691E-2</v>
      </c>
      <c r="S73" s="4">
        <v>2.456784414011863E-2</v>
      </c>
      <c r="T73" s="4">
        <v>1.3766467245121507E-2</v>
      </c>
      <c r="U73" s="4">
        <v>1.4754784573517976E-2</v>
      </c>
      <c r="V73" s="4">
        <v>1.9229288615084595E-2</v>
      </c>
      <c r="W73" s="4">
        <v>6.8793089775045103E-3</v>
      </c>
      <c r="X73" s="4">
        <v>1.5406107633708742E-2</v>
      </c>
      <c r="Y73" s="4">
        <v>1.6309235836617968E-2</v>
      </c>
      <c r="Z73" s="4">
        <v>1.0250660294450853E-2</v>
      </c>
      <c r="AA73" s="4">
        <v>3.0254020727852296E-3</v>
      </c>
      <c r="AB73" s="4">
        <v>6.8760500686383839E-3</v>
      </c>
      <c r="AC73" s="4">
        <v>2.9197896490382215E-3</v>
      </c>
      <c r="AD73" s="4">
        <v>6.6630304842627674E-3</v>
      </c>
      <c r="AE73" s="4">
        <v>2.6950772824758185E-3</v>
      </c>
      <c r="AF73" s="4">
        <v>6.1391048099979501E-3</v>
      </c>
      <c r="AG73" s="4">
        <v>4.8001645085124613E-3</v>
      </c>
      <c r="AH73" s="4">
        <v>9.401143228340984E-3</v>
      </c>
      <c r="AI73" s="4">
        <v>6.5832139736399327E-3</v>
      </c>
      <c r="AJ73" s="4">
        <v>8.086191362338218E-3</v>
      </c>
      <c r="AK73" s="4">
        <v>5.6207780640108382E-3</v>
      </c>
      <c r="AL73" s="4">
        <v>1.1946059816611263E-2</v>
      </c>
      <c r="AM73" s="4">
        <v>6.3490371746669095E-3</v>
      </c>
      <c r="AN73" s="4">
        <v>6.650960139638961E-3</v>
      </c>
      <c r="AO73" s="4">
        <v>5.1324841445384035E-3</v>
      </c>
      <c r="AP73" s="4">
        <v>7.3727983258561587E-3</v>
      </c>
      <c r="AQ73" s="4">
        <v>1.0569782847665648E-2</v>
      </c>
      <c r="AR73" s="4">
        <v>2.5869285633757181E-3</v>
      </c>
      <c r="AS73" s="4">
        <v>1.0597738365742531E-2</v>
      </c>
      <c r="AT73" s="4">
        <v>5.7712995863180658E-3</v>
      </c>
      <c r="AU73" s="4">
        <v>8.6464831047429035E-3</v>
      </c>
      <c r="AV73" s="4">
        <v>1.1206286198897181E-2</v>
      </c>
      <c r="AW73" s="4">
        <v>1.0150843465808451E-2</v>
      </c>
      <c r="AX73" s="4">
        <v>5.3447261167414977E-3</v>
      </c>
      <c r="AY73" s="4">
        <v>1.0549995316134013E-2</v>
      </c>
      <c r="AZ73" s="4">
        <v>1.1066804632765624E-2</v>
      </c>
      <c r="BA73" s="4">
        <v>5.6268542323774234E-3</v>
      </c>
      <c r="BB73" s="4">
        <v>6.4925419910945468E-3</v>
      </c>
      <c r="BC73" s="4">
        <v>6.1320849224062281E-3</v>
      </c>
      <c r="BD73" s="4">
        <v>1.9913067394607856E-2</v>
      </c>
      <c r="BE73" s="4">
        <v>2.9844001041054669E-2</v>
      </c>
      <c r="BF73" s="4">
        <v>2.7635587788599975E-3</v>
      </c>
      <c r="BG73" s="4">
        <v>6.4715950449626778E-3</v>
      </c>
      <c r="BH73" s="4">
        <v>5.2019647696682726E-3</v>
      </c>
      <c r="BI73" s="4">
        <v>5.0449139000008731E-3</v>
      </c>
      <c r="BJ73" s="4">
        <v>5.9701272702902368E-3</v>
      </c>
      <c r="BK73" s="4">
        <v>3.534071488739075E-3</v>
      </c>
    </row>
    <row r="74" spans="1:63" x14ac:dyDescent="0.3">
      <c r="A74" s="3" t="s">
        <v>196</v>
      </c>
      <c r="B74" s="4">
        <v>7.4281983232826043E-3</v>
      </c>
      <c r="C74" s="4">
        <v>7.6190776084886372E-3</v>
      </c>
      <c r="D74" s="4">
        <v>8.3370490190073469E-3</v>
      </c>
      <c r="E74" s="4">
        <v>9.3080361989080242E-3</v>
      </c>
      <c r="F74" s="4">
        <v>5.3063692361529488E-3</v>
      </c>
      <c r="G74" s="4">
        <v>5.0217739209698171E-3</v>
      </c>
      <c r="H74" s="4">
        <v>9.1315321915712462E-3</v>
      </c>
      <c r="I74" s="4">
        <v>1.5814672574050608E-2</v>
      </c>
      <c r="J74" s="4">
        <v>1.1102820166188129E-2</v>
      </c>
      <c r="K74" s="4">
        <v>1.0672220341831701E-2</v>
      </c>
      <c r="L74" s="4">
        <v>8.3598362552717367E-3</v>
      </c>
      <c r="M74" s="4">
        <v>1.3993681528856567E-2</v>
      </c>
      <c r="N74" s="4">
        <v>6.2253559132533888E-3</v>
      </c>
      <c r="O74" s="4">
        <v>6.0469584454370213E-3</v>
      </c>
      <c r="P74" s="4">
        <v>6.5375871520591197E-3</v>
      </c>
      <c r="Q74" s="4">
        <v>1.2673617720807084E-2</v>
      </c>
      <c r="R74" s="4">
        <v>2.0885100439892675E-2</v>
      </c>
      <c r="S74" s="4">
        <v>2.6585466207149685E-2</v>
      </c>
      <c r="T74" s="4">
        <v>1.1222355133664499E-2</v>
      </c>
      <c r="U74" s="4">
        <v>1.3633346874712141E-2</v>
      </c>
      <c r="V74" s="4">
        <v>1.2687897636353062E-2</v>
      </c>
      <c r="W74" s="4">
        <v>4.292290303178254E-3</v>
      </c>
      <c r="X74" s="4">
        <v>1.3906375919194396E-2</v>
      </c>
      <c r="Y74" s="4">
        <v>1.5070055704461115E-2</v>
      </c>
      <c r="Z74" s="4">
        <v>1.1825573540788186E-2</v>
      </c>
      <c r="AA74" s="4">
        <v>8.0153518120609502E-3</v>
      </c>
      <c r="AB74" s="4">
        <v>1.2970431404273333E-2</v>
      </c>
      <c r="AC74" s="4">
        <v>1.2517823697772783E-2</v>
      </c>
      <c r="AD74" s="4">
        <v>7.9176379943810896E-3</v>
      </c>
      <c r="AE74" s="4">
        <v>5.5129158197322597E-3</v>
      </c>
      <c r="AF74" s="4">
        <v>1.0338009862634593E-2</v>
      </c>
      <c r="AG74" s="4">
        <v>8.3035780691601627E-3</v>
      </c>
      <c r="AH74" s="4">
        <v>8.9320081549027191E-3</v>
      </c>
      <c r="AI74" s="4">
        <v>5.0666344155107105E-3</v>
      </c>
      <c r="AJ74" s="4">
        <v>8.4212501704835369E-3</v>
      </c>
      <c r="AK74" s="4">
        <v>1.4050944153429959E-2</v>
      </c>
      <c r="AL74" s="4">
        <v>9.8454213428183623E-3</v>
      </c>
      <c r="AM74" s="4">
        <v>8.0220145537612877E-3</v>
      </c>
      <c r="AN74" s="4">
        <v>7.9261717765549897E-3</v>
      </c>
      <c r="AO74" s="4">
        <v>1.1438372575885663E-2</v>
      </c>
      <c r="AP74" s="4">
        <v>6.6809040193742059E-3</v>
      </c>
      <c r="AQ74" s="4">
        <v>1.2594031467736142E-2</v>
      </c>
      <c r="AR74" s="4">
        <v>5.8118649010730572E-3</v>
      </c>
      <c r="AS74" s="4">
        <v>9.0311267644316868E-3</v>
      </c>
      <c r="AT74" s="4">
        <v>1.0894644736025062E-2</v>
      </c>
      <c r="AU74" s="4">
        <v>7.2765919649186439E-3</v>
      </c>
      <c r="AV74" s="4">
        <v>1.0670356206758023E-2</v>
      </c>
      <c r="AW74" s="4">
        <v>1.2945864769352342E-2</v>
      </c>
      <c r="AX74" s="4">
        <v>7.2354155040784997E-3</v>
      </c>
      <c r="AY74" s="4">
        <v>6.1949984379134574E-3</v>
      </c>
      <c r="AZ74" s="4">
        <v>7.7884258459087518E-3</v>
      </c>
      <c r="BA74" s="4">
        <v>5.9074901807825509E-3</v>
      </c>
      <c r="BB74" s="4">
        <v>5.4397335366656733E-3</v>
      </c>
      <c r="BC74" s="4">
        <v>4.5049912046336241E-3</v>
      </c>
      <c r="BD74" s="4">
        <v>1.2487402468550872E-2</v>
      </c>
      <c r="BE74" s="4">
        <v>2.4503494859092867E-2</v>
      </c>
      <c r="BF74" s="4">
        <v>6.7799855512876601E-3</v>
      </c>
      <c r="BG74" s="4">
        <v>7.7587950391965633E-3</v>
      </c>
      <c r="BH74" s="4">
        <v>9.3081470199397713E-3</v>
      </c>
      <c r="BI74" s="4">
        <v>1.2459589680727667E-2</v>
      </c>
      <c r="BJ74" s="4">
        <v>1.298590398775507E-2</v>
      </c>
      <c r="BK74" s="4">
        <v>6.8970390358451253E-3</v>
      </c>
    </row>
    <row r="75" spans="1:63" x14ac:dyDescent="0.3">
      <c r="A75" s="3" t="s">
        <v>197</v>
      </c>
      <c r="B75" s="4">
        <v>2.5403736708017433E-2</v>
      </c>
      <c r="C75" s="4">
        <v>1.3322283607827052E-2</v>
      </c>
      <c r="D75" s="4">
        <v>2.1395428285506116E-2</v>
      </c>
      <c r="E75" s="4">
        <v>3.8526710382015633E-2</v>
      </c>
      <c r="F75" s="4">
        <v>1.7500748755649002E-2</v>
      </c>
      <c r="G75" s="4">
        <v>3.8780203905326716E-2</v>
      </c>
      <c r="H75" s="4">
        <v>1.4154748130431615E-2</v>
      </c>
      <c r="I75" s="4">
        <v>1.3536754393702759E-2</v>
      </c>
      <c r="J75" s="4">
        <v>1.8960478036294255E-2</v>
      </c>
      <c r="K75" s="4">
        <v>1.9444604803358918E-2</v>
      </c>
      <c r="L75" s="4">
        <v>2.3137279884965084E-2</v>
      </c>
      <c r="M75" s="4">
        <v>1.9295604555018445E-2</v>
      </c>
      <c r="N75" s="4">
        <v>8.3281491132270614E-3</v>
      </c>
      <c r="O75" s="4">
        <v>2.3587074315292302E-2</v>
      </c>
      <c r="P75" s="4">
        <v>1.0622454715745206E-2</v>
      </c>
      <c r="Q75" s="4">
        <v>1.7398070288864535E-2</v>
      </c>
      <c r="R75" s="4">
        <v>2.0288733258031915E-2</v>
      </c>
      <c r="S75" s="4">
        <v>2.2526006743298289E-2</v>
      </c>
      <c r="T75" s="4">
        <v>1.3381017266142612E-2</v>
      </c>
      <c r="U75" s="4">
        <v>1.6859706461846775E-2</v>
      </c>
      <c r="V75" s="4">
        <v>2.7074327918739701E-2</v>
      </c>
      <c r="W75" s="4">
        <v>1.2498213361599049E-2</v>
      </c>
      <c r="X75" s="4">
        <v>2.1160016347382359E-2</v>
      </c>
      <c r="Y75" s="4">
        <v>1.6540917761333242E-2</v>
      </c>
      <c r="Z75" s="4">
        <v>2.8538913184844156E-2</v>
      </c>
      <c r="AA75" s="4">
        <v>6.390402510784797E-2</v>
      </c>
      <c r="AB75" s="4">
        <v>2.3670335982639304E-2</v>
      </c>
      <c r="AC75" s="4">
        <v>0.19580447905512685</v>
      </c>
      <c r="AD75" s="4">
        <v>2.7364357514458811E-2</v>
      </c>
      <c r="AE75" s="4">
        <v>5.7921108220608322E-2</v>
      </c>
      <c r="AF75" s="4">
        <v>2.7605144431717341E-2</v>
      </c>
      <c r="AG75" s="4">
        <v>5.7889970334526385E-2</v>
      </c>
      <c r="AH75" s="4">
        <v>1.6272590980484024E-2</v>
      </c>
      <c r="AI75" s="4">
        <v>1.8282397742448064E-2</v>
      </c>
      <c r="AJ75" s="4">
        <v>1.5480396641505148E-2</v>
      </c>
      <c r="AK75" s="4">
        <v>6.7514224129841894E-3</v>
      </c>
      <c r="AL75" s="4">
        <v>1.0500857530155399E-2</v>
      </c>
      <c r="AM75" s="4">
        <v>9.0746063158636172E-3</v>
      </c>
      <c r="AN75" s="4">
        <v>9.3498309432716534E-3</v>
      </c>
      <c r="AO75" s="4">
        <v>7.8276232136808045E-3</v>
      </c>
      <c r="AP75" s="4">
        <v>7.4771295745164126E-3</v>
      </c>
      <c r="AQ75" s="4">
        <v>7.9265410922190385E-3</v>
      </c>
      <c r="AR75" s="4">
        <v>1.0197746864781667E-2</v>
      </c>
      <c r="AS75" s="4">
        <v>2.3691629037063355E-2</v>
      </c>
      <c r="AT75" s="4">
        <v>1.4066954285087212E-2</v>
      </c>
      <c r="AU75" s="4">
        <v>2.1163112199071694E-2</v>
      </c>
      <c r="AV75" s="4">
        <v>3.0064662996552253E-2</v>
      </c>
      <c r="AW75" s="4">
        <v>2.7390689542539204E-2</v>
      </c>
      <c r="AX75" s="4">
        <v>4.4460720138431928E-2</v>
      </c>
      <c r="AY75" s="4">
        <v>3.7651868547658091E-2</v>
      </c>
      <c r="AZ75" s="4">
        <v>3.0102617717860179E-2</v>
      </c>
      <c r="BA75" s="4">
        <v>1.7387540802511477E-2</v>
      </c>
      <c r="BB75" s="4">
        <v>1.174965402711918E-2</v>
      </c>
      <c r="BC75" s="4">
        <v>8.4582108540141986E-3</v>
      </c>
      <c r="BD75" s="4">
        <v>2.1942142834518535E-2</v>
      </c>
      <c r="BE75" s="4">
        <v>9.8061020680013811E-3</v>
      </c>
      <c r="BF75" s="4">
        <v>2.182846841829417E-2</v>
      </c>
      <c r="BG75" s="4">
        <v>1.2474683769568076E-2</v>
      </c>
      <c r="BH75" s="4">
        <v>3.9450108592975701E-2</v>
      </c>
      <c r="BI75" s="4">
        <v>2.7232537187909824E-2</v>
      </c>
      <c r="BJ75" s="4">
        <v>1.4529595299457073E-2</v>
      </c>
      <c r="BK75" s="4">
        <v>2.3792278656697235E-2</v>
      </c>
    </row>
    <row r="76" spans="1:63" x14ac:dyDescent="0.3">
      <c r="A76" s="3" t="s">
        <v>198</v>
      </c>
      <c r="B76" s="4">
        <v>2.3010269846379671E-2</v>
      </c>
      <c r="C76" s="4">
        <v>2.4092521408723644E-2</v>
      </c>
      <c r="D76" s="4">
        <v>1.9387225170597204E-2</v>
      </c>
      <c r="E76" s="4">
        <v>3.9719065954203131E-2</v>
      </c>
      <c r="F76" s="4">
        <v>6.2180240164398853E-2</v>
      </c>
      <c r="G76" s="4">
        <v>3.4325395277415266E-2</v>
      </c>
      <c r="H76" s="4">
        <v>2.2135162778611852E-2</v>
      </c>
      <c r="I76" s="4">
        <v>1.542050608056118E-2</v>
      </c>
      <c r="J76" s="4">
        <v>1.7964362682578634E-2</v>
      </c>
      <c r="K76" s="4">
        <v>7.5641149326662179E-3</v>
      </c>
      <c r="L76" s="4">
        <v>1.8454419595216674E-2</v>
      </c>
      <c r="M76" s="4">
        <v>1.9694026739733476E-2</v>
      </c>
      <c r="N76" s="4">
        <v>7.2537131342623384E-3</v>
      </c>
      <c r="O76" s="4">
        <v>9.9321197960071713E-3</v>
      </c>
      <c r="P76" s="4">
        <v>9.1650169833176701E-3</v>
      </c>
      <c r="Q76" s="4">
        <v>1.7836442066568432E-2</v>
      </c>
      <c r="R76" s="4">
        <v>2.0117023482570176E-2</v>
      </c>
      <c r="S76" s="4">
        <v>1.7563017869363706E-2</v>
      </c>
      <c r="T76" s="4">
        <v>1.3809777146307945E-2</v>
      </c>
      <c r="U76" s="4">
        <v>1.1949830061283631E-2</v>
      </c>
      <c r="V76" s="4">
        <v>2.0768484804756116E-2</v>
      </c>
      <c r="W76" s="4">
        <v>1.0549822550503221E-2</v>
      </c>
      <c r="X76" s="4">
        <v>1.6865072333794712E-2</v>
      </c>
      <c r="Y76" s="4">
        <v>1.0668222137397224E-2</v>
      </c>
      <c r="Z76" s="4">
        <v>1.8189410723928223E-2</v>
      </c>
      <c r="AA76" s="4">
        <v>7.7879078627598589E-2</v>
      </c>
      <c r="AB76" s="4">
        <v>2.9614433119023134E-2</v>
      </c>
      <c r="AC76" s="4">
        <v>3.31964348284466E-2</v>
      </c>
      <c r="AD76" s="4">
        <v>2.923599227842523E-2</v>
      </c>
      <c r="AE76" s="4">
        <v>1.0586771563251168E-2</v>
      </c>
      <c r="AF76" s="4">
        <v>2.3445455978987988E-2</v>
      </c>
      <c r="AG76" s="4">
        <v>8.3264635260173296E-3</v>
      </c>
      <c r="AH76" s="4">
        <v>1.5637926015251661E-2</v>
      </c>
      <c r="AI76" s="4">
        <v>7.1290941082522985E-3</v>
      </c>
      <c r="AJ76" s="4">
        <v>1.0648117143812473E-2</v>
      </c>
      <c r="AK76" s="4">
        <v>1.4120703414398894E-2</v>
      </c>
      <c r="AL76" s="4">
        <v>7.159199682726396E-3</v>
      </c>
      <c r="AM76" s="4">
        <v>1.2195434362383357E-2</v>
      </c>
      <c r="AN76" s="4">
        <v>6.8984277374498828E-3</v>
      </c>
      <c r="AO76" s="4">
        <v>1.1082661818827565E-2</v>
      </c>
      <c r="AP76" s="4">
        <v>4.5547728267394663E-3</v>
      </c>
      <c r="AQ76" s="4">
        <v>1.6352812557859631E-2</v>
      </c>
      <c r="AR76" s="4">
        <v>5.4305251152073067E-3</v>
      </c>
      <c r="AS76" s="4">
        <v>1.0027833987231465E-2</v>
      </c>
      <c r="AT76" s="4">
        <v>1.0818574391703492E-2</v>
      </c>
      <c r="AU76" s="4">
        <v>8.6725491694125984E-3</v>
      </c>
      <c r="AV76" s="4">
        <v>1.3392685375934684E-2</v>
      </c>
      <c r="AW76" s="4">
        <v>1.7179756045001777E-2</v>
      </c>
      <c r="AX76" s="4">
        <v>5.7913561479992541E-2</v>
      </c>
      <c r="AY76" s="4">
        <v>6.7545115662668076E-2</v>
      </c>
      <c r="AZ76" s="4">
        <v>1.564987115454965E-2</v>
      </c>
      <c r="BA76" s="4">
        <v>1.8755924238104758E-2</v>
      </c>
      <c r="BB76" s="4">
        <v>1.7843548072521625E-2</v>
      </c>
      <c r="BC76" s="4">
        <v>1.9610910267099355E-2</v>
      </c>
      <c r="BD76" s="4">
        <v>1.8955103052330998E-2</v>
      </c>
      <c r="BE76" s="4">
        <v>3.1326638078616957E-2</v>
      </c>
      <c r="BF76" s="4">
        <v>6.7688101157037306E-3</v>
      </c>
      <c r="BG76" s="4">
        <v>1.3401152211591529E-2</v>
      </c>
      <c r="BH76" s="4">
        <v>1.5114907185402832E-2</v>
      </c>
      <c r="BI76" s="4">
        <v>1.7050686344293475E-2</v>
      </c>
      <c r="BJ76" s="4">
        <v>8.7459521403281046E-3</v>
      </c>
      <c r="BK76" s="4">
        <v>1.6186108284318858E-2</v>
      </c>
    </row>
    <row r="77" spans="1:63" x14ac:dyDescent="0.3">
      <c r="A77" s="3" t="s">
        <v>199</v>
      </c>
      <c r="B77" s="4">
        <v>6.7579060553896349E-3</v>
      </c>
      <c r="C77" s="4">
        <v>7.264970703759306E-3</v>
      </c>
      <c r="D77" s="4">
        <v>5.314660269143596E-3</v>
      </c>
      <c r="E77" s="4">
        <v>7.1133942262412873E-3</v>
      </c>
      <c r="F77" s="4">
        <v>5.4737645394754486E-3</v>
      </c>
      <c r="G77" s="4">
        <v>4.3534894832806467E-3</v>
      </c>
      <c r="H77" s="4">
        <v>5.9549866988246308E-3</v>
      </c>
      <c r="I77" s="4">
        <v>7.4276671088977864E-3</v>
      </c>
      <c r="J77" s="4">
        <v>7.1762565894470959E-3</v>
      </c>
      <c r="K77" s="4">
        <v>2.7639758673148156E-3</v>
      </c>
      <c r="L77" s="4">
        <v>7.6084409233622531E-3</v>
      </c>
      <c r="M77" s="4">
        <v>7.1028626865110864E-3</v>
      </c>
      <c r="N77" s="4">
        <v>2.3289654092966188E-3</v>
      </c>
      <c r="O77" s="4">
        <v>4.4333870435137347E-3</v>
      </c>
      <c r="P77" s="4">
        <v>4.7328059753065695E-3</v>
      </c>
      <c r="Q77" s="4">
        <v>7.487425763455873E-3</v>
      </c>
      <c r="R77" s="4">
        <v>8.6564991093279926E-3</v>
      </c>
      <c r="S77" s="4">
        <v>1.1627416492108378E-2</v>
      </c>
      <c r="T77" s="4">
        <v>7.2893024238903752E-3</v>
      </c>
      <c r="U77" s="4">
        <v>5.0871512090072324E-3</v>
      </c>
      <c r="V77" s="4">
        <v>8.480762100439793E-3</v>
      </c>
      <c r="W77" s="4">
        <v>5.4833481811810397E-3</v>
      </c>
      <c r="X77" s="4">
        <v>6.9176150302183255E-3</v>
      </c>
      <c r="Y77" s="4">
        <v>2.6106609090758045E-3</v>
      </c>
      <c r="Z77" s="4">
        <v>4.5632832353177501E-3</v>
      </c>
      <c r="AA77" s="4">
        <v>1.0888618545416779E-2</v>
      </c>
      <c r="AB77" s="4">
        <v>1.468885176744561E-2</v>
      </c>
      <c r="AC77" s="4">
        <v>4.0005619843597965E-3</v>
      </c>
      <c r="AD77" s="4">
        <v>9.7275667854284514E-3</v>
      </c>
      <c r="AE77" s="4">
        <v>3.0063854772603821E-3</v>
      </c>
      <c r="AF77" s="4">
        <v>1.2062542038422403E-2</v>
      </c>
      <c r="AG77" s="4">
        <v>2.7954726890135092E-3</v>
      </c>
      <c r="AH77" s="4">
        <v>5.7879917130521617E-3</v>
      </c>
      <c r="AI77" s="4">
        <v>1.958865631000813E-3</v>
      </c>
      <c r="AJ77" s="4">
        <v>5.5491737874552348E-3</v>
      </c>
      <c r="AK77" s="4">
        <v>8.1032243555222983E-3</v>
      </c>
      <c r="AL77" s="4">
        <v>2.5799464402836772E-3</v>
      </c>
      <c r="AM77" s="4">
        <v>8.7181690257740144E-3</v>
      </c>
      <c r="AN77" s="4">
        <v>3.7264273724601682E-3</v>
      </c>
      <c r="AO77" s="4">
        <v>7.3973662220870795E-3</v>
      </c>
      <c r="AP77" s="4">
        <v>3.3793237315349433E-3</v>
      </c>
      <c r="AQ77" s="4">
        <v>1.0519004541651901E-2</v>
      </c>
      <c r="AR77" s="4">
        <v>3.5663319850063042E-3</v>
      </c>
      <c r="AS77" s="4">
        <v>4.8454684100067182E-3</v>
      </c>
      <c r="AT77" s="4">
        <v>4.8673684798830365E-3</v>
      </c>
      <c r="AU77" s="4">
        <v>4.2194479756264835E-3</v>
      </c>
      <c r="AV77" s="4">
        <v>8.3002426864116508E-3</v>
      </c>
      <c r="AW77" s="4">
        <v>9.4249446868736129E-3</v>
      </c>
      <c r="AX77" s="4">
        <v>8.3998778509393711E-3</v>
      </c>
      <c r="AY77" s="4">
        <v>6.019165989193268E-3</v>
      </c>
      <c r="AZ77" s="4">
        <v>4.5874822823729986E-3</v>
      </c>
      <c r="BA77" s="4">
        <v>5.494581003322398E-3</v>
      </c>
      <c r="BB77" s="4">
        <v>2.3921605857350411E-3</v>
      </c>
      <c r="BC77" s="4">
        <v>4.2601986931826638E-3</v>
      </c>
      <c r="BD77" s="4">
        <v>8.8650910347785796E-3</v>
      </c>
      <c r="BE77" s="4">
        <v>1.5083439141619462E-2</v>
      </c>
      <c r="BF77" s="4">
        <v>1.6568269944614734E-3</v>
      </c>
      <c r="BG77" s="4">
        <v>4.3898618477786521E-3</v>
      </c>
      <c r="BH77" s="4">
        <v>3.1280804182247796E-3</v>
      </c>
      <c r="BI77" s="4">
        <v>2.8134287225770808E-3</v>
      </c>
      <c r="BJ77" s="4">
        <v>2.8642138607930245E-3</v>
      </c>
      <c r="BK77" s="4">
        <v>3.0162414663876956E-3</v>
      </c>
    </row>
    <row r="78" spans="1:63" x14ac:dyDescent="0.3">
      <c r="A78" s="3" t="s">
        <v>200</v>
      </c>
      <c r="B78" s="4">
        <v>3.5469758750890207E-3</v>
      </c>
      <c r="C78" s="4">
        <v>4.0941897941367961E-3</v>
      </c>
      <c r="D78" s="4">
        <v>2.82902762421757E-3</v>
      </c>
      <c r="E78" s="4">
        <v>3.3167768665855546E-3</v>
      </c>
      <c r="F78" s="4">
        <v>3.9652303079457125E-3</v>
      </c>
      <c r="G78" s="4">
        <v>2.120361765872868E-3</v>
      </c>
      <c r="H78" s="4">
        <v>6.1232668879458267E-3</v>
      </c>
      <c r="I78" s="4">
        <v>6.8312322696734038E-3</v>
      </c>
      <c r="J78" s="4">
        <v>5.9827230787268025E-3</v>
      </c>
      <c r="K78" s="4">
        <v>3.554231410596726E-3</v>
      </c>
      <c r="L78" s="4">
        <v>6.0277181072621424E-3</v>
      </c>
      <c r="M78" s="4">
        <v>6.4265883919536661E-3</v>
      </c>
      <c r="N78" s="4">
        <v>3.0423926012427922E-3</v>
      </c>
      <c r="O78" s="4">
        <v>4.0858692738709908E-3</v>
      </c>
      <c r="P78" s="4">
        <v>4.155274626504557E-3</v>
      </c>
      <c r="Q78" s="4">
        <v>6.233130488572651E-3</v>
      </c>
      <c r="R78" s="4">
        <v>7.5591931596351155E-3</v>
      </c>
      <c r="S78" s="4">
        <v>7.4851304060860316E-3</v>
      </c>
      <c r="T78" s="4">
        <v>5.0630643336712937E-3</v>
      </c>
      <c r="U78" s="4">
        <v>7.7603515259000947E-3</v>
      </c>
      <c r="V78" s="4">
        <v>7.0163480478717313E-3</v>
      </c>
      <c r="W78" s="4">
        <v>4.4178833048710495E-3</v>
      </c>
      <c r="X78" s="4">
        <v>5.4622427310952043E-3</v>
      </c>
      <c r="Y78" s="4">
        <v>3.117336032964014E-3</v>
      </c>
      <c r="Z78" s="4">
        <v>3.985354638670024E-3</v>
      </c>
      <c r="AA78" s="4">
        <v>2.0512403632721894E-2</v>
      </c>
      <c r="AB78" s="4">
        <v>1.836961258550145E-2</v>
      </c>
      <c r="AC78" s="4">
        <v>3.4374349616454352E-3</v>
      </c>
      <c r="AD78" s="4">
        <v>1.2143786789870503E-2</v>
      </c>
      <c r="AE78" s="4">
        <v>5.3129707081466014E-3</v>
      </c>
      <c r="AF78" s="4">
        <v>1.0400770342819846E-2</v>
      </c>
      <c r="AG78" s="4">
        <v>3.2014152741442385E-3</v>
      </c>
      <c r="AH78" s="4">
        <v>5.1428939053834227E-3</v>
      </c>
      <c r="AI78" s="4">
        <v>1.8265292678196943E-3</v>
      </c>
      <c r="AJ78" s="4">
        <v>4.7232855788156029E-3</v>
      </c>
      <c r="AK78" s="4">
        <v>6.5695123930025051E-3</v>
      </c>
      <c r="AL78" s="4">
        <v>1.9202334805018052E-3</v>
      </c>
      <c r="AM78" s="4">
        <v>4.3132048232407691E-3</v>
      </c>
      <c r="AN78" s="4">
        <v>2.7904954012239053E-3</v>
      </c>
      <c r="AO78" s="4">
        <v>5.3951093166560576E-3</v>
      </c>
      <c r="AP78" s="4">
        <v>2.2950857274250734E-3</v>
      </c>
      <c r="AQ78" s="4">
        <v>6.2247481107371213E-3</v>
      </c>
      <c r="AR78" s="4">
        <v>1.2810639041994918E-3</v>
      </c>
      <c r="AS78" s="4">
        <v>2.8722506873379628E-3</v>
      </c>
      <c r="AT78" s="4">
        <v>3.2558471242693002E-3</v>
      </c>
      <c r="AU78" s="4">
        <v>2.9351240746923958E-3</v>
      </c>
      <c r="AV78" s="4">
        <v>4.7609040280942993E-3</v>
      </c>
      <c r="AW78" s="4">
        <v>6.3203621544838419E-3</v>
      </c>
      <c r="AX78" s="4">
        <v>7.3456636245691764E-3</v>
      </c>
      <c r="AY78" s="4">
        <v>5.2447720834730661E-3</v>
      </c>
      <c r="AZ78" s="4">
        <v>2.6719846914296987E-3</v>
      </c>
      <c r="BA78" s="4">
        <v>3.0288332605743137E-3</v>
      </c>
      <c r="BB78" s="4">
        <v>1.3589088390190641E-3</v>
      </c>
      <c r="BC78" s="4">
        <v>2.439737941584101E-3</v>
      </c>
      <c r="BD78" s="4">
        <v>4.1716709485429965E-3</v>
      </c>
      <c r="BE78" s="4">
        <v>1.554235401759055E-2</v>
      </c>
      <c r="BF78" s="4">
        <v>1.73440379112037E-3</v>
      </c>
      <c r="BG78" s="4">
        <v>4.8547239629098456E-3</v>
      </c>
      <c r="BH78" s="4">
        <v>3.4540977063260009E-3</v>
      </c>
      <c r="BI78" s="4">
        <v>3.6870589311490719E-3</v>
      </c>
      <c r="BJ78" s="4">
        <v>3.7151822060816769E-3</v>
      </c>
      <c r="BK78" s="4">
        <v>2.6877306560679042E-3</v>
      </c>
    </row>
    <row r="79" spans="1:63" x14ac:dyDescent="0.3">
      <c r="A79" s="3" t="s">
        <v>201</v>
      </c>
      <c r="B79" s="4">
        <v>4.932574353324286E-3</v>
      </c>
      <c r="C79" s="4">
        <v>3.0367247585314895E-3</v>
      </c>
      <c r="D79" s="4">
        <v>3.952389849856552E-3</v>
      </c>
      <c r="E79" s="4">
        <v>6.1149635758193082E-3</v>
      </c>
      <c r="F79" s="4">
        <v>3.2208044946858785E-3</v>
      </c>
      <c r="G79" s="4">
        <v>6.2722841768564934E-3</v>
      </c>
      <c r="H79" s="4">
        <v>4.438270307629672E-3</v>
      </c>
      <c r="I79" s="4">
        <v>4.4717140978565396E-3</v>
      </c>
      <c r="J79" s="4">
        <v>5.5281726487907577E-3</v>
      </c>
      <c r="K79" s="4">
        <v>4.2234127397358205E-3</v>
      </c>
      <c r="L79" s="4">
        <v>5.7062104461059271E-3</v>
      </c>
      <c r="M79" s="4">
        <v>5.3148643358847591E-3</v>
      </c>
      <c r="N79" s="4">
        <v>2.4203807900952949E-3</v>
      </c>
      <c r="O79" s="4">
        <v>3.8221582060326271E-3</v>
      </c>
      <c r="P79" s="4">
        <v>3.5845068080911737E-3</v>
      </c>
      <c r="Q79" s="4">
        <v>4.5868233702657654E-3</v>
      </c>
      <c r="R79" s="4">
        <v>5.8374093580037568E-3</v>
      </c>
      <c r="S79" s="4">
        <v>7.8876429864758891E-3</v>
      </c>
      <c r="T79" s="4">
        <v>5.4946641354039925E-3</v>
      </c>
      <c r="U79" s="4">
        <v>2.660135592000022E-3</v>
      </c>
      <c r="V79" s="4">
        <v>5.2165227294278145E-3</v>
      </c>
      <c r="W79" s="4">
        <v>3.8468021189393665E-3</v>
      </c>
      <c r="X79" s="4">
        <v>5.9937012699394828E-3</v>
      </c>
      <c r="Y79" s="4">
        <v>3.7178294207115179E-3</v>
      </c>
      <c r="Z79" s="4">
        <v>5.1620845265240535E-3</v>
      </c>
      <c r="AA79" s="4">
        <v>2.4939076220777618E-3</v>
      </c>
      <c r="AB79" s="4">
        <v>4.3942817798346438E-3</v>
      </c>
      <c r="AC79" s="4">
        <v>4.1618165880134865E-3</v>
      </c>
      <c r="AD79" s="4">
        <v>3.5495839836036983E-3</v>
      </c>
      <c r="AE79" s="4">
        <v>3.360063351900618E-3</v>
      </c>
      <c r="AF79" s="4">
        <v>4.5901864773087954E-3</v>
      </c>
      <c r="AG79" s="4">
        <v>3.3075450858682269E-3</v>
      </c>
      <c r="AH79" s="4">
        <v>4.5647358027362788E-3</v>
      </c>
      <c r="AI79" s="4">
        <v>3.0806615002437407E-3</v>
      </c>
      <c r="AJ79" s="4">
        <v>3.876508376564794E-3</v>
      </c>
      <c r="AK79" s="4">
        <v>2.5594798815704854E-3</v>
      </c>
      <c r="AL79" s="4">
        <v>3.2420449040044884E-3</v>
      </c>
      <c r="AM79" s="4">
        <v>2.9614403206088928E-3</v>
      </c>
      <c r="AN79" s="4">
        <v>2.8672950923316061E-3</v>
      </c>
      <c r="AO79" s="4">
        <v>2.9665555355775437E-3</v>
      </c>
      <c r="AP79" s="4">
        <v>2.4369844898329026E-3</v>
      </c>
      <c r="AQ79" s="4">
        <v>2.902675231393224E-3</v>
      </c>
      <c r="AR79" s="4">
        <v>2.5056657815120771E-3</v>
      </c>
      <c r="AS79" s="4">
        <v>6.4153590431241334E-3</v>
      </c>
      <c r="AT79" s="4">
        <v>4.1848674884385831E-3</v>
      </c>
      <c r="AU79" s="4">
        <v>5.0144026860479383E-3</v>
      </c>
      <c r="AV79" s="4">
        <v>5.7544116859800584E-3</v>
      </c>
      <c r="AW79" s="4">
        <v>5.7999028452021487E-3</v>
      </c>
      <c r="AX79" s="4">
        <v>4.6720185214828751E-3</v>
      </c>
      <c r="AY79" s="4">
        <v>4.3099007026016038E-3</v>
      </c>
      <c r="AZ79" s="4">
        <v>5.7774234113418471E-3</v>
      </c>
      <c r="BA79" s="4">
        <v>3.8596815261391993E-3</v>
      </c>
      <c r="BB79" s="4">
        <v>3.7841472938640957E-3</v>
      </c>
      <c r="BC79" s="4">
        <v>2.9054430454940323E-3</v>
      </c>
      <c r="BD79" s="4">
        <v>5.8630957700956336E-3</v>
      </c>
      <c r="BE79" s="4">
        <v>4.0846612713419496E-3</v>
      </c>
      <c r="BF79" s="4">
        <v>2.6845602291356969E-3</v>
      </c>
      <c r="BG79" s="4">
        <v>2.6552090641216962E-3</v>
      </c>
      <c r="BH79" s="4">
        <v>3.4175282589998103E-3</v>
      </c>
      <c r="BI79" s="4">
        <v>2.8971688308104867E-3</v>
      </c>
      <c r="BJ79" s="4">
        <v>2.9967364175748157E-3</v>
      </c>
      <c r="BK79" s="4">
        <v>4.2530963133873339E-3</v>
      </c>
    </row>
    <row r="80" spans="1:63" x14ac:dyDescent="0.3">
      <c r="A80" s="3" t="s">
        <v>202</v>
      </c>
      <c r="B80" s="4">
        <v>3.0862653621626438E-2</v>
      </c>
      <c r="C80" s="4">
        <v>3.185246254704846E-2</v>
      </c>
      <c r="D80" s="4">
        <v>2.5777424451337058E-2</v>
      </c>
      <c r="E80" s="4">
        <v>6.1009441195148041E-2</v>
      </c>
      <c r="F80" s="4">
        <v>7.4752095565166099E-2</v>
      </c>
      <c r="G80" s="4">
        <v>2.789009169069092E-2</v>
      </c>
      <c r="H80" s="4">
        <v>2.8474753268814736E-2</v>
      </c>
      <c r="I80" s="4">
        <v>2.4321760895683071E-2</v>
      </c>
      <c r="J80" s="4">
        <v>2.4111121517024315E-2</v>
      </c>
      <c r="K80" s="4">
        <v>1.3088126816908911E-2</v>
      </c>
      <c r="L80" s="4">
        <v>2.7859974060824775E-2</v>
      </c>
      <c r="M80" s="4">
        <v>2.9169494469424784E-2</v>
      </c>
      <c r="N80" s="4">
        <v>1.0440629685341433E-2</v>
      </c>
      <c r="O80" s="4">
        <v>1.5373492984110651E-2</v>
      </c>
      <c r="P80" s="4">
        <v>1.4217692152856686E-2</v>
      </c>
      <c r="Q80" s="4">
        <v>2.7567444895902172E-2</v>
      </c>
      <c r="R80" s="4">
        <v>3.3326279869570007E-2</v>
      </c>
      <c r="S80" s="4">
        <v>2.8708774707604828E-2</v>
      </c>
      <c r="T80" s="4">
        <v>2.3131690440975548E-2</v>
      </c>
      <c r="U80" s="4">
        <v>1.3622172747223417E-2</v>
      </c>
      <c r="V80" s="4">
        <v>2.1863982689065035E-2</v>
      </c>
      <c r="W80" s="4">
        <v>1.3658797257357835E-2</v>
      </c>
      <c r="X80" s="4">
        <v>2.4451312154960617E-2</v>
      </c>
      <c r="Y80" s="4">
        <v>1.4370529840332691E-2</v>
      </c>
      <c r="Z80" s="4">
        <v>2.4344875291094362E-2</v>
      </c>
      <c r="AA80" s="4">
        <v>6.4777219035094299E-2</v>
      </c>
      <c r="AB80" s="4">
        <v>3.1542972769936527E-2</v>
      </c>
      <c r="AC80" s="4">
        <v>2.5088808710753453E-2</v>
      </c>
      <c r="AD80" s="4">
        <v>2.28284240454876E-2</v>
      </c>
      <c r="AE80" s="4">
        <v>9.5777587244483264E-3</v>
      </c>
      <c r="AF80" s="4">
        <v>3.0113271167886681E-2</v>
      </c>
      <c r="AG80" s="4">
        <v>1.152537818214072E-2</v>
      </c>
      <c r="AH80" s="4">
        <v>2.3051911135583216E-2</v>
      </c>
      <c r="AI80" s="4">
        <v>1.1289025248354512E-2</v>
      </c>
      <c r="AJ80" s="4">
        <v>1.7159730552163396E-2</v>
      </c>
      <c r="AK80" s="4">
        <v>1.7441653693129555E-2</v>
      </c>
      <c r="AL80" s="4">
        <v>1.2688522115332323E-2</v>
      </c>
      <c r="AM80" s="4">
        <v>2.9782253444516502E-2</v>
      </c>
      <c r="AN80" s="4">
        <v>1.0451355564471377E-2</v>
      </c>
      <c r="AO80" s="4">
        <v>1.6639618856059114E-2</v>
      </c>
      <c r="AP80" s="4">
        <v>6.1217583148908553E-3</v>
      </c>
      <c r="AQ80" s="4">
        <v>2.3307371456038978E-2</v>
      </c>
      <c r="AR80" s="4">
        <v>1.208662405166481E-2</v>
      </c>
      <c r="AS80" s="4">
        <v>1.4996217913798534E-2</v>
      </c>
      <c r="AT80" s="4">
        <v>1.4593549115045559E-2</v>
      </c>
      <c r="AU80" s="4">
        <v>1.084906848045759E-2</v>
      </c>
      <c r="AV80" s="4">
        <v>1.7513637822705437E-2</v>
      </c>
      <c r="AW80" s="4">
        <v>1.9541264461476682E-2</v>
      </c>
      <c r="AX80" s="4">
        <v>8.293124924531324E-2</v>
      </c>
      <c r="AY80" s="4">
        <v>0.11163728682283404</v>
      </c>
      <c r="AZ80" s="4">
        <v>1.8458992001947099E-2</v>
      </c>
      <c r="BA80" s="4">
        <v>2.3248101921304477E-2</v>
      </c>
      <c r="BB80" s="4">
        <v>2.2021345433431497E-2</v>
      </c>
      <c r="BC80" s="4">
        <v>2.4097747678254202E-2</v>
      </c>
      <c r="BD80" s="4">
        <v>2.2850447355272783E-2</v>
      </c>
      <c r="BE80" s="4">
        <v>4.2941829603548656E-2</v>
      </c>
      <c r="BF80" s="4">
        <v>9.7048686579399267E-3</v>
      </c>
      <c r="BG80" s="4">
        <v>2.2891616112512964E-2</v>
      </c>
      <c r="BH80" s="4">
        <v>2.2368083146945147E-2</v>
      </c>
      <c r="BI80" s="4">
        <v>2.7773219541768559E-2</v>
      </c>
      <c r="BJ80" s="4">
        <v>1.3958613930960349E-2</v>
      </c>
      <c r="BK80" s="4">
        <v>2.4967991034810497E-2</v>
      </c>
    </row>
    <row r="81" spans="1:63" x14ac:dyDescent="0.3">
      <c r="A81" s="3" t="s">
        <v>203</v>
      </c>
      <c r="B81" s="4">
        <v>1.3269686601994558E-2</v>
      </c>
      <c r="C81" s="4">
        <v>2.6069283067446186E-2</v>
      </c>
      <c r="D81" s="4">
        <v>2.1504161198123043E-2</v>
      </c>
      <c r="E81" s="4">
        <v>1.4973686129705713E-2</v>
      </c>
      <c r="F81" s="4">
        <v>1.8219487412386111E-2</v>
      </c>
      <c r="G81" s="4">
        <v>1.0377521731011453E-2</v>
      </c>
      <c r="H81" s="4">
        <v>1.5735962408916664E-2</v>
      </c>
      <c r="I81" s="4">
        <v>1.4311878398694276E-2</v>
      </c>
      <c r="J81" s="4">
        <v>1.8447532035616221E-2</v>
      </c>
      <c r="K81" s="4">
        <v>4.691259446588365E-3</v>
      </c>
      <c r="L81" s="4">
        <v>8.1453491703649405E-3</v>
      </c>
      <c r="M81" s="4">
        <v>1.5387081703055833E-2</v>
      </c>
      <c r="N81" s="4">
        <v>8.2472765492295399E-3</v>
      </c>
      <c r="O81" s="4">
        <v>5.6015285649691111E-3</v>
      </c>
      <c r="P81" s="4">
        <v>1.1602495198789111E-2</v>
      </c>
      <c r="Q81" s="4">
        <v>1.8972445956180962E-2</v>
      </c>
      <c r="R81" s="4">
        <v>1.2937952503421571E-2</v>
      </c>
      <c r="S81" s="4">
        <v>9.9942503408139045E-3</v>
      </c>
      <c r="T81" s="4">
        <v>1.8948729158882859E-2</v>
      </c>
      <c r="U81" s="4">
        <v>5.4792542294702165E-3</v>
      </c>
      <c r="V81" s="4">
        <v>3.4448366241889143E-3</v>
      </c>
      <c r="W81" s="4">
        <v>1.0093174899190826E-2</v>
      </c>
      <c r="X81" s="4">
        <v>2.0072000543956286E-2</v>
      </c>
      <c r="Y81" s="4">
        <v>6.3696535876001095E-3</v>
      </c>
      <c r="Z81" s="4">
        <v>1.0572429891977002E-2</v>
      </c>
      <c r="AA81" s="4">
        <v>2.1681577116543947E-3</v>
      </c>
      <c r="AB81" s="4">
        <v>3.6053983291995171E-3</v>
      </c>
      <c r="AC81" s="4">
        <v>1.3441930261514278E-3</v>
      </c>
      <c r="AD81" s="4">
        <v>2.0150645631410407E-3</v>
      </c>
      <c r="AE81" s="4">
        <v>1.6915122904889834E-3</v>
      </c>
      <c r="AF81" s="4">
        <v>5.426461416508546E-3</v>
      </c>
      <c r="AG81" s="4">
        <v>4.5635288842785443E-3</v>
      </c>
      <c r="AH81" s="4">
        <v>8.2129832866943975E-3</v>
      </c>
      <c r="AI81" s="4">
        <v>4.9594433847777288E-3</v>
      </c>
      <c r="AJ81" s="4">
        <v>1.0480511109486704E-2</v>
      </c>
      <c r="AK81" s="4">
        <v>1.5196225780076508E-2</v>
      </c>
      <c r="AL81" s="4">
        <v>7.8042252611308892E-3</v>
      </c>
      <c r="AM81" s="4">
        <v>9.1494046898555094E-3</v>
      </c>
      <c r="AN81" s="4">
        <v>1.0651265355844554E-2</v>
      </c>
      <c r="AO81" s="4">
        <v>1.100211216215601E-2</v>
      </c>
      <c r="AP81" s="4">
        <v>1.1007737229182465E-2</v>
      </c>
      <c r="AQ81" s="4">
        <v>1.3168680905659301E-2</v>
      </c>
      <c r="AR81" s="4">
        <v>4.4232467547461948E-3</v>
      </c>
      <c r="AS81" s="4">
        <v>1.0772595909649263E-2</v>
      </c>
      <c r="AT81" s="4">
        <v>1.5251051374216031E-2</v>
      </c>
      <c r="AU81" s="4">
        <v>1.0162568254912739E-2</v>
      </c>
      <c r="AV81" s="4">
        <v>9.5625937965705052E-3</v>
      </c>
      <c r="AW81" s="4">
        <v>1.3235786254824924E-2</v>
      </c>
      <c r="AX81" s="4">
        <v>7.3241923205699423E-3</v>
      </c>
      <c r="AY81" s="4">
        <v>7.6374783243110117E-3</v>
      </c>
      <c r="AZ81" s="4">
        <v>1.0396919277950485E-2</v>
      </c>
      <c r="BA81" s="4">
        <v>1.5820843171737698E-2</v>
      </c>
      <c r="BB81" s="4">
        <v>3.9816489895131806E-2</v>
      </c>
      <c r="BC81" s="4">
        <v>1.6985369103665701E-2</v>
      </c>
      <c r="BD81" s="4">
        <v>1.6340692428616313E-2</v>
      </c>
      <c r="BE81" s="4">
        <v>1.6436797238352702E-2</v>
      </c>
      <c r="BF81" s="4">
        <v>5.6294433450857833E-3</v>
      </c>
      <c r="BG81" s="4">
        <v>7.6895638623385833E-3</v>
      </c>
      <c r="BH81" s="4">
        <v>1.1786319608599032E-2</v>
      </c>
      <c r="BI81" s="4">
        <v>4.2921543827908207E-2</v>
      </c>
      <c r="BJ81" s="4">
        <v>1.8961787147541764E-2</v>
      </c>
      <c r="BK81" s="4">
        <v>5.2981533837130855E-3</v>
      </c>
    </row>
    <row r="82" spans="1:63" x14ac:dyDescent="0.3">
      <c r="A82" s="3" t="s">
        <v>204</v>
      </c>
      <c r="B82" s="4">
        <v>7.4091273440770843E-3</v>
      </c>
      <c r="C82" s="4">
        <v>8.2252069414345801E-3</v>
      </c>
      <c r="D82" s="4">
        <v>9.4000968018959213E-3</v>
      </c>
      <c r="E82" s="4">
        <v>1.2562631016797192E-2</v>
      </c>
      <c r="F82" s="4">
        <v>1.1147701414270241E-2</v>
      </c>
      <c r="G82" s="4">
        <v>9.5915495361212771E-3</v>
      </c>
      <c r="H82" s="4">
        <v>7.6562781153913968E-3</v>
      </c>
      <c r="I82" s="4">
        <v>8.6906189208740842E-3</v>
      </c>
      <c r="J82" s="4">
        <v>8.6195042289267543E-3</v>
      </c>
      <c r="K82" s="4">
        <v>4.3860082848028023E-3</v>
      </c>
      <c r="L82" s="4">
        <v>8.7792441475060198E-3</v>
      </c>
      <c r="M82" s="4">
        <v>1.1525575795728755E-2</v>
      </c>
      <c r="N82" s="4">
        <v>5.4457220348774074E-3</v>
      </c>
      <c r="O82" s="4">
        <v>6.360451034361031E-3</v>
      </c>
      <c r="P82" s="4">
        <v>6.0576631897013627E-3</v>
      </c>
      <c r="Q82" s="4">
        <v>1.241449533188198E-2</v>
      </c>
      <c r="R82" s="4">
        <v>8.5114672096164752E-3</v>
      </c>
      <c r="S82" s="4">
        <v>8.7891322480784361E-3</v>
      </c>
      <c r="T82" s="4">
        <v>1.0098626564348451E-2</v>
      </c>
      <c r="U82" s="4">
        <v>3.7722067595943889E-3</v>
      </c>
      <c r="V82" s="4">
        <v>6.4330488256683369E-3</v>
      </c>
      <c r="W82" s="4">
        <v>3.9932993885044453E-3</v>
      </c>
      <c r="X82" s="4">
        <v>1.4817697618090009E-2</v>
      </c>
      <c r="Y82" s="4">
        <v>6.9593160762764644E-3</v>
      </c>
      <c r="Z82" s="4">
        <v>1.0890092894803083E-2</v>
      </c>
      <c r="AA82" s="4">
        <v>1.7197194461829569E-3</v>
      </c>
      <c r="AB82" s="4">
        <v>2.2972127505689285E-3</v>
      </c>
      <c r="AC82" s="4">
        <v>2.4810641883143384E-3</v>
      </c>
      <c r="AD82" s="4">
        <v>2.5778960505119094E-3</v>
      </c>
      <c r="AE82" s="4">
        <v>1.6577316774751907E-3</v>
      </c>
      <c r="AF82" s="4">
        <v>3.795156538740204E-3</v>
      </c>
      <c r="AG82" s="4">
        <v>5.1442054887353384E-3</v>
      </c>
      <c r="AH82" s="4">
        <v>6.4533631126160755E-3</v>
      </c>
      <c r="AI82" s="4">
        <v>6.2223836678055883E-3</v>
      </c>
      <c r="AJ82" s="4">
        <v>5.6987668880992782E-3</v>
      </c>
      <c r="AK82" s="4">
        <v>3.6777216497042779E-3</v>
      </c>
      <c r="AL82" s="4">
        <v>4.529190528915478E-3</v>
      </c>
      <c r="AM82" s="4">
        <v>4.1755100595267875E-3</v>
      </c>
      <c r="AN82" s="4">
        <v>6.0253478610722373E-3</v>
      </c>
      <c r="AO82" s="4">
        <v>3.3067730027643801E-3</v>
      </c>
      <c r="AP82" s="4">
        <v>5.3771385242668687E-3</v>
      </c>
      <c r="AQ82" s="4">
        <v>4.553668452234076E-3</v>
      </c>
      <c r="AR82" s="4">
        <v>2.8218234838998783E-3</v>
      </c>
      <c r="AS82" s="4">
        <v>1.0243191502826751E-2</v>
      </c>
      <c r="AT82" s="4">
        <v>8.0294325042074444E-3</v>
      </c>
      <c r="AU82" s="4">
        <v>8.2618449060667086E-3</v>
      </c>
      <c r="AV82" s="4">
        <v>1.0596566388020102E-2</v>
      </c>
      <c r="AW82" s="4">
        <v>7.873166812626238E-3</v>
      </c>
      <c r="AX82" s="4">
        <v>6.2203743107720026E-3</v>
      </c>
      <c r="AY82" s="4">
        <v>9.4546296887554754E-3</v>
      </c>
      <c r="AZ82" s="4">
        <v>1.2216278109369464E-2</v>
      </c>
      <c r="BA82" s="4">
        <v>1.3083837258151347E-2</v>
      </c>
      <c r="BB82" s="4">
        <v>3.2598739685486544E-2</v>
      </c>
      <c r="BC82" s="4">
        <v>1.1223279014508196E-2</v>
      </c>
      <c r="BD82" s="4">
        <v>1.5073129681485607E-2</v>
      </c>
      <c r="BE82" s="4">
        <v>5.7562018671797627E-3</v>
      </c>
      <c r="BF82" s="4">
        <v>4.2392915932443027E-3</v>
      </c>
      <c r="BG82" s="4">
        <v>4.8383805674347248E-3</v>
      </c>
      <c r="BH82" s="4">
        <v>8.0558233020265914E-3</v>
      </c>
      <c r="BI82" s="4">
        <v>7.5912160734436778E-3</v>
      </c>
      <c r="BJ82" s="4">
        <v>5.1984641139389441E-3</v>
      </c>
      <c r="BK82" s="4">
        <v>8.7109675226603369E-3</v>
      </c>
    </row>
    <row r="83" spans="1:63" x14ac:dyDescent="0.3">
      <c r="A83" s="3" t="s">
        <v>205</v>
      </c>
      <c r="B83" s="4">
        <v>2.3356311380788204E-3</v>
      </c>
      <c r="C83" s="4">
        <v>2.6306632454725278E-3</v>
      </c>
      <c r="D83" s="4">
        <v>2.4404650545870013E-3</v>
      </c>
      <c r="E83" s="4">
        <v>2.5648225088189393E-3</v>
      </c>
      <c r="F83" s="4">
        <v>2.1584757376958363E-3</v>
      </c>
      <c r="G83" s="4">
        <v>2.2827528539177636E-3</v>
      </c>
      <c r="H83" s="4">
        <v>6.0668994135014706E-3</v>
      </c>
      <c r="I83" s="4">
        <v>8.5289148391115999E-3</v>
      </c>
      <c r="J83" s="4">
        <v>7.4716538793994109E-3</v>
      </c>
      <c r="K83" s="4">
        <v>6.0232566080821153E-3</v>
      </c>
      <c r="L83" s="4">
        <v>5.5309874284930867E-3</v>
      </c>
      <c r="M83" s="4">
        <v>9.9152533743832438E-3</v>
      </c>
      <c r="N83" s="4">
        <v>9.771837078399525E-3</v>
      </c>
      <c r="O83" s="4">
        <v>1.3275182326294955E-2</v>
      </c>
      <c r="P83" s="4">
        <v>1.2733772861269286E-2</v>
      </c>
      <c r="Q83" s="4">
        <v>9.0536428695019329E-3</v>
      </c>
      <c r="R83" s="4">
        <v>9.0157909825975355E-3</v>
      </c>
      <c r="S83" s="4">
        <v>9.0812187245780263E-3</v>
      </c>
      <c r="T83" s="4">
        <v>7.7026103137277195E-3</v>
      </c>
      <c r="U83" s="4">
        <v>1.0265058941268064E-2</v>
      </c>
      <c r="V83" s="4">
        <v>5.3192169100837374E-3</v>
      </c>
      <c r="W83" s="4">
        <v>4.3934262973024081E-3</v>
      </c>
      <c r="X83" s="4">
        <v>9.5487992952950126E-3</v>
      </c>
      <c r="Y83" s="4">
        <v>8.4179947207601875E-3</v>
      </c>
      <c r="Z83" s="4">
        <v>6.5772931101216433E-3</v>
      </c>
      <c r="AA83" s="4">
        <v>1.9440104756167727E-3</v>
      </c>
      <c r="AB83" s="4">
        <v>3.2570202910241907E-3</v>
      </c>
      <c r="AC83" s="4">
        <v>1.7744805002211479E-3</v>
      </c>
      <c r="AD83" s="4">
        <v>2.402436803043652E-3</v>
      </c>
      <c r="AE83" s="4">
        <v>4.812418569548259E-3</v>
      </c>
      <c r="AF83" s="4">
        <v>4.7513460919335754E-3</v>
      </c>
      <c r="AG83" s="4">
        <v>1.2015309064989998E-2</v>
      </c>
      <c r="AH83" s="4">
        <v>4.6995765929112336E-3</v>
      </c>
      <c r="AI83" s="4">
        <v>4.3401083893471887E-3</v>
      </c>
      <c r="AJ83" s="4">
        <v>7.1850462803163487E-3</v>
      </c>
      <c r="AK83" s="4">
        <v>1.7646499083324844E-3</v>
      </c>
      <c r="AL83" s="4">
        <v>1.8843305004648176E-3</v>
      </c>
      <c r="AM83" s="4">
        <v>1.351049224315639E-3</v>
      </c>
      <c r="AN83" s="4">
        <v>2.9606797769549708E-3</v>
      </c>
      <c r="AO83" s="4">
        <v>1.893737122770149E-3</v>
      </c>
      <c r="AP83" s="4">
        <v>3.184491839030178E-3</v>
      </c>
      <c r="AQ83" s="4">
        <v>2.20452065582018E-3</v>
      </c>
      <c r="AR83" s="4">
        <v>6.8630990566974413E-4</v>
      </c>
      <c r="AS83" s="4">
        <v>5.2159033312415195E-3</v>
      </c>
      <c r="AT83" s="4">
        <v>2.8167182283937377E-3</v>
      </c>
      <c r="AU83" s="4">
        <v>4.3848576914429426E-3</v>
      </c>
      <c r="AV83" s="4">
        <v>6.2189911453814197E-3</v>
      </c>
      <c r="AW83" s="4">
        <v>6.0775867500833525E-3</v>
      </c>
      <c r="AX83" s="4">
        <v>3.581448786387601E-3</v>
      </c>
      <c r="AY83" s="4">
        <v>3.3152724454850869E-3</v>
      </c>
      <c r="AZ83" s="4">
        <v>4.0103015817675239E-3</v>
      </c>
      <c r="BA83" s="4">
        <v>2.5765996314232576E-3</v>
      </c>
      <c r="BB83" s="4">
        <v>1.4656898588538848E-3</v>
      </c>
      <c r="BC83" s="4">
        <v>1.3046897594519607E-3</v>
      </c>
      <c r="BD83" s="4">
        <v>4.8001513649789038E-3</v>
      </c>
      <c r="BE83" s="4">
        <v>4.308138687139796E-3</v>
      </c>
      <c r="BF83" s="4">
        <v>3.6368697705437044E-3</v>
      </c>
      <c r="BG83" s="4">
        <v>5.374859732036167E-3</v>
      </c>
      <c r="BH83" s="4">
        <v>8.4324368350991597E-3</v>
      </c>
      <c r="BI83" s="4">
        <v>7.5767578360925805E-3</v>
      </c>
      <c r="BJ83" s="4">
        <v>7.4856851612689432E-3</v>
      </c>
      <c r="BK83" s="4">
        <v>2.7431222160450249E-3</v>
      </c>
    </row>
    <row r="84" spans="1:63" x14ac:dyDescent="0.3">
      <c r="A84" s="3" t="s">
        <v>206</v>
      </c>
      <c r="B84" s="4">
        <v>2.6074265543989785E-3</v>
      </c>
      <c r="C84" s="4">
        <v>3.5236210217163854E-3</v>
      </c>
      <c r="D84" s="4">
        <v>2.5432881929522118E-3</v>
      </c>
      <c r="E84" s="4">
        <v>1.9367961946800012E-3</v>
      </c>
      <c r="F84" s="4">
        <v>1.4446956366624914E-3</v>
      </c>
      <c r="G84" s="4">
        <v>2.9451895229194842E-3</v>
      </c>
      <c r="H84" s="4">
        <v>3.6261235785809607E-3</v>
      </c>
      <c r="I84" s="4">
        <v>7.2456470988557214E-3</v>
      </c>
      <c r="J84" s="4">
        <v>3.3175557395907001E-3</v>
      </c>
      <c r="K84" s="4">
        <v>3.5367041475895468E-3</v>
      </c>
      <c r="L84" s="4">
        <v>2.5363273354489235E-3</v>
      </c>
      <c r="M84" s="4">
        <v>7.2512484493324402E-3</v>
      </c>
      <c r="N84" s="4">
        <v>1.2297384375809498E-2</v>
      </c>
      <c r="O84" s="4">
        <v>1.2613614775008835E-2</v>
      </c>
      <c r="P84" s="4">
        <v>8.4033045726094654E-3</v>
      </c>
      <c r="Q84" s="4">
        <v>1.0092087183543907E-2</v>
      </c>
      <c r="R84" s="4">
        <v>8.1071265970300184E-3</v>
      </c>
      <c r="S84" s="4">
        <v>1.1762838079477127E-2</v>
      </c>
      <c r="T84" s="4">
        <v>1.2119760729533888E-2</v>
      </c>
      <c r="U84" s="4">
        <v>1.5048106128694535E-2</v>
      </c>
      <c r="V84" s="4">
        <v>6.8458392786333285E-3</v>
      </c>
      <c r="W84" s="4">
        <v>6.0834952286745675E-3</v>
      </c>
      <c r="X84" s="4">
        <v>1.1151572686263326E-2</v>
      </c>
      <c r="Y84" s="4">
        <v>7.296416469815192E-3</v>
      </c>
      <c r="Z84" s="4">
        <v>1.0431089937387079E-2</v>
      </c>
      <c r="AA84" s="4">
        <v>8.2131395917726057E-4</v>
      </c>
      <c r="AB84" s="4">
        <v>1.991218793071293E-3</v>
      </c>
      <c r="AC84" s="4">
        <v>1.240390401779282E-3</v>
      </c>
      <c r="AD84" s="4">
        <v>4.098267652144297E-3</v>
      </c>
      <c r="AE84" s="4">
        <v>1.2390447628626029E-2</v>
      </c>
      <c r="AF84" s="4">
        <v>2.1661963238956482E-2</v>
      </c>
      <c r="AG84" s="4">
        <v>1.0385343063907189E-2</v>
      </c>
      <c r="AH84" s="4">
        <v>1.1623095524765975E-2</v>
      </c>
      <c r="AI84" s="4">
        <v>1.5842853466794569E-2</v>
      </c>
      <c r="AJ84" s="4">
        <v>1.584970732201919E-2</v>
      </c>
      <c r="AK84" s="4">
        <v>3.2856168787346609E-3</v>
      </c>
      <c r="AL84" s="4">
        <v>4.6057253323625131E-3</v>
      </c>
      <c r="AM84" s="4">
        <v>3.2868305936460105E-3</v>
      </c>
      <c r="AN84" s="4">
        <v>1.1287433894142891E-2</v>
      </c>
      <c r="AO84" s="4">
        <v>5.4155496891868937E-3</v>
      </c>
      <c r="AP84" s="4">
        <v>1.1659438919725769E-2</v>
      </c>
      <c r="AQ84" s="4">
        <v>5.6751414669519076E-3</v>
      </c>
      <c r="AR84" s="4">
        <v>4.4085695496887583E-3</v>
      </c>
      <c r="AS84" s="4">
        <v>1.2490413522990655E-2</v>
      </c>
      <c r="AT84" s="4">
        <v>7.7171188898301126E-3</v>
      </c>
      <c r="AU84" s="4">
        <v>5.9059051157545894E-3</v>
      </c>
      <c r="AV84" s="4">
        <v>1.6144165605200839E-2</v>
      </c>
      <c r="AW84" s="4">
        <v>6.7479791687331545E-3</v>
      </c>
      <c r="AX84" s="4">
        <v>3.1128443294742075E-3</v>
      </c>
      <c r="AY84" s="4">
        <v>1.5012205635600274E-3</v>
      </c>
      <c r="AZ84" s="4">
        <v>2.8591535762592904E-3</v>
      </c>
      <c r="BA84" s="4">
        <v>1.9704970456458628E-3</v>
      </c>
      <c r="BB84" s="4">
        <v>1.1031008873567583E-3</v>
      </c>
      <c r="BC84" s="4">
        <v>9.9865207015614765E-4</v>
      </c>
      <c r="BD84" s="4">
        <v>3.7132433081670455E-3</v>
      </c>
      <c r="BE84" s="4">
        <v>1.6778263815199603E-3</v>
      </c>
      <c r="BF84" s="4">
        <v>2.5530116600735859E-2</v>
      </c>
      <c r="BG84" s="4">
        <v>2.0120296873157795E-2</v>
      </c>
      <c r="BH84" s="4">
        <v>8.1933066935276303E-3</v>
      </c>
      <c r="BI84" s="4">
        <v>7.9631988139498167E-3</v>
      </c>
      <c r="BJ84" s="4">
        <v>2.0551369981883054E-2</v>
      </c>
      <c r="BK84" s="4">
        <v>1.6631783703750101E-2</v>
      </c>
    </row>
    <row r="85" spans="1:63" x14ac:dyDescent="0.3">
      <c r="A85" s="3" t="s">
        <v>207</v>
      </c>
      <c r="B85" s="4">
        <v>1.2901182422483991E-3</v>
      </c>
      <c r="C85" s="4">
        <v>1.1599246033293822E-3</v>
      </c>
      <c r="D85" s="4">
        <v>1.2962767058994915E-3</v>
      </c>
      <c r="E85" s="4">
        <v>1.278933263116899E-3</v>
      </c>
      <c r="F85" s="4">
        <v>6.6964626788972264E-4</v>
      </c>
      <c r="G85" s="4">
        <v>1.4365405712377587E-3</v>
      </c>
      <c r="H85" s="4">
        <v>1.3884100102014073E-3</v>
      </c>
      <c r="I85" s="4">
        <v>4.7509876205295998E-3</v>
      </c>
      <c r="J85" s="4">
        <v>1.9850397914481636E-3</v>
      </c>
      <c r="K85" s="4">
        <v>2.7298600730934668E-3</v>
      </c>
      <c r="L85" s="4">
        <v>1.7980161834793371E-3</v>
      </c>
      <c r="M85" s="4">
        <v>4.0047929041895159E-3</v>
      </c>
      <c r="N85" s="4">
        <v>7.1855412585907098E-3</v>
      </c>
      <c r="O85" s="4">
        <v>6.628605090769445E-3</v>
      </c>
      <c r="P85" s="4">
        <v>3.6147646706489807E-3</v>
      </c>
      <c r="Q85" s="4">
        <v>4.0733216354239075E-3</v>
      </c>
      <c r="R85" s="4">
        <v>4.4388939878357084E-3</v>
      </c>
      <c r="S85" s="4">
        <v>7.0685872775132818E-3</v>
      </c>
      <c r="T85" s="4">
        <v>5.4090834849013373E-3</v>
      </c>
      <c r="U85" s="4">
        <v>9.4494175333820502E-3</v>
      </c>
      <c r="V85" s="4">
        <v>5.2888347311708557E-3</v>
      </c>
      <c r="W85" s="4">
        <v>1.8483706060259232E-3</v>
      </c>
      <c r="X85" s="4">
        <v>5.0000699205034246E-3</v>
      </c>
      <c r="Y85" s="4">
        <v>7.0726237257833571E-3</v>
      </c>
      <c r="Z85" s="4">
        <v>6.3601147170093035E-3</v>
      </c>
      <c r="AA85" s="4">
        <v>8.7603998546039558E-4</v>
      </c>
      <c r="AB85" s="4">
        <v>2.2995158306062906E-3</v>
      </c>
      <c r="AC85" s="4">
        <v>2.401182193717604E-3</v>
      </c>
      <c r="AD85" s="4">
        <v>2.3803549391509275E-3</v>
      </c>
      <c r="AE85" s="4">
        <v>7.6128560019265035E-3</v>
      </c>
      <c r="AF85" s="4">
        <v>4.42327639673608E-3</v>
      </c>
      <c r="AG85" s="4">
        <v>6.4446031897624637E-3</v>
      </c>
      <c r="AH85" s="4">
        <v>4.6092776967274953E-3</v>
      </c>
      <c r="AI85" s="4">
        <v>9.3318622042354166E-3</v>
      </c>
      <c r="AJ85" s="4">
        <v>4.1962586911037311E-3</v>
      </c>
      <c r="AK85" s="4">
        <v>1.012651295276609E-3</v>
      </c>
      <c r="AL85" s="4">
        <v>3.1033255246726973E-3</v>
      </c>
      <c r="AM85" s="4">
        <v>8.1322477940219966E-4</v>
      </c>
      <c r="AN85" s="4">
        <v>3.2395116046857967E-3</v>
      </c>
      <c r="AO85" s="4">
        <v>1.4899392788794963E-3</v>
      </c>
      <c r="AP85" s="4">
        <v>3.8492493251184425E-3</v>
      </c>
      <c r="AQ85" s="4">
        <v>1.3350069610366519E-3</v>
      </c>
      <c r="AR85" s="4">
        <v>2.1910837526372576E-3</v>
      </c>
      <c r="AS85" s="4">
        <v>5.6862588730732461E-3</v>
      </c>
      <c r="AT85" s="4">
        <v>3.0648550050269758E-3</v>
      </c>
      <c r="AU85" s="4">
        <v>3.5287876956717561E-3</v>
      </c>
      <c r="AV85" s="4">
        <v>5.5200647690911032E-3</v>
      </c>
      <c r="AW85" s="4">
        <v>2.6908294471106285E-3</v>
      </c>
      <c r="AX85" s="4">
        <v>1.500096219952098E-3</v>
      </c>
      <c r="AY85" s="4">
        <v>1.0145496419321858E-3</v>
      </c>
      <c r="AZ85" s="4">
        <v>2.4973832264225224E-3</v>
      </c>
      <c r="BA85" s="4">
        <v>1.1843601869184395E-3</v>
      </c>
      <c r="BB85" s="4">
        <v>1.1969417945252483E-3</v>
      </c>
      <c r="BC85" s="4">
        <v>6.8394470877685928E-4</v>
      </c>
      <c r="BD85" s="4">
        <v>2.5312089014346045E-3</v>
      </c>
      <c r="BE85" s="4">
        <v>1.2174775030622904E-3</v>
      </c>
      <c r="BF85" s="4">
        <v>7.2175467707855413E-3</v>
      </c>
      <c r="BG85" s="4">
        <v>8.0457923407087142E-3</v>
      </c>
      <c r="BH85" s="4">
        <v>5.4632786389039742E-3</v>
      </c>
      <c r="BI85" s="4">
        <v>5.2231404137788075E-3</v>
      </c>
      <c r="BJ85" s="4">
        <v>1.1593496650958648E-2</v>
      </c>
      <c r="BK85" s="4">
        <v>3.9497813888530811E-3</v>
      </c>
    </row>
    <row r="86" spans="1:63" x14ac:dyDescent="0.3">
      <c r="A86" s="3" t="s">
        <v>208</v>
      </c>
      <c r="B86" s="4">
        <v>2.9163158670781862E-3</v>
      </c>
      <c r="C86" s="4">
        <v>1.610936321241947E-3</v>
      </c>
      <c r="D86" s="4">
        <v>2.53104803567311E-3</v>
      </c>
      <c r="E86" s="4">
        <v>2.2515271319963645E-3</v>
      </c>
      <c r="F86" s="4">
        <v>2.2992189153261886E-3</v>
      </c>
      <c r="G86" s="4">
        <v>2.3282489372949879E-3</v>
      </c>
      <c r="H86" s="4">
        <v>6.4661672323493725E-3</v>
      </c>
      <c r="I86" s="4">
        <v>4.9291547116892351E-3</v>
      </c>
      <c r="J86" s="4">
        <v>4.9999386919973229E-3</v>
      </c>
      <c r="K86" s="4">
        <v>8.979815152452688E-3</v>
      </c>
      <c r="L86" s="4">
        <v>1.0794145233728882E-2</v>
      </c>
      <c r="M86" s="4">
        <v>8.2350097470916105E-3</v>
      </c>
      <c r="N86" s="4">
        <v>7.302211939799407E-3</v>
      </c>
      <c r="O86" s="4">
        <v>5.1442400279169079E-3</v>
      </c>
      <c r="P86" s="4">
        <v>5.3309994473885857E-3</v>
      </c>
      <c r="Q86" s="4">
        <v>6.4153424668641941E-3</v>
      </c>
      <c r="R86" s="4">
        <v>7.4972112027657262E-3</v>
      </c>
      <c r="S86" s="4">
        <v>5.4001769156941763E-3</v>
      </c>
      <c r="T86" s="4">
        <v>5.1663653880997104E-3</v>
      </c>
      <c r="U86" s="4">
        <v>3.985920311637056E-3</v>
      </c>
      <c r="V86" s="4">
        <v>3.7998216499987134E-3</v>
      </c>
      <c r="W86" s="4">
        <v>2.796552358096463E-3</v>
      </c>
      <c r="X86" s="4">
        <v>8.1564313126024288E-3</v>
      </c>
      <c r="Y86" s="4">
        <v>1.0957534202568911E-2</v>
      </c>
      <c r="Z86" s="4">
        <v>9.1298406019203193E-3</v>
      </c>
      <c r="AA86" s="4">
        <v>1.1707347697585927E-3</v>
      </c>
      <c r="AB86" s="4">
        <v>1.9082832962102213E-3</v>
      </c>
      <c r="AC86" s="4">
        <v>1.1437398938856386E-3</v>
      </c>
      <c r="AD86" s="4">
        <v>2.124282094015135E-3</v>
      </c>
      <c r="AE86" s="4">
        <v>4.0311177409302918E-3</v>
      </c>
      <c r="AF86" s="4">
        <v>1.8454688142204149E-3</v>
      </c>
      <c r="AG86" s="4">
        <v>1.9836695726580617E-2</v>
      </c>
      <c r="AH86" s="4">
        <v>4.044207264389978E-3</v>
      </c>
      <c r="AI86" s="4">
        <v>4.6165533661834384E-3</v>
      </c>
      <c r="AJ86" s="4">
        <v>8.0009444850386233E-3</v>
      </c>
      <c r="AK86" s="4">
        <v>2.6789448540995952E-3</v>
      </c>
      <c r="AL86" s="4">
        <v>4.8533205667683444E-3</v>
      </c>
      <c r="AM86" s="4">
        <v>1.8438416769786324E-3</v>
      </c>
      <c r="AN86" s="4">
        <v>2.9050036889779972E-3</v>
      </c>
      <c r="AO86" s="4">
        <v>1.929647068481835E-3</v>
      </c>
      <c r="AP86" s="4">
        <v>2.8999725282943677E-3</v>
      </c>
      <c r="AQ86" s="4">
        <v>3.2537166050794039E-3</v>
      </c>
      <c r="AR86" s="4">
        <v>3.7643873064855684E-3</v>
      </c>
      <c r="AS86" s="4">
        <v>7.7809067065508003E-3</v>
      </c>
      <c r="AT86" s="4">
        <v>4.1714510491531256E-3</v>
      </c>
      <c r="AU86" s="4">
        <v>7.2416935654099467E-3</v>
      </c>
      <c r="AV86" s="4">
        <v>5.6917817037621405E-3</v>
      </c>
      <c r="AW86" s="4">
        <v>6.289473299601076E-3</v>
      </c>
      <c r="AX86" s="4">
        <v>1.6721485898623289E-3</v>
      </c>
      <c r="AY86" s="4">
        <v>1.7278019708832229E-3</v>
      </c>
      <c r="AZ86" s="4">
        <v>5.0072726477290623E-3</v>
      </c>
      <c r="BA86" s="4">
        <v>1.0847790619364209E-2</v>
      </c>
      <c r="BB86" s="4">
        <v>5.3954627828932565E-3</v>
      </c>
      <c r="BC86" s="4">
        <v>2.8772287092260129E-3</v>
      </c>
      <c r="BD86" s="4">
        <v>4.3719207406632708E-3</v>
      </c>
      <c r="BE86" s="4">
        <v>3.0389490520016673E-3</v>
      </c>
      <c r="BF86" s="4">
        <v>1.1027387005358538E-2</v>
      </c>
      <c r="BG86" s="4">
        <v>8.8538949800548768E-3</v>
      </c>
      <c r="BH86" s="4">
        <v>2.1125097123445416E-2</v>
      </c>
      <c r="BI86" s="4">
        <v>1.9496330331068044E-2</v>
      </c>
      <c r="BJ86" s="4">
        <v>1.7741854266376617E-2</v>
      </c>
      <c r="BK86" s="4">
        <v>7.8058609865303196E-3</v>
      </c>
    </row>
    <row r="87" spans="1:63" x14ac:dyDescent="0.3">
      <c r="A87" s="3" t="s">
        <v>209</v>
      </c>
      <c r="B87" s="4">
        <v>3.0347298642358308E-3</v>
      </c>
      <c r="C87" s="4">
        <v>1.9878751141289867E-3</v>
      </c>
      <c r="D87" s="4">
        <v>3.0768767646015167E-3</v>
      </c>
      <c r="E87" s="4">
        <v>2.1003132331925199E-3</v>
      </c>
      <c r="F87" s="4">
        <v>3.0247390562604852E-3</v>
      </c>
      <c r="G87" s="4">
        <v>3.7874803716173308E-3</v>
      </c>
      <c r="H87" s="4">
        <v>5.4267065167708925E-3</v>
      </c>
      <c r="I87" s="4">
        <v>1.1490139795704738E-2</v>
      </c>
      <c r="J87" s="4">
        <v>9.2075251001765505E-3</v>
      </c>
      <c r="K87" s="4">
        <v>2.8419949719949284E-2</v>
      </c>
      <c r="L87" s="4">
        <v>1.6048806633307603E-2</v>
      </c>
      <c r="M87" s="4">
        <v>7.6856235646339411E-3</v>
      </c>
      <c r="N87" s="4">
        <v>1.6639686831641323E-2</v>
      </c>
      <c r="O87" s="4">
        <v>1.6976653918267467E-2</v>
      </c>
      <c r="P87" s="4">
        <v>9.4532515936437359E-3</v>
      </c>
      <c r="Q87" s="4">
        <v>9.1587172356067548E-3</v>
      </c>
      <c r="R87" s="4">
        <v>8.6383840355876082E-3</v>
      </c>
      <c r="S87" s="4">
        <v>7.8330330363098524E-3</v>
      </c>
      <c r="T87" s="4">
        <v>7.3360933945612545E-3</v>
      </c>
      <c r="U87" s="4">
        <v>8.7541978678451829E-3</v>
      </c>
      <c r="V87" s="4">
        <v>7.8639772392176122E-3</v>
      </c>
      <c r="W87" s="4">
        <v>5.2805905489663246E-3</v>
      </c>
      <c r="X87" s="4">
        <v>9.8593324865927732E-3</v>
      </c>
      <c r="Y87" s="4">
        <v>1.2360674417974015E-2</v>
      </c>
      <c r="Z87" s="4">
        <v>9.7900848036113208E-3</v>
      </c>
      <c r="AA87" s="4">
        <v>7.7391600359462463E-4</v>
      </c>
      <c r="AB87" s="4">
        <v>1.004958877249752E-3</v>
      </c>
      <c r="AC87" s="4">
        <v>3.2202176006604715E-3</v>
      </c>
      <c r="AD87" s="4">
        <v>1.7884815618699956E-3</v>
      </c>
      <c r="AE87" s="4">
        <v>6.3958983429601921E-3</v>
      </c>
      <c r="AF87" s="4">
        <v>2.368511611523739E-3</v>
      </c>
      <c r="AG87" s="4">
        <v>2.4156305490705479E-2</v>
      </c>
      <c r="AH87" s="4">
        <v>4.4034310609492372E-3</v>
      </c>
      <c r="AI87" s="4">
        <v>8.6215824854725034E-3</v>
      </c>
      <c r="AJ87" s="4">
        <v>7.1676263986936812E-3</v>
      </c>
      <c r="AK87" s="4">
        <v>2.1872013368639683E-3</v>
      </c>
      <c r="AL87" s="4">
        <v>4.981943042712063E-3</v>
      </c>
      <c r="AM87" s="4">
        <v>1.9958256453135132E-3</v>
      </c>
      <c r="AN87" s="4">
        <v>8.5586411380515672E-3</v>
      </c>
      <c r="AO87" s="4">
        <v>2.0350520166518664E-3</v>
      </c>
      <c r="AP87" s="4">
        <v>1.5219683015273513E-2</v>
      </c>
      <c r="AQ87" s="4">
        <v>2.9529099613626857E-3</v>
      </c>
      <c r="AR87" s="4">
        <v>2.4039712759591279E-3</v>
      </c>
      <c r="AS87" s="4">
        <v>1.5064592291332087E-2</v>
      </c>
      <c r="AT87" s="4">
        <v>6.0080929487236904E-3</v>
      </c>
      <c r="AU87" s="4">
        <v>1.8527470778442193E-2</v>
      </c>
      <c r="AV87" s="4">
        <v>2.1050776215388943E-2</v>
      </c>
      <c r="AW87" s="4">
        <v>1.4951338646199706E-2</v>
      </c>
      <c r="AX87" s="4">
        <v>1.3341300919088297E-3</v>
      </c>
      <c r="AY87" s="4">
        <v>1.5919675701138612E-3</v>
      </c>
      <c r="AZ87" s="4">
        <v>1.4678731905680396E-2</v>
      </c>
      <c r="BA87" s="4">
        <v>5.6065800883023254E-3</v>
      </c>
      <c r="BB87" s="4">
        <v>9.8612680605394687E-3</v>
      </c>
      <c r="BC87" s="4">
        <v>3.2819152534407149E-3</v>
      </c>
      <c r="BD87" s="4">
        <v>8.9931801164857723E-3</v>
      </c>
      <c r="BE87" s="4">
        <v>5.1398133362644798E-3</v>
      </c>
      <c r="BF87" s="4">
        <v>8.182538213411885E-3</v>
      </c>
      <c r="BG87" s="4">
        <v>6.0037166943778504E-3</v>
      </c>
      <c r="BH87" s="4">
        <v>1.0234668674939036E-2</v>
      </c>
      <c r="BI87" s="4">
        <v>7.3704379978333182E-3</v>
      </c>
      <c r="BJ87" s="4">
        <v>8.2189193557580392E-3</v>
      </c>
      <c r="BK87" s="4">
        <v>4.5783123809659846E-3</v>
      </c>
    </row>
    <row r="88" spans="1:63" x14ac:dyDescent="0.3">
      <c r="A88" s="3" t="s">
        <v>210</v>
      </c>
      <c r="B88" s="4">
        <v>9.5695286071616099E-3</v>
      </c>
      <c r="C88" s="4">
        <v>7.2577574318877644E-3</v>
      </c>
      <c r="D88" s="4">
        <v>9.7795165217747903E-3</v>
      </c>
      <c r="E88" s="4">
        <v>1.2193512012579975E-2</v>
      </c>
      <c r="F88" s="4">
        <v>1.4934649056504806E-2</v>
      </c>
      <c r="G88" s="4">
        <v>1.1769420694939589E-2</v>
      </c>
      <c r="H88" s="4">
        <v>1.9716445103944068E-2</v>
      </c>
      <c r="I88" s="4">
        <v>1.3013439989722547E-2</v>
      </c>
      <c r="J88" s="4">
        <v>2.2807867136318813E-2</v>
      </c>
      <c r="K88" s="4">
        <v>5.7611759305342979E-2</v>
      </c>
      <c r="L88" s="4">
        <v>3.827235667907599E-2</v>
      </c>
      <c r="M88" s="4">
        <v>2.2934363643181806E-2</v>
      </c>
      <c r="N88" s="4">
        <v>1.6279157070401559E-2</v>
      </c>
      <c r="O88" s="4">
        <v>3.5231596543956703E-2</v>
      </c>
      <c r="P88" s="4">
        <v>2.3189433790844195E-2</v>
      </c>
      <c r="Q88" s="4">
        <v>3.2590010257143621E-2</v>
      </c>
      <c r="R88" s="4">
        <v>3.3823414699096901E-2</v>
      </c>
      <c r="S88" s="4">
        <v>1.9575912343589224E-2</v>
      </c>
      <c r="T88" s="4">
        <v>2.3077062679749162E-2</v>
      </c>
      <c r="U88" s="4">
        <v>1.6706793133189984E-2</v>
      </c>
      <c r="V88" s="4">
        <v>1.0837850124820836E-2</v>
      </c>
      <c r="W88" s="4">
        <v>1.5432888833180641E-2</v>
      </c>
      <c r="X88" s="4">
        <v>2.1846604402919644E-2</v>
      </c>
      <c r="Y88" s="4">
        <v>1.3567120150076852E-2</v>
      </c>
      <c r="Z88" s="4">
        <v>1.7264474526102854E-2</v>
      </c>
      <c r="AA88" s="4">
        <v>8.6084192358634789E-3</v>
      </c>
      <c r="AB88" s="4">
        <v>5.8797166446013342E-3</v>
      </c>
      <c r="AC88" s="4">
        <v>6.3502832515483221E-3</v>
      </c>
      <c r="AD88" s="4">
        <v>8.4666141813585158E-3</v>
      </c>
      <c r="AE88" s="4">
        <v>3.3789421037528578E-2</v>
      </c>
      <c r="AF88" s="4">
        <v>1.7408723373316656E-2</v>
      </c>
      <c r="AG88" s="4">
        <v>0.15875896822862734</v>
      </c>
      <c r="AH88" s="4">
        <v>1.3367736250734376E-2</v>
      </c>
      <c r="AI88" s="4">
        <v>1.1781425518300193E-2</v>
      </c>
      <c r="AJ88" s="4">
        <v>7.3592624668541703E-2</v>
      </c>
      <c r="AK88" s="4">
        <v>7.993418318335296E-3</v>
      </c>
      <c r="AL88" s="4">
        <v>6.8246601681412646E-3</v>
      </c>
      <c r="AM88" s="4">
        <v>1.9484361235214138E-2</v>
      </c>
      <c r="AN88" s="4">
        <v>1.1720534707814477E-2</v>
      </c>
      <c r="AO88" s="4">
        <v>6.6755749008809524E-3</v>
      </c>
      <c r="AP88" s="4">
        <v>8.8972984807537941E-3</v>
      </c>
      <c r="AQ88" s="4">
        <v>5.927123480627048E-3</v>
      </c>
      <c r="AR88" s="4">
        <v>2.9927523762148791E-3</v>
      </c>
      <c r="AS88" s="4">
        <v>1.9440066558468496E-2</v>
      </c>
      <c r="AT88" s="4">
        <v>1.1741500937854223E-2</v>
      </c>
      <c r="AU88" s="4">
        <v>2.215524507050886E-2</v>
      </c>
      <c r="AV88" s="4">
        <v>2.4056338576403651E-2</v>
      </c>
      <c r="AW88" s="4">
        <v>4.0330598051074161E-2</v>
      </c>
      <c r="AX88" s="4">
        <v>1.3573901755984758E-2</v>
      </c>
      <c r="AY88" s="4">
        <v>1.0691650442128062E-2</v>
      </c>
      <c r="AZ88" s="4">
        <v>9.843448761093037E-3</v>
      </c>
      <c r="BA88" s="4">
        <v>1.2088937090519945E-2</v>
      </c>
      <c r="BB88" s="4">
        <v>4.1377066838525342E-3</v>
      </c>
      <c r="BC88" s="4">
        <v>3.7136457372277214E-3</v>
      </c>
      <c r="BD88" s="4">
        <v>8.456535272431065E-3</v>
      </c>
      <c r="BE88" s="4">
        <v>6.7861456909597412E-3</v>
      </c>
      <c r="BF88" s="4">
        <v>5.7520262300472358E-2</v>
      </c>
      <c r="BG88" s="4">
        <v>3.2073122506235001E-2</v>
      </c>
      <c r="BH88" s="4">
        <v>0.1408696651356402</v>
      </c>
      <c r="BI88" s="4">
        <v>0.14356792958136211</v>
      </c>
      <c r="BJ88" s="4">
        <v>7.745897526239906E-2</v>
      </c>
      <c r="BK88" s="4">
        <v>3.0186232516241626E-2</v>
      </c>
    </row>
    <row r="89" spans="1:63" x14ac:dyDescent="0.3">
      <c r="A89" s="3" t="s">
        <v>211</v>
      </c>
      <c r="B89" s="4">
        <v>7.4128366449862232E-3</v>
      </c>
      <c r="C89" s="4">
        <v>3.4418478053216055E-3</v>
      </c>
      <c r="D89" s="4">
        <v>6.2193054536075244E-3</v>
      </c>
      <c r="E89" s="4">
        <v>4.5532988863492101E-3</v>
      </c>
      <c r="F89" s="4">
        <v>2.8789328260948105E-3</v>
      </c>
      <c r="G89" s="4">
        <v>8.7742796850752737E-3</v>
      </c>
      <c r="H89" s="4">
        <v>2.452509174768109E-2</v>
      </c>
      <c r="I89" s="4">
        <v>2.6695962935252976E-2</v>
      </c>
      <c r="J89" s="4">
        <v>3.7321189913015473E-2</v>
      </c>
      <c r="K89" s="4">
        <v>7.9825698177718327E-2</v>
      </c>
      <c r="L89" s="4">
        <v>9.6617428353369214E-2</v>
      </c>
      <c r="M89" s="4">
        <v>2.6642759048962752E-2</v>
      </c>
      <c r="N89" s="4">
        <v>2.2034104118760622E-2</v>
      </c>
      <c r="O89" s="4">
        <v>5.6798863282441395E-2</v>
      </c>
      <c r="P89" s="4">
        <v>2.6538238659487394E-2</v>
      </c>
      <c r="Q89" s="4">
        <v>2.6281035008306964E-2</v>
      </c>
      <c r="R89" s="4">
        <v>3.9097243026868359E-2</v>
      </c>
      <c r="S89" s="4">
        <v>4.4935309716068017E-2</v>
      </c>
      <c r="T89" s="4">
        <v>1.7902568157969721E-2</v>
      </c>
      <c r="U89" s="4">
        <v>2.0749692368180257E-2</v>
      </c>
      <c r="V89" s="4">
        <v>2.8362099355006255E-2</v>
      </c>
      <c r="W89" s="4">
        <v>2.5852391728435651E-2</v>
      </c>
      <c r="X89" s="4">
        <v>2.6198634363112882E-2</v>
      </c>
      <c r="Y89" s="4">
        <v>2.2641133876606108E-2</v>
      </c>
      <c r="Z89" s="4">
        <v>1.7777332918343432E-2</v>
      </c>
      <c r="AA89" s="4">
        <v>3.6239306272008035E-3</v>
      </c>
      <c r="AB89" s="4">
        <v>8.7812247068933362E-3</v>
      </c>
      <c r="AC89" s="4">
        <v>5.918668396145097E-3</v>
      </c>
      <c r="AD89" s="4">
        <v>1.1496738654735918E-2</v>
      </c>
      <c r="AE89" s="4">
        <v>2.5930628568334592E-2</v>
      </c>
      <c r="AF89" s="4">
        <v>8.9335028190314081E-3</v>
      </c>
      <c r="AG89" s="4">
        <v>0.10538739282479247</v>
      </c>
      <c r="AH89" s="4">
        <v>1.1720596654642611E-2</v>
      </c>
      <c r="AI89" s="4">
        <v>9.6326535655068164E-3</v>
      </c>
      <c r="AJ89" s="4">
        <v>2.2922799660548575E-2</v>
      </c>
      <c r="AK89" s="4">
        <v>7.8919309259284955E-3</v>
      </c>
      <c r="AL89" s="4">
        <v>8.5618760457736968E-3</v>
      </c>
      <c r="AM89" s="4">
        <v>4.1099702292681584E-3</v>
      </c>
      <c r="AN89" s="4">
        <v>1.2516519076999284E-2</v>
      </c>
      <c r="AO89" s="4">
        <v>6.6765243239990061E-3</v>
      </c>
      <c r="AP89" s="4">
        <v>2.5851338296370277E-2</v>
      </c>
      <c r="AQ89" s="4">
        <v>7.1086951309672596E-3</v>
      </c>
      <c r="AR89" s="4">
        <v>5.2025771038072977E-3</v>
      </c>
      <c r="AS89" s="4">
        <v>4.3143009908119707E-2</v>
      </c>
      <c r="AT89" s="4">
        <v>1.4610830913294591E-2</v>
      </c>
      <c r="AU89" s="4">
        <v>8.2762992990076598E-2</v>
      </c>
      <c r="AV89" s="4">
        <v>5.5505165355410307E-2</v>
      </c>
      <c r="AW89" s="4">
        <v>8.3567197653400663E-2</v>
      </c>
      <c r="AX89" s="4">
        <v>3.1553701279635198E-3</v>
      </c>
      <c r="AY89" s="4">
        <v>2.716507916426982E-3</v>
      </c>
      <c r="AZ89" s="4">
        <v>3.0651454879600974E-2</v>
      </c>
      <c r="BA89" s="4">
        <v>1.1762304809451573E-2</v>
      </c>
      <c r="BB89" s="4">
        <v>8.392260927974543E-3</v>
      </c>
      <c r="BC89" s="4">
        <v>8.0149494448064889E-3</v>
      </c>
      <c r="BD89" s="4">
        <v>2.7791083722211275E-2</v>
      </c>
      <c r="BE89" s="4">
        <v>8.6670350941042088E-3</v>
      </c>
      <c r="BF89" s="4">
        <v>1.3822323564384415E-2</v>
      </c>
      <c r="BG89" s="4">
        <v>1.2844328481829441E-2</v>
      </c>
      <c r="BH89" s="4">
        <v>3.3093199607520177E-2</v>
      </c>
      <c r="BI89" s="4">
        <v>1.4504432328640906E-2</v>
      </c>
      <c r="BJ89" s="4">
        <v>2.0333245896118388E-2</v>
      </c>
      <c r="BK89" s="4">
        <v>1.0374100893082024E-2</v>
      </c>
    </row>
    <row r="90" spans="1:63" x14ac:dyDescent="0.3">
      <c r="A90" s="3" t="s">
        <v>212</v>
      </c>
      <c r="B90" s="4">
        <v>2.3668106149365015E-3</v>
      </c>
      <c r="C90" s="4">
        <v>2.159279723095531E-3</v>
      </c>
      <c r="D90" s="4">
        <v>2.8424654314422567E-3</v>
      </c>
      <c r="E90" s="4">
        <v>2.016403453482737E-3</v>
      </c>
      <c r="F90" s="4">
        <v>2.1874484995970506E-3</v>
      </c>
      <c r="G90" s="4">
        <v>2.9216961436097327E-3</v>
      </c>
      <c r="H90" s="4">
        <v>6.8122128640237239E-3</v>
      </c>
      <c r="I90" s="4">
        <v>9.293444105247994E-3</v>
      </c>
      <c r="J90" s="4">
        <v>9.0593859100209367E-3</v>
      </c>
      <c r="K90" s="4">
        <v>2.3997867989816287E-2</v>
      </c>
      <c r="L90" s="4">
        <v>1.1496662580909412E-2</v>
      </c>
      <c r="M90" s="4">
        <v>9.5126467989933607E-3</v>
      </c>
      <c r="N90" s="4">
        <v>9.2009529403079965E-3</v>
      </c>
      <c r="O90" s="4">
        <v>8.6289294368042842E-3</v>
      </c>
      <c r="P90" s="4">
        <v>8.309449766521532E-3</v>
      </c>
      <c r="Q90" s="4">
        <v>9.0799571603093921E-3</v>
      </c>
      <c r="R90" s="4">
        <v>9.4306233190762142E-3</v>
      </c>
      <c r="S90" s="4">
        <v>7.401028025589387E-3</v>
      </c>
      <c r="T90" s="4">
        <v>8.2336902420452902E-3</v>
      </c>
      <c r="U90" s="4">
        <v>4.9162285287295757E-3</v>
      </c>
      <c r="V90" s="4">
        <v>3.3891480218505216E-3</v>
      </c>
      <c r="W90" s="4">
        <v>3.775644190786822E-3</v>
      </c>
      <c r="X90" s="4">
        <v>1.213234534205378E-2</v>
      </c>
      <c r="Y90" s="4">
        <v>8.0807770088180946E-3</v>
      </c>
      <c r="Z90" s="4">
        <v>7.3789156000478445E-3</v>
      </c>
      <c r="AA90" s="4">
        <v>5.5323077628549112E-4</v>
      </c>
      <c r="AB90" s="4">
        <v>9.0684255448459825E-4</v>
      </c>
      <c r="AC90" s="4">
        <v>7.5095255651811711E-4</v>
      </c>
      <c r="AD90" s="4">
        <v>1.1692762420790427E-3</v>
      </c>
      <c r="AE90" s="4">
        <v>3.1035729852676962E-3</v>
      </c>
      <c r="AF90" s="4">
        <v>1.9468599981032635E-3</v>
      </c>
      <c r="AG90" s="4">
        <v>1.9051898454217793E-2</v>
      </c>
      <c r="AH90" s="4">
        <v>3.5439684786281057E-3</v>
      </c>
      <c r="AI90" s="4">
        <v>4.7382365715138708E-3</v>
      </c>
      <c r="AJ90" s="4">
        <v>7.3832604719970968E-3</v>
      </c>
      <c r="AK90" s="4">
        <v>1.9782518423740294E-3</v>
      </c>
      <c r="AL90" s="4">
        <v>3.4566103122928827E-3</v>
      </c>
      <c r="AM90" s="4">
        <v>1.6102824925318671E-3</v>
      </c>
      <c r="AN90" s="4">
        <v>5.3025345346170852E-3</v>
      </c>
      <c r="AO90" s="4">
        <v>1.6561520313548095E-3</v>
      </c>
      <c r="AP90" s="4">
        <v>8.7599905760262931E-3</v>
      </c>
      <c r="AQ90" s="4">
        <v>2.2100595405640622E-3</v>
      </c>
      <c r="AR90" s="4">
        <v>1.2949569079000315E-3</v>
      </c>
      <c r="AS90" s="4">
        <v>9.9497308263942381E-3</v>
      </c>
      <c r="AT90" s="4">
        <v>4.7324836346173708E-3</v>
      </c>
      <c r="AU90" s="4">
        <v>1.0345953095135601E-2</v>
      </c>
      <c r="AV90" s="4">
        <v>9.2032722917700805E-3</v>
      </c>
      <c r="AW90" s="4">
        <v>1.0484824756957866E-2</v>
      </c>
      <c r="AX90" s="4">
        <v>1.7159344213172497E-3</v>
      </c>
      <c r="AY90" s="4">
        <v>1.9347034339507602E-3</v>
      </c>
      <c r="AZ90" s="4">
        <v>6.1839786066695832E-3</v>
      </c>
      <c r="BA90" s="4">
        <v>3.7961886150344295E-3</v>
      </c>
      <c r="BB90" s="4">
        <v>5.1909921880086115E-3</v>
      </c>
      <c r="BC90" s="4">
        <v>2.1414542341459861E-3</v>
      </c>
      <c r="BD90" s="4">
        <v>6.4714566686960833E-3</v>
      </c>
      <c r="BE90" s="4">
        <v>3.2005875721151673E-3</v>
      </c>
      <c r="BF90" s="4">
        <v>6.9130835982131921E-3</v>
      </c>
      <c r="BG90" s="4">
        <v>4.64585470134685E-3</v>
      </c>
      <c r="BH90" s="4">
        <v>1.2882911511093076E-2</v>
      </c>
      <c r="BI90" s="4">
        <v>1.0826819960860067E-2</v>
      </c>
      <c r="BJ90" s="4">
        <v>9.3873946484601158E-3</v>
      </c>
      <c r="BK90" s="4">
        <v>2.9680112926341322E-3</v>
      </c>
    </row>
    <row r="91" spans="1:63" x14ac:dyDescent="0.3">
      <c r="A91" s="3" t="s">
        <v>213</v>
      </c>
      <c r="B91" s="4">
        <v>1.9863200274502246E-3</v>
      </c>
      <c r="C91" s="4">
        <v>2.415120028423823E-3</v>
      </c>
      <c r="D91" s="4">
        <v>2.1259396621806422E-3</v>
      </c>
      <c r="E91" s="4">
        <v>1.6797650375579233E-3</v>
      </c>
      <c r="F91" s="4">
        <v>2.4910909716378822E-3</v>
      </c>
      <c r="G91" s="4">
        <v>1.8466219762114792E-3</v>
      </c>
      <c r="H91" s="4">
        <v>5.7161408578489496E-3</v>
      </c>
      <c r="I91" s="4">
        <v>8.5747525010392827E-3</v>
      </c>
      <c r="J91" s="4">
        <v>5.418524458171493E-3</v>
      </c>
      <c r="K91" s="4">
        <v>5.3221224078078676E-3</v>
      </c>
      <c r="L91" s="4">
        <v>4.5946977394705482E-3</v>
      </c>
      <c r="M91" s="4">
        <v>8.2037565464363454E-3</v>
      </c>
      <c r="N91" s="4">
        <v>3.6438467578865819E-2</v>
      </c>
      <c r="O91" s="4">
        <v>1.3466289450832515E-2</v>
      </c>
      <c r="P91" s="4">
        <v>9.7830431494077396E-3</v>
      </c>
      <c r="Q91" s="4">
        <v>8.2219110305802798E-3</v>
      </c>
      <c r="R91" s="4">
        <v>6.3998498819369592E-3</v>
      </c>
      <c r="S91" s="4">
        <v>6.304057975777321E-3</v>
      </c>
      <c r="T91" s="4">
        <v>9.7890351470604313E-3</v>
      </c>
      <c r="U91" s="4">
        <v>9.2491010775145755E-3</v>
      </c>
      <c r="V91" s="4">
        <v>8.3264300935427388E-3</v>
      </c>
      <c r="W91" s="4">
        <v>5.1521694034371655E-3</v>
      </c>
      <c r="X91" s="4">
        <v>7.8058049576634611E-3</v>
      </c>
      <c r="Y91" s="4">
        <v>1.2117641286184864E-2</v>
      </c>
      <c r="Z91" s="4">
        <v>5.3512356820831931E-3</v>
      </c>
      <c r="AA91" s="4">
        <v>7.4868169533289777E-4</v>
      </c>
      <c r="AB91" s="4">
        <v>1.4258992102303882E-3</v>
      </c>
      <c r="AC91" s="4">
        <v>6.7351150828653115E-4</v>
      </c>
      <c r="AD91" s="4">
        <v>2.7425879548039008E-3</v>
      </c>
      <c r="AE91" s="4">
        <v>2.2103394997964455E-3</v>
      </c>
      <c r="AF91" s="4">
        <v>2.4689563368727749E-3</v>
      </c>
      <c r="AG91" s="4">
        <v>3.3706541440790268E-3</v>
      </c>
      <c r="AH91" s="4">
        <v>4.569876295427799E-3</v>
      </c>
      <c r="AI91" s="4">
        <v>4.6303148782448579E-3</v>
      </c>
      <c r="AJ91" s="4">
        <v>6.4917199519613994E-3</v>
      </c>
      <c r="AK91" s="4">
        <v>1.5922939731733122E-3</v>
      </c>
      <c r="AL91" s="4">
        <v>2.297349153327204E-3</v>
      </c>
      <c r="AM91" s="4">
        <v>1.2386291218398841E-3</v>
      </c>
      <c r="AN91" s="4">
        <v>3.7872331449151937E-3</v>
      </c>
      <c r="AO91" s="4">
        <v>1.7112761315664319E-3</v>
      </c>
      <c r="AP91" s="4">
        <v>4.879807723021037E-3</v>
      </c>
      <c r="AQ91" s="4">
        <v>2.0931932975921195E-3</v>
      </c>
      <c r="AR91" s="4">
        <v>9.1799481416297997E-4</v>
      </c>
      <c r="AS91" s="4">
        <v>5.0205361103437349E-3</v>
      </c>
      <c r="AT91" s="4">
        <v>2.8766735192414946E-3</v>
      </c>
      <c r="AU91" s="4">
        <v>4.1939161646482896E-3</v>
      </c>
      <c r="AV91" s="4">
        <v>3.6632064433988723E-3</v>
      </c>
      <c r="AW91" s="4">
        <v>4.06321510389072E-3</v>
      </c>
      <c r="AX91" s="4">
        <v>1.7979902661754707E-3</v>
      </c>
      <c r="AY91" s="4">
        <v>2.1989751920821663E-3</v>
      </c>
      <c r="AZ91" s="4">
        <v>3.5913901035143532E-3</v>
      </c>
      <c r="BA91" s="4">
        <v>2.4896733691571271E-3</v>
      </c>
      <c r="BB91" s="4">
        <v>3.3158412110178997E-3</v>
      </c>
      <c r="BC91" s="4">
        <v>2.2158207279253154E-3</v>
      </c>
      <c r="BD91" s="4">
        <v>4.1805896652378875E-3</v>
      </c>
      <c r="BE91" s="4">
        <v>4.8488377429787557E-3</v>
      </c>
      <c r="BF91" s="4">
        <v>4.4966417053750605E-3</v>
      </c>
      <c r="BG91" s="4">
        <v>6.8503020894134783E-3</v>
      </c>
      <c r="BH91" s="4">
        <v>5.0596885223468946E-3</v>
      </c>
      <c r="BI91" s="4">
        <v>5.8635469998508383E-3</v>
      </c>
      <c r="BJ91" s="4">
        <v>6.7324778993937042E-3</v>
      </c>
      <c r="BK91" s="4">
        <v>4.0265733546039082E-3</v>
      </c>
    </row>
    <row r="92" spans="1:63" x14ac:dyDescent="0.3">
      <c r="A92" s="3" t="s">
        <v>214</v>
      </c>
      <c r="B92" s="4">
        <v>1.826749353491604E-3</v>
      </c>
      <c r="C92" s="4">
        <v>3.3885085994363076E-3</v>
      </c>
      <c r="D92" s="4">
        <v>2.088301260926656E-3</v>
      </c>
      <c r="E92" s="4">
        <v>1.7796005758297638E-3</v>
      </c>
      <c r="F92" s="4">
        <v>3.1289613539873225E-3</v>
      </c>
      <c r="G92" s="4">
        <v>2.0305939552590861E-3</v>
      </c>
      <c r="H92" s="4">
        <v>6.9883140046751958E-3</v>
      </c>
      <c r="I92" s="4">
        <v>7.8355890905779293E-3</v>
      </c>
      <c r="J92" s="4">
        <v>5.100635226699908E-3</v>
      </c>
      <c r="K92" s="4">
        <v>3.1381694217634919E-3</v>
      </c>
      <c r="L92" s="4">
        <v>3.5030003232565266E-3</v>
      </c>
      <c r="M92" s="4">
        <v>8.708309610370904E-3</v>
      </c>
      <c r="N92" s="4">
        <v>2.0663720533150999E-2</v>
      </c>
      <c r="O92" s="4">
        <v>1.3192195523431679E-2</v>
      </c>
      <c r="P92" s="4">
        <v>9.0989112736158586E-3</v>
      </c>
      <c r="Q92" s="4">
        <v>9.7092249793815713E-3</v>
      </c>
      <c r="R92" s="4">
        <v>6.6482787857703833E-3</v>
      </c>
      <c r="S92" s="4">
        <v>9.0242879486756161E-3</v>
      </c>
      <c r="T92" s="4">
        <v>1.2467867233598983E-2</v>
      </c>
      <c r="U92" s="4">
        <v>8.3819861879255893E-3</v>
      </c>
      <c r="V92" s="4">
        <v>6.3300722366604958E-3</v>
      </c>
      <c r="W92" s="4">
        <v>5.1586402017694535E-3</v>
      </c>
      <c r="X92" s="4">
        <v>9.2185787528898926E-3</v>
      </c>
      <c r="Y92" s="4">
        <v>5.8127387904483539E-3</v>
      </c>
      <c r="Z92" s="4">
        <v>4.3197927981106351E-3</v>
      </c>
      <c r="AA92" s="4">
        <v>3.9018318216009907E-4</v>
      </c>
      <c r="AB92" s="4">
        <v>1.0308773085097071E-3</v>
      </c>
      <c r="AC92" s="4">
        <v>3.3543164543411378E-4</v>
      </c>
      <c r="AD92" s="4">
        <v>2.2190405831594606E-3</v>
      </c>
      <c r="AE92" s="4">
        <v>1.2483189345780022E-3</v>
      </c>
      <c r="AF92" s="4">
        <v>2.9757125843502892E-3</v>
      </c>
      <c r="AG92" s="4">
        <v>2.6405961954638593E-3</v>
      </c>
      <c r="AH92" s="4">
        <v>4.9340939312139511E-3</v>
      </c>
      <c r="AI92" s="4">
        <v>3.8214525122137509E-3</v>
      </c>
      <c r="AJ92" s="4">
        <v>6.6628151859018277E-3</v>
      </c>
      <c r="AK92" s="4">
        <v>1.4682737429981012E-3</v>
      </c>
      <c r="AL92" s="4">
        <v>1.4888358926755073E-3</v>
      </c>
      <c r="AM92" s="4">
        <v>1.1481391432638882E-3</v>
      </c>
      <c r="AN92" s="4">
        <v>3.0944136268547954E-3</v>
      </c>
      <c r="AO92" s="4">
        <v>1.4921153891450389E-3</v>
      </c>
      <c r="AP92" s="4">
        <v>3.9476379102052865E-3</v>
      </c>
      <c r="AQ92" s="4">
        <v>1.8840168088515678E-3</v>
      </c>
      <c r="AR92" s="4">
        <v>5.7834892250207897E-4</v>
      </c>
      <c r="AS92" s="4">
        <v>4.4606221659451752E-3</v>
      </c>
      <c r="AT92" s="4">
        <v>2.7527465577667424E-3</v>
      </c>
      <c r="AU92" s="4">
        <v>3.8534673070592346E-3</v>
      </c>
      <c r="AV92" s="4">
        <v>3.1470034021155537E-3</v>
      </c>
      <c r="AW92" s="4">
        <v>4.3184755742963869E-3</v>
      </c>
      <c r="AX92" s="4">
        <v>1.7785243717892531E-3</v>
      </c>
      <c r="AY92" s="4">
        <v>2.0751508158567606E-3</v>
      </c>
      <c r="AZ92" s="4">
        <v>3.0986082693700424E-3</v>
      </c>
      <c r="BA92" s="4">
        <v>2.2320841993841074E-3</v>
      </c>
      <c r="BB92" s="4">
        <v>2.7920041975969009E-3</v>
      </c>
      <c r="BC92" s="4">
        <v>1.8711911100256907E-3</v>
      </c>
      <c r="BD92" s="4">
        <v>3.6370665383885954E-3</v>
      </c>
      <c r="BE92" s="4">
        <v>3.0935833843347992E-3</v>
      </c>
      <c r="BF92" s="4">
        <v>2.4180335555085194E-3</v>
      </c>
      <c r="BG92" s="4">
        <v>7.8611103265313533E-3</v>
      </c>
      <c r="BH92" s="4">
        <v>3.765864357115969E-3</v>
      </c>
      <c r="BI92" s="4">
        <v>3.7872498978377086E-3</v>
      </c>
      <c r="BJ92" s="4">
        <v>5.1670367519803927E-3</v>
      </c>
      <c r="BK92" s="4">
        <v>2.7832104212348174E-3</v>
      </c>
    </row>
    <row r="93" spans="1:63" x14ac:dyDescent="0.3">
      <c r="A93" s="3" t="s">
        <v>215</v>
      </c>
      <c r="B93" s="4">
        <v>5.0875753429598242E-3</v>
      </c>
      <c r="C93" s="4">
        <v>5.3685200541927665E-3</v>
      </c>
      <c r="D93" s="4">
        <v>6.0613472107301138E-3</v>
      </c>
      <c r="E93" s="4">
        <v>6.8152583301047337E-3</v>
      </c>
      <c r="F93" s="4">
        <v>8.5503126564190884E-3</v>
      </c>
      <c r="G93" s="4">
        <v>6.3775029144733063E-3</v>
      </c>
      <c r="H93" s="4">
        <v>6.3817380628244606E-3</v>
      </c>
      <c r="I93" s="4">
        <v>5.1152574690352401E-3</v>
      </c>
      <c r="J93" s="4">
        <v>5.5733553367390345E-3</v>
      </c>
      <c r="K93" s="4">
        <v>2.5582635955167829E-3</v>
      </c>
      <c r="L93" s="4">
        <v>4.6770741108243235E-3</v>
      </c>
      <c r="M93" s="4">
        <v>7.3758631154653758E-3</v>
      </c>
      <c r="N93" s="4">
        <v>5.0014968929977992E-3</v>
      </c>
      <c r="O93" s="4">
        <v>4.7315256390040965E-3</v>
      </c>
      <c r="P93" s="4">
        <v>4.2290520643987585E-3</v>
      </c>
      <c r="Q93" s="4">
        <v>6.2350382093725905E-3</v>
      </c>
      <c r="R93" s="4">
        <v>5.3951723482607798E-3</v>
      </c>
      <c r="S93" s="4">
        <v>4.7399946956874339E-3</v>
      </c>
      <c r="T93" s="4">
        <v>6.3237770688065655E-3</v>
      </c>
      <c r="U93" s="4">
        <v>3.082962809327698E-3</v>
      </c>
      <c r="V93" s="4">
        <v>4.0149624644816003E-3</v>
      </c>
      <c r="W93" s="4">
        <v>2.9725991099813992E-3</v>
      </c>
      <c r="X93" s="4">
        <v>8.6245128962908566E-3</v>
      </c>
      <c r="Y93" s="4">
        <v>4.6884269251827107E-3</v>
      </c>
      <c r="Z93" s="4">
        <v>7.1242959110092126E-3</v>
      </c>
      <c r="AA93" s="4">
        <v>1.1513263599239223E-3</v>
      </c>
      <c r="AB93" s="4">
        <v>2.2885939660278521E-3</v>
      </c>
      <c r="AC93" s="4">
        <v>1.2494873252592105E-3</v>
      </c>
      <c r="AD93" s="4">
        <v>2.01549153155158E-3</v>
      </c>
      <c r="AE93" s="4">
        <v>1.2338496111520532E-3</v>
      </c>
      <c r="AF93" s="4">
        <v>1.8411063057181146E-3</v>
      </c>
      <c r="AG93" s="4">
        <v>2.6593066247071763E-3</v>
      </c>
      <c r="AH93" s="4">
        <v>4.1020686173834564E-3</v>
      </c>
      <c r="AI93" s="4">
        <v>3.8967043961334468E-3</v>
      </c>
      <c r="AJ93" s="4">
        <v>4.1324673283307739E-3</v>
      </c>
      <c r="AK93" s="4">
        <v>2.2048661259859424E-3</v>
      </c>
      <c r="AL93" s="4">
        <v>3.0015141517207443E-3</v>
      </c>
      <c r="AM93" s="4">
        <v>1.8171785548018508E-3</v>
      </c>
      <c r="AN93" s="4">
        <v>3.3874812760585813E-3</v>
      </c>
      <c r="AO93" s="4">
        <v>2.0575519556223594E-3</v>
      </c>
      <c r="AP93" s="4">
        <v>3.1646030893343049E-3</v>
      </c>
      <c r="AQ93" s="4">
        <v>2.6255686259731466E-3</v>
      </c>
      <c r="AR93" s="4">
        <v>2.4004093880983777E-3</v>
      </c>
      <c r="AS93" s="4">
        <v>5.8384900540061867E-3</v>
      </c>
      <c r="AT93" s="4">
        <v>5.2046632035082242E-3</v>
      </c>
      <c r="AU93" s="4">
        <v>4.8399771251866151E-3</v>
      </c>
      <c r="AV93" s="4">
        <v>5.3835017551011029E-3</v>
      </c>
      <c r="AW93" s="4">
        <v>3.9240562429895308E-3</v>
      </c>
      <c r="AX93" s="4">
        <v>3.5034569098226893E-3</v>
      </c>
      <c r="AY93" s="4">
        <v>5.6240912053368902E-3</v>
      </c>
      <c r="AZ93" s="4">
        <v>9.9977973014520969E-3</v>
      </c>
      <c r="BA93" s="4">
        <v>1.0874631265227671E-2</v>
      </c>
      <c r="BB93" s="4">
        <v>4.5587099215775514E-2</v>
      </c>
      <c r="BC93" s="4">
        <v>1.1764191232051807E-2</v>
      </c>
      <c r="BD93" s="4">
        <v>8.4429219928398372E-3</v>
      </c>
      <c r="BE93" s="4">
        <v>3.370516635497756E-3</v>
      </c>
      <c r="BF93" s="4">
        <v>3.1965175662135364E-3</v>
      </c>
      <c r="BG93" s="4">
        <v>4.6028279891521025E-3</v>
      </c>
      <c r="BH93" s="4">
        <v>4.420537427520679E-3</v>
      </c>
      <c r="BI93" s="4">
        <v>4.9550483769370815E-3</v>
      </c>
      <c r="BJ93" s="4">
        <v>3.9476281582514717E-3</v>
      </c>
      <c r="BK93" s="4">
        <v>6.7069564916049582E-3</v>
      </c>
    </row>
    <row r="94" spans="1:63" x14ac:dyDescent="0.3">
      <c r="A94" s="3" t="s">
        <v>216</v>
      </c>
      <c r="B94" s="4">
        <v>1.5052156222366724E-3</v>
      </c>
      <c r="C94" s="4">
        <v>1.2752285988757793E-3</v>
      </c>
      <c r="D94" s="4">
        <v>1.3852279555950783E-3</v>
      </c>
      <c r="E94" s="4">
        <v>9.9941940755353289E-4</v>
      </c>
      <c r="F94" s="4">
        <v>1.0837945717014363E-3</v>
      </c>
      <c r="G94" s="4">
        <v>1.4735143727681963E-3</v>
      </c>
      <c r="H94" s="4">
        <v>4.6406599857169908E-3</v>
      </c>
      <c r="I94" s="4">
        <v>5.0954224659881132E-3</v>
      </c>
      <c r="J94" s="4">
        <v>5.3702573316348826E-3</v>
      </c>
      <c r="K94" s="4">
        <v>1.1048448270532545E-2</v>
      </c>
      <c r="L94" s="4">
        <v>1.0392114239578462E-2</v>
      </c>
      <c r="M94" s="4">
        <v>5.5489005401654504E-3</v>
      </c>
      <c r="N94" s="4">
        <v>7.1318978281294442E-3</v>
      </c>
      <c r="O94" s="4">
        <v>8.9702305852421248E-3</v>
      </c>
      <c r="P94" s="4">
        <v>7.4705015460369111E-3</v>
      </c>
      <c r="Q94" s="4">
        <v>7.4505646631600718E-3</v>
      </c>
      <c r="R94" s="4">
        <v>6.4323016901250427E-3</v>
      </c>
      <c r="S94" s="4">
        <v>5.682868964663931E-3</v>
      </c>
      <c r="T94" s="4">
        <v>6.623029147691137E-3</v>
      </c>
      <c r="U94" s="4">
        <v>4.276266008221152E-3</v>
      </c>
      <c r="V94" s="4">
        <v>3.4881899591773114E-3</v>
      </c>
      <c r="W94" s="4">
        <v>5.8341536390874782E-3</v>
      </c>
      <c r="X94" s="4">
        <v>6.8847331694097376E-3</v>
      </c>
      <c r="Y94" s="4">
        <v>4.7232350736297517E-3</v>
      </c>
      <c r="Z94" s="4">
        <v>4.0596200521555055E-3</v>
      </c>
      <c r="AA94" s="4">
        <v>4.1682030094172552E-4</v>
      </c>
      <c r="AB94" s="4">
        <v>8.3966385946857805E-4</v>
      </c>
      <c r="AC94" s="4">
        <v>4.3707122001331245E-4</v>
      </c>
      <c r="AD94" s="4">
        <v>1.3714259235160897E-3</v>
      </c>
      <c r="AE94" s="4">
        <v>2.703983555679833E-3</v>
      </c>
      <c r="AF94" s="4">
        <v>2.1383980169645523E-3</v>
      </c>
      <c r="AG94" s="4">
        <v>1.2100587861444327E-2</v>
      </c>
      <c r="AH94" s="4">
        <v>3.2019917239608487E-3</v>
      </c>
      <c r="AI94" s="4">
        <v>2.8216672888096953E-3</v>
      </c>
      <c r="AJ94" s="4">
        <v>5.2986633647345276E-3</v>
      </c>
      <c r="AK94" s="4">
        <v>1.6085488983895013E-3</v>
      </c>
      <c r="AL94" s="4">
        <v>1.6267906109087152E-3</v>
      </c>
      <c r="AM94" s="4">
        <v>1.3685854961026308E-3</v>
      </c>
      <c r="AN94" s="4">
        <v>3.226430877416352E-3</v>
      </c>
      <c r="AO94" s="4">
        <v>1.4709726646128561E-3</v>
      </c>
      <c r="AP94" s="4">
        <v>6.8051864278308623E-3</v>
      </c>
      <c r="AQ94" s="4">
        <v>1.6586132615519634E-3</v>
      </c>
      <c r="AR94" s="4">
        <v>8.4339995400947471E-4</v>
      </c>
      <c r="AS94" s="4">
        <v>5.8823142770044528E-3</v>
      </c>
      <c r="AT94" s="4">
        <v>2.8277427855908045E-3</v>
      </c>
      <c r="AU94" s="4">
        <v>9.3413674050643655E-3</v>
      </c>
      <c r="AV94" s="4">
        <v>8.5710309865110815E-3</v>
      </c>
      <c r="AW94" s="4">
        <v>8.579443039864517E-3</v>
      </c>
      <c r="AX94" s="4">
        <v>9.5712165435062513E-4</v>
      </c>
      <c r="AY94" s="4">
        <v>8.2776458685574037E-4</v>
      </c>
      <c r="AZ94" s="4">
        <v>3.4289333215549336E-3</v>
      </c>
      <c r="BA94" s="4">
        <v>2.027079471323686E-3</v>
      </c>
      <c r="BB94" s="4">
        <v>2.2083963939190858E-3</v>
      </c>
      <c r="BC94" s="4">
        <v>1.0357899870876569E-3</v>
      </c>
      <c r="BD94" s="4">
        <v>3.3499061740107239E-3</v>
      </c>
      <c r="BE94" s="4">
        <v>1.6347159129360782E-3</v>
      </c>
      <c r="BF94" s="4">
        <v>3.4932067176417503E-3</v>
      </c>
      <c r="BG94" s="4">
        <v>8.23774239010607E-3</v>
      </c>
      <c r="BH94" s="4">
        <v>6.9957372781083863E-3</v>
      </c>
      <c r="BI94" s="4">
        <v>5.3660177782048043E-3</v>
      </c>
      <c r="BJ94" s="4">
        <v>6.4155235887324762E-3</v>
      </c>
      <c r="BK94" s="4">
        <v>2.5541139650211357E-3</v>
      </c>
    </row>
    <row r="95" spans="1:63" x14ac:dyDescent="0.3">
      <c r="A95" s="3" t="s">
        <v>217</v>
      </c>
      <c r="B95" s="4">
        <v>4.4600459631766514E-3</v>
      </c>
      <c r="C95" s="4">
        <v>9.0784285026801314E-3</v>
      </c>
      <c r="D95" s="4">
        <v>3.700179534564879E-3</v>
      </c>
      <c r="E95" s="4">
        <v>3.671684450202595E-3</v>
      </c>
      <c r="F95" s="4">
        <v>6.6343572553081258E-3</v>
      </c>
      <c r="G95" s="4">
        <v>2.7492906670487012E-3</v>
      </c>
      <c r="H95" s="4">
        <v>6.6165811269233311E-3</v>
      </c>
      <c r="I95" s="4">
        <v>6.6891814615292235E-3</v>
      </c>
      <c r="J95" s="4">
        <v>5.841936196218438E-3</v>
      </c>
      <c r="K95" s="4">
        <v>1.683767797457463E-3</v>
      </c>
      <c r="L95" s="4">
        <v>4.1157047837478318E-3</v>
      </c>
      <c r="M95" s="4">
        <v>5.6281101383397238E-3</v>
      </c>
      <c r="N95" s="4">
        <v>6.8394990930611957E-3</v>
      </c>
      <c r="O95" s="4">
        <v>4.3385400930590935E-3</v>
      </c>
      <c r="P95" s="4">
        <v>7.7845998825603162E-3</v>
      </c>
      <c r="Q95" s="4">
        <v>6.3989831339170524E-3</v>
      </c>
      <c r="R95" s="4">
        <v>6.0460905163380024E-3</v>
      </c>
      <c r="S95" s="4">
        <v>4.7554486877419378E-3</v>
      </c>
      <c r="T95" s="4">
        <v>5.4183278433978512E-3</v>
      </c>
      <c r="U95" s="4">
        <v>9.7729541855379881E-3</v>
      </c>
      <c r="V95" s="4">
        <v>5.6509777325759293E-3</v>
      </c>
      <c r="W95" s="4">
        <v>9.234522843516604E-3</v>
      </c>
      <c r="X95" s="4">
        <v>6.9582635663847934E-3</v>
      </c>
      <c r="Y95" s="4">
        <v>4.7328640146156644E-3</v>
      </c>
      <c r="Z95" s="4">
        <v>7.0127204535489467E-3</v>
      </c>
      <c r="AA95" s="4">
        <v>9.5684844309700517E-3</v>
      </c>
      <c r="AB95" s="4">
        <v>1.1366866712770731E-2</v>
      </c>
      <c r="AC95" s="4">
        <v>2.4302446118415234E-3</v>
      </c>
      <c r="AD95" s="4">
        <v>9.7346973839401735E-3</v>
      </c>
      <c r="AE95" s="4">
        <v>5.1168603029796119E-3</v>
      </c>
      <c r="AF95" s="4">
        <v>8.6407357117624668E-3</v>
      </c>
      <c r="AG95" s="4">
        <v>1.687868771651425E-3</v>
      </c>
      <c r="AH95" s="4">
        <v>8.6233982123795992E-3</v>
      </c>
      <c r="AI95" s="4">
        <v>5.1094478420188145E-3</v>
      </c>
      <c r="AJ95" s="4">
        <v>4.9928546589812087E-3</v>
      </c>
      <c r="AK95" s="4">
        <v>6.7096155698478334E-3</v>
      </c>
      <c r="AL95" s="4">
        <v>2.4955582009311031E-3</v>
      </c>
      <c r="AM95" s="4">
        <v>3.6458095618577603E-3</v>
      </c>
      <c r="AN95" s="4">
        <v>3.7710493686275012E-3</v>
      </c>
      <c r="AO95" s="4">
        <v>6.6628671920981302E-3</v>
      </c>
      <c r="AP95" s="4">
        <v>3.2203532144029134E-3</v>
      </c>
      <c r="AQ95" s="4">
        <v>6.544981453168057E-3</v>
      </c>
      <c r="AR95" s="4">
        <v>1.7657235632048314E-3</v>
      </c>
      <c r="AS95" s="4">
        <v>2.9091395715539429E-3</v>
      </c>
      <c r="AT95" s="4">
        <v>3.8728587034540878E-3</v>
      </c>
      <c r="AU95" s="4">
        <v>3.1717670411924646E-3</v>
      </c>
      <c r="AV95" s="4">
        <v>3.2931792841181906E-3</v>
      </c>
      <c r="AW95" s="4">
        <v>3.5802456357102615E-3</v>
      </c>
      <c r="AX95" s="4">
        <v>1.1253385880398708E-2</v>
      </c>
      <c r="AY95" s="4">
        <v>6.9422284102793009E-3</v>
      </c>
      <c r="AZ95" s="4">
        <v>3.5252811750055494E-3</v>
      </c>
      <c r="BA95" s="4">
        <v>4.0384370383806161E-3</v>
      </c>
      <c r="BB95" s="4">
        <v>3.0684705517525588E-3</v>
      </c>
      <c r="BC95" s="4">
        <v>6.2652849723787889E-3</v>
      </c>
      <c r="BD95" s="4">
        <v>4.8472725148074065E-3</v>
      </c>
      <c r="BE95" s="4">
        <v>9.4351620008349211E-3</v>
      </c>
      <c r="BF95" s="4">
        <v>1.9561383658498318E-3</v>
      </c>
      <c r="BG95" s="4">
        <v>1.2511564244193193E-2</v>
      </c>
      <c r="BH95" s="4">
        <v>2.6937428531396035E-3</v>
      </c>
      <c r="BI95" s="4">
        <v>3.254595656030812E-3</v>
      </c>
      <c r="BJ95" s="4">
        <v>4.7536066035530275E-3</v>
      </c>
      <c r="BK95" s="4">
        <v>3.317350545044455E-3</v>
      </c>
    </row>
    <row r="96" spans="1:63" x14ac:dyDescent="0.3">
      <c r="A96" s="3" t="s">
        <v>218</v>
      </c>
      <c r="B96" s="4">
        <v>1.0316296305718389E-2</v>
      </c>
      <c r="C96" s="4">
        <v>1.4625521472111507E-2</v>
      </c>
      <c r="D96" s="4">
        <v>9.4189142233976862E-3</v>
      </c>
      <c r="E96" s="4">
        <v>1.2040620758883387E-2</v>
      </c>
      <c r="F96" s="4">
        <v>1.4869833230980855E-2</v>
      </c>
      <c r="G96" s="4">
        <v>1.0596207551833372E-2</v>
      </c>
      <c r="H96" s="4">
        <v>1.9788323169648871E-2</v>
      </c>
      <c r="I96" s="4">
        <v>1.1674727571343819E-2</v>
      </c>
      <c r="J96" s="4">
        <v>1.2947081330140164E-2</v>
      </c>
      <c r="K96" s="4">
        <v>5.8635582844035949E-3</v>
      </c>
      <c r="L96" s="4">
        <v>8.28114296381589E-3</v>
      </c>
      <c r="M96" s="4">
        <v>1.6264262939449405E-2</v>
      </c>
      <c r="N96" s="4">
        <v>1.4610964062252256E-2</v>
      </c>
      <c r="O96" s="4">
        <v>1.1990553663793568E-2</v>
      </c>
      <c r="P96" s="4">
        <v>1.5328204488996534E-2</v>
      </c>
      <c r="Q96" s="4">
        <v>1.4630684534557969E-2</v>
      </c>
      <c r="R96" s="4">
        <v>1.2064533304011443E-2</v>
      </c>
      <c r="S96" s="4">
        <v>1.200200498630349E-2</v>
      </c>
      <c r="T96" s="4">
        <v>1.6496173485239473E-2</v>
      </c>
      <c r="U96" s="4">
        <v>9.547862603792227E-3</v>
      </c>
      <c r="V96" s="4">
        <v>1.0551718864206982E-2</v>
      </c>
      <c r="W96" s="4">
        <v>1.7226042256306737E-2</v>
      </c>
      <c r="X96" s="4">
        <v>1.5167169805354172E-2</v>
      </c>
      <c r="Y96" s="4">
        <v>1.4451505599872624E-2</v>
      </c>
      <c r="Z96" s="4">
        <v>1.3041349443631887E-2</v>
      </c>
      <c r="AA96" s="4">
        <v>5.4844801400443181E-3</v>
      </c>
      <c r="AB96" s="4">
        <v>6.1299504517235339E-3</v>
      </c>
      <c r="AC96" s="4">
        <v>4.162969492609761E-3</v>
      </c>
      <c r="AD96" s="4">
        <v>9.0040766929082618E-3</v>
      </c>
      <c r="AE96" s="4">
        <v>5.8973675272083036E-3</v>
      </c>
      <c r="AF96" s="4">
        <v>9.7421743332801111E-3</v>
      </c>
      <c r="AG96" s="4">
        <v>4.1854271416278954E-3</v>
      </c>
      <c r="AH96" s="4">
        <v>1.7209808499030491E-2</v>
      </c>
      <c r="AI96" s="4">
        <v>1.8291625496613013E-2</v>
      </c>
      <c r="AJ96" s="4">
        <v>1.2965578123196604E-2</v>
      </c>
      <c r="AK96" s="4">
        <v>4.9604964202686888E-3</v>
      </c>
      <c r="AL96" s="4">
        <v>6.6397952650737151E-3</v>
      </c>
      <c r="AM96" s="4">
        <v>5.1626991048904251E-3</v>
      </c>
      <c r="AN96" s="4">
        <v>6.2469763733462849E-3</v>
      </c>
      <c r="AO96" s="4">
        <v>5.8996826122179897E-3</v>
      </c>
      <c r="AP96" s="4">
        <v>4.9994171549626503E-3</v>
      </c>
      <c r="AQ96" s="4">
        <v>6.5148037865078844E-3</v>
      </c>
      <c r="AR96" s="4">
        <v>3.7530380402178575E-3</v>
      </c>
      <c r="AS96" s="4">
        <v>8.6510447768423752E-3</v>
      </c>
      <c r="AT96" s="4">
        <v>7.6131755513172113E-3</v>
      </c>
      <c r="AU96" s="4">
        <v>7.6073157985077234E-3</v>
      </c>
      <c r="AV96" s="4">
        <v>6.0662055507069478E-3</v>
      </c>
      <c r="AW96" s="4">
        <v>6.9146612539635445E-3</v>
      </c>
      <c r="AX96" s="4">
        <v>1.9262671184416776E-2</v>
      </c>
      <c r="AY96" s="4">
        <v>1.9966467459279474E-2</v>
      </c>
      <c r="AZ96" s="4">
        <v>9.0387355968893045E-3</v>
      </c>
      <c r="BA96" s="4">
        <v>7.4542046962477156E-3</v>
      </c>
      <c r="BB96" s="4">
        <v>7.3659388948836895E-3</v>
      </c>
      <c r="BC96" s="4">
        <v>9.3674253799674537E-3</v>
      </c>
      <c r="BD96" s="4">
        <v>9.7354696497780301E-3</v>
      </c>
      <c r="BE96" s="4">
        <v>1.1609268198545257E-2</v>
      </c>
      <c r="BF96" s="4">
        <v>5.1996506745930603E-3</v>
      </c>
      <c r="BG96" s="4">
        <v>1.5348774749658069E-2</v>
      </c>
      <c r="BH96" s="4">
        <v>8.2704149467469831E-3</v>
      </c>
      <c r="BI96" s="4">
        <v>8.4524671773100087E-3</v>
      </c>
      <c r="BJ96" s="4">
        <v>8.2475121260366241E-3</v>
      </c>
      <c r="BK96" s="4">
        <v>9.4803335734559898E-3</v>
      </c>
    </row>
    <row r="97" spans="1:63" x14ac:dyDescent="0.3">
      <c r="A97" s="3" t="s">
        <v>219</v>
      </c>
      <c r="B97" s="4">
        <v>3.7324534203719054E-3</v>
      </c>
      <c r="C97" s="4">
        <v>4.5108851017528605E-3</v>
      </c>
      <c r="D97" s="4">
        <v>3.0639299896406597E-3</v>
      </c>
      <c r="E97" s="4">
        <v>3.9646805126748062E-3</v>
      </c>
      <c r="F97" s="4">
        <v>4.4370534794935731E-3</v>
      </c>
      <c r="G97" s="4">
        <v>3.3495722090183316E-3</v>
      </c>
      <c r="H97" s="4">
        <v>5.4629783505579441E-3</v>
      </c>
      <c r="I97" s="4">
        <v>4.0317255756503346E-3</v>
      </c>
      <c r="J97" s="4">
        <v>5.4282514920092192E-3</v>
      </c>
      <c r="K97" s="4">
        <v>2.6884910466886888E-3</v>
      </c>
      <c r="L97" s="4">
        <v>3.4591662021856229E-3</v>
      </c>
      <c r="M97" s="4">
        <v>5.8405284092446219E-3</v>
      </c>
      <c r="N97" s="4">
        <v>3.2833019037245858E-3</v>
      </c>
      <c r="O97" s="4">
        <v>3.3188871027423497E-3</v>
      </c>
      <c r="P97" s="4">
        <v>5.3048959586037619E-3</v>
      </c>
      <c r="Q97" s="4">
        <v>4.1408971198711097E-3</v>
      </c>
      <c r="R97" s="4">
        <v>4.9889366499205473E-3</v>
      </c>
      <c r="S97" s="4">
        <v>5.3048833607997224E-3</v>
      </c>
      <c r="T97" s="4">
        <v>5.3428466243203142E-3</v>
      </c>
      <c r="U97" s="4">
        <v>3.068177838795995E-3</v>
      </c>
      <c r="V97" s="4">
        <v>4.373568924987253E-3</v>
      </c>
      <c r="W97" s="4">
        <v>4.828496810609182E-3</v>
      </c>
      <c r="X97" s="4">
        <v>4.5518385545523761E-3</v>
      </c>
      <c r="Y97" s="4">
        <v>4.1510828823307791E-3</v>
      </c>
      <c r="Z97" s="4">
        <v>3.9700259086162112E-3</v>
      </c>
      <c r="AA97" s="4">
        <v>2.0699485894957806E-3</v>
      </c>
      <c r="AB97" s="4">
        <v>2.976925004602368E-3</v>
      </c>
      <c r="AC97" s="4">
        <v>2.122468358763752E-3</v>
      </c>
      <c r="AD97" s="4">
        <v>3.8511726963666075E-3</v>
      </c>
      <c r="AE97" s="4">
        <v>2.3353070051342645E-3</v>
      </c>
      <c r="AF97" s="4">
        <v>3.2433069217617976E-3</v>
      </c>
      <c r="AG97" s="4">
        <v>2.1058751029070784E-3</v>
      </c>
      <c r="AH97" s="4">
        <v>6.0094084229295082E-3</v>
      </c>
      <c r="AI97" s="4">
        <v>3.9479832303426212E-3</v>
      </c>
      <c r="AJ97" s="4">
        <v>5.3623535520344063E-3</v>
      </c>
      <c r="AK97" s="4">
        <v>2.5712043976840941E-3</v>
      </c>
      <c r="AL97" s="4">
        <v>2.2001162617265816E-3</v>
      </c>
      <c r="AM97" s="4">
        <v>2.2174064808675531E-3</v>
      </c>
      <c r="AN97" s="4">
        <v>2.2117294426192723E-3</v>
      </c>
      <c r="AO97" s="4">
        <v>2.4512481465971425E-3</v>
      </c>
      <c r="AP97" s="4">
        <v>1.7773840225835428E-3</v>
      </c>
      <c r="AQ97" s="4">
        <v>3.0496721655471812E-3</v>
      </c>
      <c r="AR97" s="4">
        <v>1.555805475739371E-3</v>
      </c>
      <c r="AS97" s="4">
        <v>3.2483356572726848E-3</v>
      </c>
      <c r="AT97" s="4">
        <v>2.6675303550850677E-3</v>
      </c>
      <c r="AU97" s="4">
        <v>2.8994670708088299E-3</v>
      </c>
      <c r="AV97" s="4">
        <v>2.5536201749662363E-3</v>
      </c>
      <c r="AW97" s="4">
        <v>3.4294388772080219E-3</v>
      </c>
      <c r="AX97" s="4">
        <v>4.9166810950920939E-3</v>
      </c>
      <c r="AY97" s="4">
        <v>4.7675784959197529E-3</v>
      </c>
      <c r="AZ97" s="4">
        <v>2.9925607851179789E-3</v>
      </c>
      <c r="BA97" s="4">
        <v>2.2552022578088775E-3</v>
      </c>
      <c r="BB97" s="4">
        <v>1.6978101209658622E-3</v>
      </c>
      <c r="BC97" s="4">
        <v>2.0279659571461207E-3</v>
      </c>
      <c r="BD97" s="4">
        <v>2.9907623368607573E-3</v>
      </c>
      <c r="BE97" s="4">
        <v>3.6827884048479674E-3</v>
      </c>
      <c r="BF97" s="4">
        <v>1.9768187846948022E-3</v>
      </c>
      <c r="BG97" s="4">
        <v>6.335438222287478E-3</v>
      </c>
      <c r="BH97" s="4">
        <v>2.9948360990597763E-3</v>
      </c>
      <c r="BI97" s="4">
        <v>2.9551991856483785E-3</v>
      </c>
      <c r="BJ97" s="4">
        <v>3.7335400685519185E-3</v>
      </c>
      <c r="BK97" s="4">
        <v>3.1321925104950393E-3</v>
      </c>
    </row>
    <row r="98" spans="1:63" x14ac:dyDescent="0.3">
      <c r="A98" s="3" t="s">
        <v>220</v>
      </c>
      <c r="B98" s="4">
        <v>9.1552763712859381E-3</v>
      </c>
      <c r="C98" s="4">
        <v>1.3489813735645222E-2</v>
      </c>
      <c r="D98" s="4">
        <v>8.3023891927647541E-3</v>
      </c>
      <c r="E98" s="4">
        <v>9.5129012455479629E-3</v>
      </c>
      <c r="F98" s="4">
        <v>1.7137868096326121E-2</v>
      </c>
      <c r="G98" s="4">
        <v>9.3997206963312048E-3</v>
      </c>
      <c r="H98" s="4">
        <v>3.2964327432146306E-2</v>
      </c>
      <c r="I98" s="4">
        <v>1.0657399335649975E-2</v>
      </c>
      <c r="J98" s="4">
        <v>2.0255906168328518E-2</v>
      </c>
      <c r="K98" s="4">
        <v>7.8639164764001523E-3</v>
      </c>
      <c r="L98" s="4">
        <v>1.4075463239968696E-2</v>
      </c>
      <c r="M98" s="4">
        <v>1.6362570631795817E-2</v>
      </c>
      <c r="N98" s="4">
        <v>9.7300933326746903E-3</v>
      </c>
      <c r="O98" s="4">
        <v>9.6474900215284924E-3</v>
      </c>
      <c r="P98" s="4">
        <v>1.6308466849302788E-2</v>
      </c>
      <c r="Q98" s="4">
        <v>1.4756810011213239E-2</v>
      </c>
      <c r="R98" s="4">
        <v>1.3121995828761529E-2</v>
      </c>
      <c r="S98" s="4">
        <v>9.7148923707108172E-3</v>
      </c>
      <c r="T98" s="4">
        <v>1.3494133205208206E-2</v>
      </c>
      <c r="U98" s="4">
        <v>7.8684380256181484E-3</v>
      </c>
      <c r="V98" s="4">
        <v>7.0261177322088362E-3</v>
      </c>
      <c r="W98" s="4">
        <v>1.6798483931372104E-2</v>
      </c>
      <c r="X98" s="4">
        <v>1.5168526634276263E-2</v>
      </c>
      <c r="Y98" s="4">
        <v>8.9554655208988598E-3</v>
      </c>
      <c r="Z98" s="4">
        <v>1.0400342944353137E-2</v>
      </c>
      <c r="AA98" s="4">
        <v>5.2573662521305997E-3</v>
      </c>
      <c r="AB98" s="4">
        <v>6.051180456463608E-3</v>
      </c>
      <c r="AC98" s="4">
        <v>2.4729703089207415E-3</v>
      </c>
      <c r="AD98" s="4">
        <v>7.6950261860426568E-3</v>
      </c>
      <c r="AE98" s="4">
        <v>5.4784656249261708E-3</v>
      </c>
      <c r="AF98" s="4">
        <v>8.5089164449056627E-3</v>
      </c>
      <c r="AG98" s="4">
        <v>5.0122991375759268E-3</v>
      </c>
      <c r="AH98" s="4">
        <v>1.2923096539314895E-2</v>
      </c>
      <c r="AI98" s="4">
        <v>7.9066725480898721E-3</v>
      </c>
      <c r="AJ98" s="4">
        <v>1.3098247950940107E-2</v>
      </c>
      <c r="AK98" s="4">
        <v>5.5183658197054215E-3</v>
      </c>
      <c r="AL98" s="4">
        <v>4.2202689130004566E-3</v>
      </c>
      <c r="AM98" s="4">
        <v>4.6173705832786441E-3</v>
      </c>
      <c r="AN98" s="4">
        <v>4.9129251747459003E-3</v>
      </c>
      <c r="AO98" s="4">
        <v>4.916166849092408E-3</v>
      </c>
      <c r="AP98" s="4">
        <v>4.0531505476095247E-3</v>
      </c>
      <c r="AQ98" s="4">
        <v>5.7661826875436886E-3</v>
      </c>
      <c r="AR98" s="4">
        <v>1.6691281185584337E-3</v>
      </c>
      <c r="AS98" s="4">
        <v>7.4073529633178307E-3</v>
      </c>
      <c r="AT98" s="4">
        <v>7.0293548504041427E-3</v>
      </c>
      <c r="AU98" s="4">
        <v>8.2599013415166535E-3</v>
      </c>
      <c r="AV98" s="4">
        <v>6.2457579895454944E-3</v>
      </c>
      <c r="AW98" s="4">
        <v>9.3553722054166531E-3</v>
      </c>
      <c r="AX98" s="4">
        <v>1.8024971112242716E-2</v>
      </c>
      <c r="AY98" s="4">
        <v>1.800266911349219E-2</v>
      </c>
      <c r="AZ98" s="4">
        <v>8.4314316111972938E-3</v>
      </c>
      <c r="BA98" s="4">
        <v>7.986120062943353E-3</v>
      </c>
      <c r="BB98" s="4">
        <v>6.0187692215843665E-3</v>
      </c>
      <c r="BC98" s="4">
        <v>8.6339636968980511E-3</v>
      </c>
      <c r="BD98" s="4">
        <v>8.2442961873162111E-3</v>
      </c>
      <c r="BE98" s="4">
        <v>1.0057323211087104E-2</v>
      </c>
      <c r="BF98" s="4">
        <v>3.8305504200237582E-3</v>
      </c>
      <c r="BG98" s="4">
        <v>1.3789264942035924E-2</v>
      </c>
      <c r="BH98" s="4">
        <v>9.3858369313536017E-3</v>
      </c>
      <c r="BI98" s="4">
        <v>9.5605596212674955E-3</v>
      </c>
      <c r="BJ98" s="4">
        <v>8.1260351098256505E-3</v>
      </c>
      <c r="BK98" s="4">
        <v>6.9851746222251467E-3</v>
      </c>
    </row>
    <row r="99" spans="1:63" x14ac:dyDescent="0.3">
      <c r="A99" s="3" t="s">
        <v>221</v>
      </c>
      <c r="B99" s="4">
        <v>1.0795705684150409E-2</v>
      </c>
      <c r="C99" s="4">
        <v>5.9831514955467069E-3</v>
      </c>
      <c r="D99" s="4">
        <v>1.1760120199496142E-2</v>
      </c>
      <c r="E99" s="4">
        <v>8.6634437132876666E-3</v>
      </c>
      <c r="F99" s="4">
        <v>6.2358590499322067E-3</v>
      </c>
      <c r="G99" s="4">
        <v>1.3829230697881863E-2</v>
      </c>
      <c r="H99" s="4">
        <v>1.2598428725534334E-2</v>
      </c>
      <c r="I99" s="4">
        <v>8.1944673549132849E-3</v>
      </c>
      <c r="J99" s="4">
        <v>2.2360013546055841E-2</v>
      </c>
      <c r="K99" s="4">
        <v>1.7503963602276802E-2</v>
      </c>
      <c r="L99" s="4">
        <v>1.1646738158906059E-2</v>
      </c>
      <c r="M99" s="4">
        <v>1.289856200464596E-2</v>
      </c>
      <c r="N99" s="4">
        <v>1.3821504241554487E-2</v>
      </c>
      <c r="O99" s="4">
        <v>1.0344079440950378E-2</v>
      </c>
      <c r="P99" s="4">
        <v>1.1987082135359092E-2</v>
      </c>
      <c r="Q99" s="4">
        <v>1.0471142727590654E-2</v>
      </c>
      <c r="R99" s="4">
        <v>9.962516217515335E-3</v>
      </c>
      <c r="S99" s="4">
        <v>1.1453889044585103E-2</v>
      </c>
      <c r="T99" s="4">
        <v>1.3553553012220174E-2</v>
      </c>
      <c r="U99" s="4">
        <v>5.4667386686738781E-3</v>
      </c>
      <c r="V99" s="4">
        <v>6.5714119010655313E-3</v>
      </c>
      <c r="W99" s="4">
        <v>8.401847574900893E-3</v>
      </c>
      <c r="X99" s="4">
        <v>1.1417115166346763E-2</v>
      </c>
      <c r="Y99" s="4">
        <v>2.7211362659397709E-2</v>
      </c>
      <c r="Z99" s="4">
        <v>1.2464979342084383E-2</v>
      </c>
      <c r="AA99" s="4">
        <v>2.0593632548681286E-3</v>
      </c>
      <c r="AB99" s="4">
        <v>4.0548553789499708E-3</v>
      </c>
      <c r="AC99" s="4">
        <v>5.697719820036265E-3</v>
      </c>
      <c r="AD99" s="4">
        <v>2.8697499969098589E-3</v>
      </c>
      <c r="AE99" s="4">
        <v>8.9259290333943767E-3</v>
      </c>
      <c r="AF99" s="4">
        <v>3.1023813296954168E-3</v>
      </c>
      <c r="AG99" s="4">
        <v>1.7648449804410063E-2</v>
      </c>
      <c r="AH99" s="4">
        <v>8.8556433121281183E-3</v>
      </c>
      <c r="AI99" s="4">
        <v>1.1266963254354537E-2</v>
      </c>
      <c r="AJ99" s="4">
        <v>1.3536518044691057E-2</v>
      </c>
      <c r="AK99" s="4">
        <v>5.1632499942770374E-3</v>
      </c>
      <c r="AL99" s="4">
        <v>1.095859805659611E-2</v>
      </c>
      <c r="AM99" s="4">
        <v>3.4507055881859666E-3</v>
      </c>
      <c r="AN99" s="4">
        <v>1.0395266737079693E-2</v>
      </c>
      <c r="AO99" s="4">
        <v>5.0741703281041205E-3</v>
      </c>
      <c r="AP99" s="4">
        <v>1.4012549302680623E-2</v>
      </c>
      <c r="AQ99" s="4">
        <v>5.2889567143656465E-3</v>
      </c>
      <c r="AR99" s="4">
        <v>8.499140439542717E-3</v>
      </c>
      <c r="AS99" s="4">
        <v>1.7569785295886944E-2</v>
      </c>
      <c r="AT99" s="4">
        <v>1.1950490234553031E-2</v>
      </c>
      <c r="AU99" s="4">
        <v>2.774146089200942E-2</v>
      </c>
      <c r="AV99" s="4">
        <v>1.0966584657789012E-2</v>
      </c>
      <c r="AW99" s="4">
        <v>1.4470096388100729E-2</v>
      </c>
      <c r="AX99" s="4">
        <v>3.4555068025646312E-3</v>
      </c>
      <c r="AY99" s="4">
        <v>3.705531191560293E-3</v>
      </c>
      <c r="AZ99" s="4">
        <v>1.9974549871665102E-2</v>
      </c>
      <c r="BA99" s="4">
        <v>9.6305027117128926E-3</v>
      </c>
      <c r="BB99" s="4">
        <v>7.3448848930338781E-3</v>
      </c>
      <c r="BC99" s="4">
        <v>6.6805373699316576E-3</v>
      </c>
      <c r="BD99" s="4">
        <v>9.6979605360393399E-3</v>
      </c>
      <c r="BE99" s="4">
        <v>6.0875047665648191E-3</v>
      </c>
      <c r="BF99" s="4">
        <v>2.5601390795999199E-2</v>
      </c>
      <c r="BG99" s="4">
        <v>5.6554687143315543E-3</v>
      </c>
      <c r="BH99" s="4">
        <v>1.5559533245744564E-2</v>
      </c>
      <c r="BI99" s="4">
        <v>1.0650427142697344E-2</v>
      </c>
      <c r="BJ99" s="4">
        <v>1.5293173538934252E-2</v>
      </c>
      <c r="BK99" s="4">
        <v>1.0656495826333353E-2</v>
      </c>
    </row>
    <row r="100" spans="1:63" x14ac:dyDescent="0.3">
      <c r="A100" s="3" t="s">
        <v>222</v>
      </c>
      <c r="B100" s="4">
        <v>2.1513759088845593E-3</v>
      </c>
      <c r="C100" s="4">
        <v>2.3001666768077546E-3</v>
      </c>
      <c r="D100" s="4">
        <v>2.3794414731219508E-3</v>
      </c>
      <c r="E100" s="4">
        <v>1.7564739079618283E-3</v>
      </c>
      <c r="F100" s="4">
        <v>2.7845412764834362E-3</v>
      </c>
      <c r="G100" s="4">
        <v>1.6080479595821017E-3</v>
      </c>
      <c r="H100" s="4">
        <v>1.3583099492057838E-2</v>
      </c>
      <c r="I100" s="4">
        <v>1.2007144937096452E-2</v>
      </c>
      <c r="J100" s="4">
        <v>1.2759888647849741E-2</v>
      </c>
      <c r="K100" s="4">
        <v>4.979054445583888E-2</v>
      </c>
      <c r="L100" s="4">
        <v>1.2032745423495205E-2</v>
      </c>
      <c r="M100" s="4">
        <v>1.1822242978249754E-2</v>
      </c>
      <c r="N100" s="4">
        <v>8.2629873845627162E-3</v>
      </c>
      <c r="O100" s="4">
        <v>7.1302893917104485E-3</v>
      </c>
      <c r="P100" s="4">
        <v>8.2275948837998453E-3</v>
      </c>
      <c r="Q100" s="4">
        <v>1.1739107691410297E-2</v>
      </c>
      <c r="R100" s="4">
        <v>1.4199854810291112E-2</v>
      </c>
      <c r="S100" s="4">
        <v>1.1100237551602757E-2</v>
      </c>
      <c r="T100" s="4">
        <v>8.3584906376220416E-3</v>
      </c>
      <c r="U100" s="4">
        <v>6.6001284844435975E-3</v>
      </c>
      <c r="V100" s="4">
        <v>3.2368249041107126E-3</v>
      </c>
      <c r="W100" s="4">
        <v>3.1356932062696907E-3</v>
      </c>
      <c r="X100" s="4">
        <v>1.021108843283461E-2</v>
      </c>
      <c r="Y100" s="4">
        <v>9.9444303667094724E-3</v>
      </c>
      <c r="Z100" s="4">
        <v>6.0814699152869339E-3</v>
      </c>
      <c r="AA100" s="4">
        <v>1.4857125413507216E-3</v>
      </c>
      <c r="AB100" s="4">
        <v>3.5990191169644327E-3</v>
      </c>
      <c r="AC100" s="4">
        <v>7.0885530072060368E-4</v>
      </c>
      <c r="AD100" s="4">
        <v>3.005507951183933E-3</v>
      </c>
      <c r="AE100" s="4">
        <v>7.0865005516134302E-3</v>
      </c>
      <c r="AF100" s="4">
        <v>6.9880760023136078E-3</v>
      </c>
      <c r="AG100" s="4">
        <v>2.6781541842904513E-2</v>
      </c>
      <c r="AH100" s="4">
        <v>4.5296180257707822E-3</v>
      </c>
      <c r="AI100" s="4">
        <v>3.499386726740971E-3</v>
      </c>
      <c r="AJ100" s="4">
        <v>1.2308392094345259E-2</v>
      </c>
      <c r="AK100" s="4">
        <v>5.3077373244096223E-3</v>
      </c>
      <c r="AL100" s="4">
        <v>6.3128098315517146E-3</v>
      </c>
      <c r="AM100" s="4">
        <v>4.4032842667203701E-3</v>
      </c>
      <c r="AN100" s="4">
        <v>4.4934393951211538E-3</v>
      </c>
      <c r="AO100" s="4">
        <v>2.9029485488797657E-3</v>
      </c>
      <c r="AP100" s="4">
        <v>3.5868778585187206E-3</v>
      </c>
      <c r="AQ100" s="4">
        <v>4.6052955317346482E-3</v>
      </c>
      <c r="AR100" s="4">
        <v>1.3210058512624092E-3</v>
      </c>
      <c r="AS100" s="4">
        <v>5.2877170151992272E-3</v>
      </c>
      <c r="AT100" s="4">
        <v>3.9012046111794275E-3</v>
      </c>
      <c r="AU100" s="4">
        <v>7.3297309704507185E-3</v>
      </c>
      <c r="AV100" s="4">
        <v>4.5045648339483583E-3</v>
      </c>
      <c r="AW100" s="4">
        <v>1.0754223457291007E-2</v>
      </c>
      <c r="AX100" s="4">
        <v>2.833676771244869E-3</v>
      </c>
      <c r="AY100" s="4">
        <v>2.5382562491142193E-3</v>
      </c>
      <c r="AZ100" s="4">
        <v>2.790449486155009E-3</v>
      </c>
      <c r="BA100" s="4">
        <v>2.0155657167426999E-3</v>
      </c>
      <c r="BB100" s="4">
        <v>1.0861340950087451E-3</v>
      </c>
      <c r="BC100" s="4">
        <v>9.9101624995243565E-4</v>
      </c>
      <c r="BD100" s="4">
        <v>3.1714408221016634E-3</v>
      </c>
      <c r="BE100" s="4">
        <v>2.981626493631466E-2</v>
      </c>
      <c r="BF100" s="4">
        <v>9.1474156108923045E-3</v>
      </c>
      <c r="BG100" s="4">
        <v>9.0250375521175596E-3</v>
      </c>
      <c r="BH100" s="4">
        <v>2.2582564889607925E-2</v>
      </c>
      <c r="BI100" s="4">
        <v>3.6546534140715799E-2</v>
      </c>
      <c r="BJ100" s="4">
        <v>2.6922366123908959E-2</v>
      </c>
      <c r="BK100" s="4">
        <v>4.0414181177661082E-3</v>
      </c>
    </row>
    <row r="101" spans="1:63" x14ac:dyDescent="0.3">
      <c r="A101" s="3" t="s">
        <v>223</v>
      </c>
      <c r="B101" s="4">
        <v>4.6850017878882771E-4</v>
      </c>
      <c r="C101" s="4">
        <v>6.055510637400116E-4</v>
      </c>
      <c r="D101" s="4">
        <v>4.1760117781244801E-4</v>
      </c>
      <c r="E101" s="4">
        <v>5.3910972123058271E-4</v>
      </c>
      <c r="F101" s="4">
        <v>4.4231129066045212E-4</v>
      </c>
      <c r="G101" s="4">
        <v>3.819844380262305E-4</v>
      </c>
      <c r="H101" s="4">
        <v>1.6027580177001126E-3</v>
      </c>
      <c r="I101" s="4">
        <v>1.7766749692490749E-3</v>
      </c>
      <c r="J101" s="4">
        <v>9.4181653686861504E-4</v>
      </c>
      <c r="K101" s="4">
        <v>4.4379364960159224E-4</v>
      </c>
      <c r="L101" s="4">
        <v>8.2531447146344896E-4</v>
      </c>
      <c r="M101" s="4">
        <v>1.5591817000564611E-3</v>
      </c>
      <c r="N101" s="4">
        <v>2.1180853543673007E-3</v>
      </c>
      <c r="O101" s="4">
        <v>1.9715760186308803E-3</v>
      </c>
      <c r="P101" s="4">
        <v>1.3703979839741803E-3</v>
      </c>
      <c r="Q101" s="4">
        <v>8.2978823659661874E-4</v>
      </c>
      <c r="R101" s="4">
        <v>1.3205899023395252E-3</v>
      </c>
      <c r="S101" s="4">
        <v>2.0349189087294243E-3</v>
      </c>
      <c r="T101" s="4">
        <v>1.2606467144751689E-3</v>
      </c>
      <c r="U101" s="4">
        <v>1.4958312953680124E-3</v>
      </c>
      <c r="V101" s="4">
        <v>2.0561806509165515E-3</v>
      </c>
      <c r="W101" s="4">
        <v>8.8154937896308772E-4</v>
      </c>
      <c r="X101" s="4">
        <v>1.0429276307672732E-3</v>
      </c>
      <c r="Y101" s="4">
        <v>1.4941500520660061E-3</v>
      </c>
      <c r="Z101" s="4">
        <v>8.7498793272839227E-4</v>
      </c>
      <c r="AA101" s="4">
        <v>3.316321066123819E-4</v>
      </c>
      <c r="AB101" s="4">
        <v>1.2437106083730974E-3</v>
      </c>
      <c r="AC101" s="4">
        <v>2.4238665933854159E-4</v>
      </c>
      <c r="AD101" s="4">
        <v>8.5118402974831823E-4</v>
      </c>
      <c r="AE101" s="4">
        <v>3.7324670781112138E-4</v>
      </c>
      <c r="AF101" s="4">
        <v>9.7682351123892872E-4</v>
      </c>
      <c r="AG101" s="4">
        <v>2.9335103063670294E-4</v>
      </c>
      <c r="AH101" s="4">
        <v>1.3616432720727051E-3</v>
      </c>
      <c r="AI101" s="4">
        <v>5.8347746406933558E-4</v>
      </c>
      <c r="AJ101" s="4">
        <v>1.2386398203471306E-3</v>
      </c>
      <c r="AK101" s="4">
        <v>3.5099089308524196E-4</v>
      </c>
      <c r="AL101" s="4">
        <v>3.3180503264455905E-4</v>
      </c>
      <c r="AM101" s="4">
        <v>2.82303544808354E-4</v>
      </c>
      <c r="AN101" s="4">
        <v>4.2886119700769114E-4</v>
      </c>
      <c r="AO101" s="4">
        <v>4.3474738054081623E-4</v>
      </c>
      <c r="AP101" s="4">
        <v>4.3989033110172836E-4</v>
      </c>
      <c r="AQ101" s="4">
        <v>5.8254236048325384E-4</v>
      </c>
      <c r="AR101" s="4">
        <v>1.8056774785072513E-4</v>
      </c>
      <c r="AS101" s="4">
        <v>8.2939619149755678E-4</v>
      </c>
      <c r="AT101" s="4">
        <v>3.0245459106469178E-4</v>
      </c>
      <c r="AU101" s="4">
        <v>5.7369226287464793E-4</v>
      </c>
      <c r="AV101" s="4">
        <v>6.4335249270569702E-4</v>
      </c>
      <c r="AW101" s="4">
        <v>7.1218446883713929E-4</v>
      </c>
      <c r="AX101" s="4">
        <v>5.2607595214872725E-4</v>
      </c>
      <c r="AY101" s="4">
        <v>1.0301420180243183E-3</v>
      </c>
      <c r="AZ101" s="4">
        <v>5.8332570146413351E-4</v>
      </c>
      <c r="BA101" s="4">
        <v>4.6229154574730193E-4</v>
      </c>
      <c r="BB101" s="4">
        <v>3.9237418313491378E-4</v>
      </c>
      <c r="BC101" s="4">
        <v>5.2487581157611703E-4</v>
      </c>
      <c r="BD101" s="4">
        <v>7.1620007654244811E-4</v>
      </c>
      <c r="BE101" s="4">
        <v>2.046114165258941E-3</v>
      </c>
      <c r="BF101" s="4">
        <v>3.2038263488591063E-4</v>
      </c>
      <c r="BG101" s="4">
        <v>1.1983239115544353E-3</v>
      </c>
      <c r="BH101" s="4">
        <v>4.7031411712815277E-4</v>
      </c>
      <c r="BI101" s="4">
        <v>4.7011189970736341E-4</v>
      </c>
      <c r="BJ101" s="4">
        <v>6.6426516971397761E-4</v>
      </c>
      <c r="BK101" s="4">
        <v>5.1129313286316081E-4</v>
      </c>
    </row>
    <row r="102" spans="1:63" x14ac:dyDescent="0.3">
      <c r="A102" s="3" t="s">
        <v>224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4">
        <v>0</v>
      </c>
      <c r="BG102" s="4">
        <v>0</v>
      </c>
      <c r="BH102" s="4">
        <v>0</v>
      </c>
      <c r="BI102" s="4">
        <v>0</v>
      </c>
      <c r="BJ102" s="4">
        <v>0</v>
      </c>
      <c r="BK102" s="4">
        <v>0</v>
      </c>
    </row>
  </sheetData>
  <conditionalFormatting sqref="B2:B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0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0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10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0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0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0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0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0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10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10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10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10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0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0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0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10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0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0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10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10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10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10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10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10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10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10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10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10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10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:BC10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:BD10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:BE102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:BF102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2:BG10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:BH102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2:BI102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2:BJ10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2:BK10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8E5E8-A7AC-4604-8CE8-BFFC72FE88BC}">
  <sheetPr codeName="Sheet7"/>
  <dimension ref="A1:AM63"/>
  <sheetViews>
    <sheetView zoomScale="60" zoomScaleNormal="60" workbookViewId="0"/>
  </sheetViews>
  <sheetFormatPr defaultRowHeight="14.4" x14ac:dyDescent="0.3"/>
  <cols>
    <col min="1" max="1" width="59" bestFit="1" customWidth="1"/>
    <col min="2" max="2" width="31.6640625" bestFit="1" customWidth="1"/>
  </cols>
  <sheetData>
    <row r="1" spans="1:39" ht="43.8" thickBot="1" x14ac:dyDescent="0.35">
      <c r="A1" s="5" t="s">
        <v>0</v>
      </c>
      <c r="B1" s="6" t="s">
        <v>225</v>
      </c>
      <c r="C1" s="6" t="s">
        <v>226</v>
      </c>
      <c r="D1" s="6" t="s">
        <v>227</v>
      </c>
      <c r="E1" s="6" t="s">
        <v>228</v>
      </c>
      <c r="F1" s="6" t="s">
        <v>229</v>
      </c>
      <c r="G1" s="6" t="s">
        <v>230</v>
      </c>
      <c r="H1" s="6"/>
      <c r="I1" s="7" t="s">
        <v>231</v>
      </c>
      <c r="J1" s="7" t="s">
        <v>232</v>
      </c>
      <c r="K1" s="6"/>
      <c r="L1" s="2" t="s">
        <v>233</v>
      </c>
      <c r="M1" s="2" t="s">
        <v>234</v>
      </c>
      <c r="N1" s="2" t="s">
        <v>235</v>
      </c>
      <c r="O1" s="2" t="s">
        <v>236</v>
      </c>
      <c r="P1" s="2" t="s">
        <v>237</v>
      </c>
      <c r="Q1" s="2"/>
      <c r="R1" s="2" t="s">
        <v>238</v>
      </c>
      <c r="S1" s="2" t="s">
        <v>239</v>
      </c>
      <c r="T1" s="2" t="s">
        <v>240</v>
      </c>
      <c r="U1" s="2" t="s">
        <v>241</v>
      </c>
      <c r="V1" s="2" t="s">
        <v>242</v>
      </c>
      <c r="W1" s="2"/>
      <c r="X1" s="2" t="s">
        <v>243</v>
      </c>
      <c r="Y1" s="2" t="s">
        <v>244</v>
      </c>
      <c r="Z1" s="2" t="s">
        <v>245</v>
      </c>
      <c r="AA1" s="2" t="s">
        <v>246</v>
      </c>
      <c r="AB1" s="2"/>
      <c r="AC1" s="2" t="s">
        <v>247</v>
      </c>
      <c r="AD1" s="2" t="s">
        <v>248</v>
      </c>
      <c r="AE1" s="2" t="s">
        <v>249</v>
      </c>
      <c r="AF1" s="2" t="s">
        <v>250</v>
      </c>
      <c r="AG1" s="2"/>
      <c r="AH1" s="2" t="s">
        <v>251</v>
      </c>
      <c r="AI1" s="2" t="s">
        <v>252</v>
      </c>
      <c r="AJ1" s="2" t="s">
        <v>253</v>
      </c>
      <c r="AK1" s="2" t="s">
        <v>254</v>
      </c>
      <c r="AL1" s="2"/>
      <c r="AM1" s="2"/>
    </row>
    <row r="2" spans="1:39" x14ac:dyDescent="0.3">
      <c r="A2" s="3" t="s">
        <v>124</v>
      </c>
      <c r="B2" s="8" t="s">
        <v>255</v>
      </c>
      <c r="C2" s="9">
        <v>-1.272440179718193</v>
      </c>
      <c r="D2" s="9">
        <v>-1.407127055545591</v>
      </c>
      <c r="E2" s="9">
        <v>-1.1377533038907948</v>
      </c>
      <c r="F2" s="10">
        <v>3.79</v>
      </c>
      <c r="G2" s="10">
        <v>3.79</v>
      </c>
      <c r="H2" s="11"/>
      <c r="I2" s="4">
        <v>6.6736885609167155E-3</v>
      </c>
      <c r="J2" s="4">
        <v>6.6736885609167155E-3</v>
      </c>
      <c r="K2" s="11"/>
      <c r="L2" s="12">
        <v>2.99</v>
      </c>
      <c r="M2" s="12">
        <v>3.39</v>
      </c>
      <c r="N2" s="13">
        <v>3.79</v>
      </c>
      <c r="O2" s="12">
        <v>4.1900000000000004</v>
      </c>
      <c r="P2" s="12">
        <v>4.49</v>
      </c>
      <c r="Q2" s="14"/>
      <c r="R2" s="15">
        <v>9.1066433430057638E-3</v>
      </c>
      <c r="S2" s="15">
        <v>7.4394228288381077E-3</v>
      </c>
      <c r="T2" s="15">
        <v>6.6736885609167155E-3</v>
      </c>
      <c r="U2" s="15">
        <v>5.8666511543624175E-3</v>
      </c>
      <c r="V2" s="15">
        <v>5.281197770922441E-3</v>
      </c>
      <c r="W2" s="15"/>
      <c r="X2" s="15">
        <v>-0.21108179419525061</v>
      </c>
      <c r="Y2" s="15">
        <v>-0.10554089709762531</v>
      </c>
      <c r="Z2" s="15">
        <v>0.10554089709762542</v>
      </c>
      <c r="AA2" s="15">
        <v>0.18469656992084438</v>
      </c>
      <c r="AB2" s="15"/>
      <c r="AC2" s="15">
        <v>0.36455923285620795</v>
      </c>
      <c r="AD2" s="15">
        <v>0.11473928711713945</v>
      </c>
      <c r="AE2" s="15">
        <v>-0.12092823918703231</v>
      </c>
      <c r="AF2" s="15">
        <v>-0.20865384671216938</v>
      </c>
      <c r="AG2" s="14"/>
      <c r="AH2" s="16">
        <v>-1.8992997417486042</v>
      </c>
      <c r="AI2" s="16">
        <v>-1.0871547454348964</v>
      </c>
      <c r="AJ2" s="16">
        <v>-1.1457950662971301</v>
      </c>
      <c r="AK2" s="16">
        <v>-1.3937819107069433</v>
      </c>
      <c r="AL2" s="16"/>
      <c r="AM2" s="14"/>
    </row>
    <row r="3" spans="1:39" x14ac:dyDescent="0.3">
      <c r="A3" s="3" t="s">
        <v>125</v>
      </c>
      <c r="B3" s="8" t="s">
        <v>255</v>
      </c>
      <c r="C3" s="9">
        <v>-0.88936755493723996</v>
      </c>
      <c r="D3" s="9">
        <v>-0.82579526330655251</v>
      </c>
      <c r="E3" s="9">
        <v>-0.9529398465679273</v>
      </c>
      <c r="F3" s="10">
        <v>3.79</v>
      </c>
      <c r="G3" s="10">
        <v>3.79</v>
      </c>
      <c r="H3" s="11"/>
      <c r="I3" s="4">
        <v>4.8043347214867804E-3</v>
      </c>
      <c r="J3" s="4">
        <v>4.8043347214867804E-3</v>
      </c>
      <c r="K3" s="11"/>
      <c r="L3" s="12">
        <v>2.99</v>
      </c>
      <c r="M3" s="12">
        <v>3.39</v>
      </c>
      <c r="N3" s="13">
        <v>3.79</v>
      </c>
      <c r="O3" s="12">
        <v>4.1900000000000004</v>
      </c>
      <c r="P3" s="12">
        <v>4.49</v>
      </c>
      <c r="Q3" s="14"/>
      <c r="R3" s="15">
        <v>5.8087841375598116E-3</v>
      </c>
      <c r="S3" s="15">
        <v>5.1395552601717397E-3</v>
      </c>
      <c r="T3" s="15">
        <v>4.8043347214867804E-3</v>
      </c>
      <c r="U3" s="15">
        <v>4.3228200780228761E-3</v>
      </c>
      <c r="V3" s="15">
        <v>3.955814163037686E-3</v>
      </c>
      <c r="W3" s="15"/>
      <c r="X3" s="15">
        <v>-0.21108179419525061</v>
      </c>
      <c r="Y3" s="15">
        <v>-0.10554089709762531</v>
      </c>
      <c r="Z3" s="15">
        <v>0.10554089709762542</v>
      </c>
      <c r="AA3" s="15">
        <v>0.18469656992084438</v>
      </c>
      <c r="AB3" s="15"/>
      <c r="AC3" s="15">
        <v>0.2090714894573765</v>
      </c>
      <c r="AD3" s="15">
        <v>6.9774601087998253E-2</v>
      </c>
      <c r="AE3" s="15">
        <v>-0.10022504079709327</v>
      </c>
      <c r="AF3" s="15">
        <v>-0.17661562060907068</v>
      </c>
      <c r="AG3" s="14"/>
      <c r="AH3" s="16">
        <v>-1.1035419309168766</v>
      </c>
      <c r="AI3" s="16">
        <v>-0.66111434530878366</v>
      </c>
      <c r="AJ3" s="16">
        <v>-0.94963226155245795</v>
      </c>
      <c r="AK3" s="16">
        <v>-1.185765122484016</v>
      </c>
      <c r="AL3" s="16"/>
      <c r="AM3" s="14"/>
    </row>
    <row r="4" spans="1:39" x14ac:dyDescent="0.3">
      <c r="A4" s="3" t="s">
        <v>126</v>
      </c>
      <c r="B4" s="8" t="s">
        <v>255</v>
      </c>
      <c r="C4" s="9">
        <v>-1.0505363552541065</v>
      </c>
      <c r="D4" s="9">
        <v>-1.1272112188997796</v>
      </c>
      <c r="E4" s="9">
        <v>-0.9738614916084336</v>
      </c>
      <c r="F4" s="10">
        <v>3.79</v>
      </c>
      <c r="G4" s="10">
        <v>3.79</v>
      </c>
      <c r="H4" s="11"/>
      <c r="I4" s="4">
        <v>5.1098030355657123E-3</v>
      </c>
      <c r="J4" s="4">
        <v>5.1098030355657123E-3</v>
      </c>
      <c r="K4" s="11"/>
      <c r="L4" s="12">
        <v>2.99</v>
      </c>
      <c r="M4" s="12">
        <v>3.39</v>
      </c>
      <c r="N4" s="13">
        <v>3.79</v>
      </c>
      <c r="O4" s="12">
        <v>4.1900000000000004</v>
      </c>
      <c r="P4" s="12">
        <v>4.49</v>
      </c>
      <c r="Q4" s="14"/>
      <c r="R4" s="15">
        <v>6.5440297858323036E-3</v>
      </c>
      <c r="S4" s="15">
        <v>5.6084843428720619E-3</v>
      </c>
      <c r="T4" s="15">
        <v>5.1098030355657123E-3</v>
      </c>
      <c r="U4" s="15">
        <v>4.5808340619360888E-3</v>
      </c>
      <c r="V4" s="15">
        <v>4.197309671222867E-3</v>
      </c>
      <c r="W4" s="15"/>
      <c r="X4" s="15">
        <v>-0.21108179419525061</v>
      </c>
      <c r="Y4" s="15">
        <v>-0.10554089709762531</v>
      </c>
      <c r="Z4" s="15">
        <v>0.10554089709762542</v>
      </c>
      <c r="AA4" s="15">
        <v>0.18469656992084438</v>
      </c>
      <c r="AB4" s="15"/>
      <c r="AC4" s="15">
        <v>0.28068141575789846</v>
      </c>
      <c r="AD4" s="15">
        <v>9.7593058643431638E-2</v>
      </c>
      <c r="AE4" s="15">
        <v>-0.1035204233798927</v>
      </c>
      <c r="AF4" s="15">
        <v>-0.1785770132413376</v>
      </c>
      <c r="AG4" s="14"/>
      <c r="AH4" s="16">
        <v>-1.4137059398525127</v>
      </c>
      <c r="AI4" s="16">
        <v>-0.92469423064651501</v>
      </c>
      <c r="AJ4" s="16">
        <v>-0.98085601152448254</v>
      </c>
      <c r="AK4" s="16">
        <v>-1.1693410525689409</v>
      </c>
      <c r="AL4" s="16"/>
      <c r="AM4" s="14"/>
    </row>
    <row r="5" spans="1:39" x14ac:dyDescent="0.3">
      <c r="A5" s="3" t="s">
        <v>127</v>
      </c>
      <c r="B5" s="8" t="s">
        <v>256</v>
      </c>
      <c r="C5" s="9">
        <v>-1.5666656635720402</v>
      </c>
      <c r="D5" s="9">
        <v>-1.1480330236394019</v>
      </c>
      <c r="E5" s="9">
        <v>-1.9852983035046785</v>
      </c>
      <c r="F5" s="10">
        <v>5.79</v>
      </c>
      <c r="G5" s="10">
        <v>5.79</v>
      </c>
      <c r="H5" s="11"/>
      <c r="I5" s="4">
        <v>1.3264072515815824E-2</v>
      </c>
      <c r="J5" s="4">
        <v>1.3264072515815824E-2</v>
      </c>
      <c r="K5" s="11"/>
      <c r="L5" s="12">
        <v>4.59</v>
      </c>
      <c r="M5" s="12">
        <v>5.19</v>
      </c>
      <c r="N5" s="13">
        <v>5.79</v>
      </c>
      <c r="O5" s="12">
        <v>6.39</v>
      </c>
      <c r="P5" s="12">
        <v>6.89</v>
      </c>
      <c r="Q5" s="14"/>
      <c r="R5" s="15">
        <v>1.7114997140987458E-2</v>
      </c>
      <c r="S5" s="15">
        <v>1.4494588084287899E-2</v>
      </c>
      <c r="T5" s="15">
        <v>1.3264072515815824E-2</v>
      </c>
      <c r="U5" s="15">
        <v>1.0121803873546524E-2</v>
      </c>
      <c r="V5" s="15">
        <v>9.0192145155778003E-3</v>
      </c>
      <c r="W5" s="15"/>
      <c r="X5" s="15">
        <v>-0.20725388601036274</v>
      </c>
      <c r="Y5" s="15">
        <v>-0.10362694300518129</v>
      </c>
      <c r="Z5" s="15">
        <v>0.10362694300518129</v>
      </c>
      <c r="AA5" s="15">
        <v>0.1899827288428324</v>
      </c>
      <c r="AB5" s="15"/>
      <c r="AC5" s="15">
        <v>0.29032747073569337</v>
      </c>
      <c r="AD5" s="15">
        <v>9.2770570049645895E-2</v>
      </c>
      <c r="AE5" s="15">
        <v>-0.23690074360815805</v>
      </c>
      <c r="AF5" s="15">
        <v>-0.32002674858543911</v>
      </c>
      <c r="AG5" s="14"/>
      <c r="AH5" s="16">
        <v>-1.5637932039629083</v>
      </c>
      <c r="AI5" s="16">
        <v>-0.8952360009790834</v>
      </c>
      <c r="AJ5" s="16">
        <v>-2.2860921758187267</v>
      </c>
      <c r="AK5" s="16">
        <v>-1.3921522458726503</v>
      </c>
      <c r="AL5" s="16"/>
      <c r="AM5" s="14"/>
    </row>
    <row r="6" spans="1:39" x14ac:dyDescent="0.3">
      <c r="A6" s="3" t="s">
        <v>128</v>
      </c>
      <c r="B6" s="8" t="s">
        <v>256</v>
      </c>
      <c r="C6" s="9">
        <v>-1.3278063780135914</v>
      </c>
      <c r="D6" s="9">
        <v>-0.83484394828387298</v>
      </c>
      <c r="E6" s="9">
        <v>-1.8207688077433097</v>
      </c>
      <c r="F6" s="10">
        <v>5.79</v>
      </c>
      <c r="G6" s="10">
        <v>5.79</v>
      </c>
      <c r="H6" s="11"/>
      <c r="I6" s="4">
        <v>1.6534735563124497E-2</v>
      </c>
      <c r="J6" s="4">
        <v>1.6534735563124497E-2</v>
      </c>
      <c r="K6" s="11"/>
      <c r="L6" s="12">
        <v>4.59</v>
      </c>
      <c r="M6" s="12">
        <v>5.19</v>
      </c>
      <c r="N6" s="13">
        <v>5.79</v>
      </c>
      <c r="O6" s="12">
        <v>6.39</v>
      </c>
      <c r="P6" s="12">
        <v>6.89</v>
      </c>
      <c r="Q6" s="14"/>
      <c r="R6" s="15">
        <v>1.9909471422981259E-2</v>
      </c>
      <c r="S6" s="15">
        <v>1.7708284508087022E-2</v>
      </c>
      <c r="T6" s="15">
        <v>1.6534735563124497E-2</v>
      </c>
      <c r="U6" s="15">
        <v>1.3019748952537906E-2</v>
      </c>
      <c r="V6" s="15">
        <v>1.1539663923160816E-2</v>
      </c>
      <c r="W6" s="15"/>
      <c r="X6" s="15">
        <v>-0.20725388601036274</v>
      </c>
      <c r="Y6" s="15">
        <v>-0.10362694300518129</v>
      </c>
      <c r="Z6" s="15">
        <v>0.10362694300518129</v>
      </c>
      <c r="AA6" s="15">
        <v>0.1899827288428324</v>
      </c>
      <c r="AB6" s="15"/>
      <c r="AC6" s="15">
        <v>0.20409977812908267</v>
      </c>
      <c r="AD6" s="15">
        <v>7.0974763429525592E-2</v>
      </c>
      <c r="AE6" s="15">
        <v>-0.21258196704552434</v>
      </c>
      <c r="AF6" s="15">
        <v>-0.3020956471238409</v>
      </c>
      <c r="AG6" s="14"/>
      <c r="AH6" s="16">
        <v>-1.0752180317150331</v>
      </c>
      <c r="AI6" s="16">
        <v>-0.68490646709492242</v>
      </c>
      <c r="AJ6" s="16">
        <v>-2.0514159819893112</v>
      </c>
      <c r="AK6" s="16">
        <v>-1.4528303690335032</v>
      </c>
      <c r="AL6" s="16"/>
      <c r="AM6" s="14"/>
    </row>
    <row r="7" spans="1:39" x14ac:dyDescent="0.3">
      <c r="A7" s="3" t="s">
        <v>129</v>
      </c>
      <c r="B7" s="8" t="s">
        <v>256</v>
      </c>
      <c r="C7" s="9">
        <v>-1.6630920900958985</v>
      </c>
      <c r="D7" s="9">
        <v>-1.1205390288332946</v>
      </c>
      <c r="E7" s="9">
        <v>-2.2056451513585027</v>
      </c>
      <c r="F7" s="10">
        <v>5.79</v>
      </c>
      <c r="G7" s="10">
        <v>5.79</v>
      </c>
      <c r="H7" s="11"/>
      <c r="I7" s="4">
        <v>1.3299568817606116E-2</v>
      </c>
      <c r="J7" s="4">
        <v>1.3299568817606116E-2</v>
      </c>
      <c r="K7" s="11"/>
      <c r="L7" s="12">
        <v>4.59</v>
      </c>
      <c r="M7" s="12">
        <v>5.19</v>
      </c>
      <c r="N7" s="13">
        <v>5.79</v>
      </c>
      <c r="O7" s="12">
        <v>6.39</v>
      </c>
      <c r="P7" s="12">
        <v>6.89</v>
      </c>
      <c r="Q7" s="14"/>
      <c r="R7" s="15">
        <v>1.6881008701863574E-2</v>
      </c>
      <c r="S7" s="15">
        <v>1.4597488445794884E-2</v>
      </c>
      <c r="T7" s="15">
        <v>1.3299568817606116E-2</v>
      </c>
      <c r="U7" s="15">
        <v>9.719073268027862E-3</v>
      </c>
      <c r="V7" s="15">
        <v>8.7178547256903192E-3</v>
      </c>
      <c r="W7" s="15"/>
      <c r="X7" s="15">
        <v>-0.20725388601036274</v>
      </c>
      <c r="Y7" s="15">
        <v>-0.10362694300518129</v>
      </c>
      <c r="Z7" s="15">
        <v>0.10362694300518129</v>
      </c>
      <c r="AA7" s="15">
        <v>0.1899827288428324</v>
      </c>
      <c r="AB7" s="15"/>
      <c r="AC7" s="15">
        <v>0.26928992461141354</v>
      </c>
      <c r="AD7" s="15">
        <v>9.7591105846271342E-2</v>
      </c>
      <c r="AE7" s="15">
        <v>-0.26921891970199474</v>
      </c>
      <c r="AF7" s="15">
        <v>-0.34450094997444375</v>
      </c>
      <c r="AG7" s="14"/>
      <c r="AH7" s="16">
        <v>-1.353140321935604</v>
      </c>
      <c r="AI7" s="16">
        <v>-0.94175417141651907</v>
      </c>
      <c r="AJ7" s="16">
        <v>-2.5979625751242508</v>
      </c>
      <c r="AK7" s="16">
        <v>-1.316542495174563</v>
      </c>
      <c r="AL7" s="16"/>
      <c r="AM7" s="14"/>
    </row>
    <row r="8" spans="1:39" x14ac:dyDescent="0.3">
      <c r="A8" s="3" t="s">
        <v>130</v>
      </c>
      <c r="B8" s="8" t="s">
        <v>257</v>
      </c>
      <c r="C8" s="9">
        <v>-0.86598223170231148</v>
      </c>
      <c r="D8" s="9">
        <v>-1.0195456232560258</v>
      </c>
      <c r="E8" s="9">
        <v>-0.71241884014859713</v>
      </c>
      <c r="F8" s="10">
        <v>2.79</v>
      </c>
      <c r="G8" s="10">
        <v>2.79</v>
      </c>
      <c r="H8" s="11"/>
      <c r="I8" s="4">
        <v>7.8111992853777427E-4</v>
      </c>
      <c r="J8" s="4">
        <v>7.8111992853777427E-4</v>
      </c>
      <c r="K8" s="11"/>
      <c r="L8" s="12">
        <v>2.19</v>
      </c>
      <c r="M8" s="12">
        <v>2.4900000000000002</v>
      </c>
      <c r="N8" s="13">
        <v>2.79</v>
      </c>
      <c r="O8" s="12">
        <v>3.09</v>
      </c>
      <c r="P8" s="12">
        <v>3.29</v>
      </c>
      <c r="Q8" s="14"/>
      <c r="R8" s="15">
        <v>9.9630949628680345E-4</v>
      </c>
      <c r="S8" s="15">
        <v>8.4479125313180752E-4</v>
      </c>
      <c r="T8" s="15">
        <v>7.8111992853777427E-4</v>
      </c>
      <c r="U8" s="15">
        <v>7.2206394249090325E-4</v>
      </c>
      <c r="V8" s="15">
        <v>6.8008974273566468E-4</v>
      </c>
      <c r="W8" s="15"/>
      <c r="X8" s="15">
        <v>-0.21505376344086025</v>
      </c>
      <c r="Y8" s="15">
        <v>-0.10752688172043004</v>
      </c>
      <c r="Z8" s="15">
        <v>0.10752688172043004</v>
      </c>
      <c r="AA8" s="15">
        <v>0.17921146953405018</v>
      </c>
      <c r="AB8" s="15"/>
      <c r="AC8" s="15">
        <v>0.2754885132067435</v>
      </c>
      <c r="AD8" s="15">
        <v>8.1512866677494009E-2</v>
      </c>
      <c r="AE8" s="15">
        <v>-7.560424960277419E-2</v>
      </c>
      <c r="AF8" s="15">
        <v>-0.12934017186225696</v>
      </c>
      <c r="AG8" s="14"/>
      <c r="AH8" s="16">
        <v>-1.4886534555421698</v>
      </c>
      <c r="AI8" s="16">
        <v>-0.75806966010069476</v>
      </c>
      <c r="AJ8" s="16">
        <v>-0.70311952130580047</v>
      </c>
      <c r="AK8" s="16">
        <v>-0.89812182558417297</v>
      </c>
      <c r="AL8" s="16"/>
      <c r="AM8" s="14"/>
    </row>
    <row r="9" spans="1:39" x14ac:dyDescent="0.3">
      <c r="A9" s="3" t="s">
        <v>131</v>
      </c>
      <c r="B9" s="8" t="s">
        <v>257</v>
      </c>
      <c r="C9" s="9">
        <v>-1.1183636603062979</v>
      </c>
      <c r="D9" s="9">
        <v>-1.1052390054239511</v>
      </c>
      <c r="E9" s="9">
        <v>-1.1314883151886446</v>
      </c>
      <c r="F9" s="10">
        <v>2.79</v>
      </c>
      <c r="G9" s="10">
        <v>2.79</v>
      </c>
      <c r="H9" s="11"/>
      <c r="I9" s="4">
        <v>1.8564753411074502E-3</v>
      </c>
      <c r="J9" s="4">
        <v>1.8564753411074502E-3</v>
      </c>
      <c r="K9" s="11"/>
      <c r="L9" s="12">
        <v>2.19</v>
      </c>
      <c r="M9" s="12">
        <v>2.4900000000000002</v>
      </c>
      <c r="N9" s="13">
        <v>2.79</v>
      </c>
      <c r="O9" s="12">
        <v>3.09</v>
      </c>
      <c r="P9" s="12">
        <v>3.29</v>
      </c>
      <c r="Q9" s="14"/>
      <c r="R9" s="15">
        <v>2.3911370893562652E-3</v>
      </c>
      <c r="S9" s="15">
        <v>2.0304023077571693E-3</v>
      </c>
      <c r="T9" s="15">
        <v>1.8564753411074502E-3</v>
      </c>
      <c r="U9" s="15">
        <v>1.637243765225057E-3</v>
      </c>
      <c r="V9" s="15">
        <v>1.4689651876860152E-3</v>
      </c>
      <c r="W9" s="15"/>
      <c r="X9" s="15">
        <v>-0.21505376344086025</v>
      </c>
      <c r="Y9" s="15">
        <v>-0.10752688172043004</v>
      </c>
      <c r="Z9" s="15">
        <v>0.10752688172043004</v>
      </c>
      <c r="AA9" s="15">
        <v>0.17921146953405018</v>
      </c>
      <c r="AB9" s="15"/>
      <c r="AC9" s="15">
        <v>0.28799830324159931</v>
      </c>
      <c r="AD9" s="15">
        <v>9.3686655997254328E-2</v>
      </c>
      <c r="AE9" s="15">
        <v>-0.1180902169977729</v>
      </c>
      <c r="AF9" s="15">
        <v>-0.20873433912150546</v>
      </c>
      <c r="AG9" s="14"/>
      <c r="AH9" s="16">
        <v>-1.4746332171873102</v>
      </c>
      <c r="AI9" s="16">
        <v>-0.87128590077446577</v>
      </c>
      <c r="AJ9" s="16">
        <v>-1.0982390180792887</v>
      </c>
      <c r="AK9" s="16">
        <v>-1.5879761329375457</v>
      </c>
      <c r="AL9" s="16"/>
      <c r="AM9" s="14"/>
    </row>
    <row r="10" spans="1:39" x14ac:dyDescent="0.3">
      <c r="A10" s="3" t="s">
        <v>132</v>
      </c>
      <c r="B10" s="8" t="s">
        <v>257</v>
      </c>
      <c r="C10" s="9">
        <v>-1.8038203534911783</v>
      </c>
      <c r="D10" s="9">
        <v>-2.8099202769939193</v>
      </c>
      <c r="E10" s="9">
        <v>-0.79772042998843729</v>
      </c>
      <c r="F10" s="10">
        <v>2.29</v>
      </c>
      <c r="G10" s="10">
        <v>2.29</v>
      </c>
      <c r="H10" s="11"/>
      <c r="I10" s="4">
        <v>5.3275608402663351E-3</v>
      </c>
      <c r="J10" s="4">
        <v>5.3275608402663351E-3</v>
      </c>
      <c r="K10" s="11"/>
      <c r="L10" s="12">
        <v>1.79</v>
      </c>
      <c r="M10" s="12">
        <v>2.09</v>
      </c>
      <c r="N10" s="13">
        <v>2.29</v>
      </c>
      <c r="O10" s="12">
        <v>2.4900000000000002</v>
      </c>
      <c r="P10" s="12">
        <v>2.69</v>
      </c>
      <c r="Q10" s="14"/>
      <c r="R10" s="15">
        <v>9.1242978814867638E-3</v>
      </c>
      <c r="S10" s="15">
        <v>6.4237168939935601E-3</v>
      </c>
      <c r="T10" s="15">
        <v>5.3275608402663351E-3</v>
      </c>
      <c r="U10" s="15">
        <v>4.912267772398806E-3</v>
      </c>
      <c r="V10" s="15">
        <v>4.6734643124950797E-3</v>
      </c>
      <c r="W10" s="15"/>
      <c r="X10" s="15">
        <v>-0.2183406113537118</v>
      </c>
      <c r="Y10" s="15">
        <v>-8.7336244541484795E-2</v>
      </c>
      <c r="Z10" s="15">
        <v>8.7336244541484795E-2</v>
      </c>
      <c r="AA10" s="15">
        <v>0.1746724890829694</v>
      </c>
      <c r="AB10" s="15"/>
      <c r="AC10" s="15">
        <v>0.71265953689805683</v>
      </c>
      <c r="AD10" s="15">
        <v>0.20575195414801231</v>
      </c>
      <c r="AE10" s="15">
        <v>-7.7951820789862208E-2</v>
      </c>
      <c r="AF10" s="15">
        <v>-0.12277598461710966</v>
      </c>
      <c r="AG10" s="14"/>
      <c r="AH10" s="16">
        <v>-2.9288413323125391</v>
      </c>
      <c r="AI10" s="16">
        <v>-2.355859874994739</v>
      </c>
      <c r="AJ10" s="16">
        <v>-0.89254834804392147</v>
      </c>
      <c r="AK10" s="16">
        <v>-0.60524043345249934</v>
      </c>
      <c r="AL10" s="16"/>
      <c r="AM10" s="14"/>
    </row>
    <row r="11" spans="1:39" x14ac:dyDescent="0.3">
      <c r="A11" s="3" t="s">
        <v>133</v>
      </c>
      <c r="B11" s="8" t="s">
        <v>257</v>
      </c>
      <c r="C11" s="9">
        <v>-1.9582901434391182</v>
      </c>
      <c r="D11" s="9">
        <v>-3.098787336944274</v>
      </c>
      <c r="E11" s="9">
        <v>-0.81779294993396268</v>
      </c>
      <c r="F11" s="10">
        <v>2.4900000000000002</v>
      </c>
      <c r="G11" s="10">
        <v>2.4900000000000002</v>
      </c>
      <c r="H11" s="11"/>
      <c r="I11" s="4">
        <v>1.5463532777630802E-3</v>
      </c>
      <c r="J11" s="4">
        <v>1.5463532777630802E-3</v>
      </c>
      <c r="K11" s="11"/>
      <c r="L11" s="12">
        <v>1.99</v>
      </c>
      <c r="M11" s="12">
        <v>2.19</v>
      </c>
      <c r="N11" s="13">
        <v>2.4900000000000002</v>
      </c>
      <c r="O11" s="12">
        <v>2.69</v>
      </c>
      <c r="P11" s="12">
        <v>2.99</v>
      </c>
      <c r="Q11" s="14"/>
      <c r="R11" s="15">
        <v>2.7213349890567069E-3</v>
      </c>
      <c r="S11" s="15">
        <v>1.9960196619687133E-3</v>
      </c>
      <c r="T11" s="15">
        <v>1.5463532777630802E-3</v>
      </c>
      <c r="U11" s="15">
        <v>1.4495543816643965E-3</v>
      </c>
      <c r="V11" s="15">
        <v>1.2804803137278936E-3</v>
      </c>
      <c r="W11" s="15"/>
      <c r="X11" s="15">
        <v>-0.2008032128514057</v>
      </c>
      <c r="Y11" s="15">
        <v>-0.12048192771084347</v>
      </c>
      <c r="Z11" s="15">
        <v>8.0321285140562138E-2</v>
      </c>
      <c r="AA11" s="15">
        <v>0.20080321285140559</v>
      </c>
      <c r="AB11" s="15"/>
      <c r="AC11" s="15">
        <v>0.7598404117546339</v>
      </c>
      <c r="AD11" s="15">
        <v>0.29079149678921384</v>
      </c>
      <c r="AE11" s="15">
        <v>-6.2598176943570616E-2</v>
      </c>
      <c r="AF11" s="15">
        <v>-0.17193546122901002</v>
      </c>
      <c r="AG11" s="14"/>
      <c r="AH11" s="16">
        <v>-3.9790203387976559</v>
      </c>
      <c r="AI11" s="16">
        <v>-2.4135694233504728</v>
      </c>
      <c r="AJ11" s="16">
        <v>-0.77934730294745524</v>
      </c>
      <c r="AK11" s="16">
        <v>-1.0458599058720719</v>
      </c>
      <c r="AL11" s="16"/>
      <c r="AM11" s="14"/>
    </row>
    <row r="12" spans="1:39" x14ac:dyDescent="0.3">
      <c r="A12" s="3" t="s">
        <v>134</v>
      </c>
      <c r="B12" s="8" t="s">
        <v>257</v>
      </c>
      <c r="C12" s="9">
        <v>-2.5867116393877652</v>
      </c>
      <c r="D12" s="9">
        <v>-3.7937735791638012</v>
      </c>
      <c r="E12" s="9">
        <v>-1.3796496996117287</v>
      </c>
      <c r="F12" s="10">
        <v>2.29</v>
      </c>
      <c r="G12" s="10">
        <v>2.29</v>
      </c>
      <c r="H12" s="11"/>
      <c r="I12" s="4">
        <v>7.7865466131880005E-3</v>
      </c>
      <c r="J12" s="4">
        <v>7.7865466131880005E-3</v>
      </c>
      <c r="K12" s="11"/>
      <c r="L12" s="12">
        <v>1.79</v>
      </c>
      <c r="M12" s="12">
        <v>2.09</v>
      </c>
      <c r="N12" s="13">
        <v>2.29</v>
      </c>
      <c r="O12" s="12">
        <v>2.4900000000000002</v>
      </c>
      <c r="P12" s="12">
        <v>2.69</v>
      </c>
      <c r="Q12" s="14"/>
      <c r="R12" s="15">
        <v>1.5950376862848569E-2</v>
      </c>
      <c r="S12" s="15">
        <v>9.6809088039857862E-3</v>
      </c>
      <c r="T12" s="15">
        <v>7.7865466131880005E-3</v>
      </c>
      <c r="U12" s="15">
        <v>6.6518181108606925E-3</v>
      </c>
      <c r="V12" s="15">
        <v>6.3030929817212006E-3</v>
      </c>
      <c r="W12" s="15"/>
      <c r="X12" s="15">
        <v>-0.2183406113537118</v>
      </c>
      <c r="Y12" s="15">
        <v>-8.7336244541484795E-2</v>
      </c>
      <c r="Z12" s="15">
        <v>8.7336244541484795E-2</v>
      </c>
      <c r="AA12" s="15">
        <v>0.1746724890829694</v>
      </c>
      <c r="AB12" s="15"/>
      <c r="AC12" s="15">
        <v>1.0484532688513759</v>
      </c>
      <c r="AD12" s="15">
        <v>0.24328656654919684</v>
      </c>
      <c r="AE12" s="15">
        <v>-0.14572936613587198</v>
      </c>
      <c r="AF12" s="15">
        <v>-0.19051496191575973</v>
      </c>
      <c r="AG12" s="14"/>
      <c r="AH12" s="16">
        <v>-4.5116935845349664</v>
      </c>
      <c r="AI12" s="16">
        <v>-2.7856311869883013</v>
      </c>
      <c r="AJ12" s="16">
        <v>-1.6686012422557326</v>
      </c>
      <c r="AK12" s="16">
        <v>-0.65269792189565867</v>
      </c>
      <c r="AL12" s="16"/>
      <c r="AM12" s="14"/>
    </row>
    <row r="13" spans="1:39" x14ac:dyDescent="0.3">
      <c r="A13" s="3" t="s">
        <v>135</v>
      </c>
      <c r="B13" s="8" t="s">
        <v>258</v>
      </c>
      <c r="C13" s="9">
        <v>-1.2787843613817864</v>
      </c>
      <c r="D13" s="9">
        <v>-1.4157437244556601</v>
      </c>
      <c r="E13" s="9">
        <v>-1.1418249983079127</v>
      </c>
      <c r="F13" s="10">
        <v>3.99</v>
      </c>
      <c r="G13" s="10">
        <v>3.99</v>
      </c>
      <c r="H13" s="11"/>
      <c r="I13" s="4">
        <v>0</v>
      </c>
      <c r="J13" s="4">
        <v>0</v>
      </c>
      <c r="K13" s="11"/>
      <c r="L13" s="12">
        <v>3.19</v>
      </c>
      <c r="M13" s="12">
        <v>3.59</v>
      </c>
      <c r="N13" s="13">
        <v>3.99</v>
      </c>
      <c r="O13" s="12">
        <v>4.3899999999999997</v>
      </c>
      <c r="P13" s="12">
        <v>4.79</v>
      </c>
      <c r="Q13" s="14"/>
      <c r="R13" s="15">
        <v>1.5396502209495846E-3</v>
      </c>
      <c r="S13" s="15">
        <v>1.2187515186684273E-3</v>
      </c>
      <c r="T13" s="15">
        <v>1.1147614851733097E-3</v>
      </c>
      <c r="U13" s="15">
        <v>9.702242536168839E-4</v>
      </c>
      <c r="V13" s="15">
        <v>8.9341488325488723E-4</v>
      </c>
      <c r="W13" s="15"/>
      <c r="X13" s="15">
        <v>-0.20050125313283212</v>
      </c>
      <c r="Y13" s="15">
        <v>-0.10025062656641612</v>
      </c>
      <c r="Z13" s="15">
        <v>0.1002506265664159</v>
      </c>
      <c r="AA13" s="15">
        <v>0.20050125313283201</v>
      </c>
      <c r="AB13" s="15"/>
      <c r="AC13" s="15">
        <v>0.38114766380740039</v>
      </c>
      <c r="AD13" s="15">
        <v>9.3284558964602707E-2</v>
      </c>
      <c r="AE13" s="15">
        <v>-0.12965753973277508</v>
      </c>
      <c r="AF13" s="15">
        <v>-0.19855960657271016</v>
      </c>
      <c r="AG13" s="14"/>
      <c r="AH13" s="16">
        <v>-2.3631280116229632</v>
      </c>
      <c r="AI13" s="16">
        <v>-0.93051347567191123</v>
      </c>
      <c r="AJ13" s="16">
        <v>-1.2933339588344333</v>
      </c>
      <c r="AK13" s="16">
        <v>-0.86885360428825598</v>
      </c>
      <c r="AL13" s="16"/>
      <c r="AM13" s="14"/>
    </row>
    <row r="14" spans="1:39" x14ac:dyDescent="0.3">
      <c r="A14" s="3" t="s">
        <v>136</v>
      </c>
      <c r="B14" s="8" t="s">
        <v>259</v>
      </c>
      <c r="C14" s="9">
        <v>-0.86279402138273453</v>
      </c>
      <c r="D14" s="9">
        <v>-0.67965525985488795</v>
      </c>
      <c r="E14" s="9">
        <v>-1.0459327829105811</v>
      </c>
      <c r="F14" s="10">
        <v>1.79</v>
      </c>
      <c r="G14" s="10">
        <v>1.79</v>
      </c>
      <c r="H14" s="11"/>
      <c r="I14" s="4">
        <v>3.4842233893240589E-3</v>
      </c>
      <c r="J14" s="4">
        <v>3.4842233893240589E-3</v>
      </c>
      <c r="K14" s="11"/>
      <c r="L14" s="12">
        <v>1.39</v>
      </c>
      <c r="M14" s="12">
        <v>1.59</v>
      </c>
      <c r="N14" s="13">
        <v>1.79</v>
      </c>
      <c r="O14" s="12">
        <v>1.99</v>
      </c>
      <c r="P14" s="12">
        <v>2.09</v>
      </c>
      <c r="Q14" s="14"/>
      <c r="R14" s="15">
        <v>4.1203292414660874E-3</v>
      </c>
      <c r="S14" s="15">
        <v>3.6953482851666808E-3</v>
      </c>
      <c r="T14" s="15">
        <v>3.4842233893240589E-3</v>
      </c>
      <c r="U14" s="15">
        <v>3.0911793621719759E-3</v>
      </c>
      <c r="V14" s="15">
        <v>2.8522486035009492E-3</v>
      </c>
      <c r="W14" s="15"/>
      <c r="X14" s="15">
        <v>-0.22346368715083806</v>
      </c>
      <c r="Y14" s="15">
        <v>-0.11173184357541897</v>
      </c>
      <c r="Z14" s="15">
        <v>0.11173184357541897</v>
      </c>
      <c r="AA14" s="15">
        <v>0.1675977653631284</v>
      </c>
      <c r="AB14" s="15"/>
      <c r="AC14" s="15">
        <v>0.1825674708720193</v>
      </c>
      <c r="AD14" s="15">
        <v>6.0594534922624531E-2</v>
      </c>
      <c r="AE14" s="15">
        <v>-0.11280678166514857</v>
      </c>
      <c r="AF14" s="15">
        <v>-0.18138182177398021</v>
      </c>
      <c r="AG14" s="14"/>
      <c r="AH14" s="16">
        <v>-0.91428421405964599</v>
      </c>
      <c r="AI14" s="16">
        <v>-0.54232108755748965</v>
      </c>
      <c r="AJ14" s="16">
        <v>-1.0096206959030798</v>
      </c>
      <c r="AK14" s="16">
        <v>-1.5381579457144781</v>
      </c>
      <c r="AL14" s="16"/>
      <c r="AM14" s="14"/>
    </row>
    <row r="15" spans="1:39" x14ac:dyDescent="0.3">
      <c r="A15" s="3" t="s">
        <v>137</v>
      </c>
      <c r="B15" s="8" t="s">
        <v>259</v>
      </c>
      <c r="C15" s="9">
        <v>-1.349314948875411</v>
      </c>
      <c r="D15" s="9">
        <v>-1.9979934336859002</v>
      </c>
      <c r="E15" s="9">
        <v>-0.70063646406492175</v>
      </c>
      <c r="F15" s="10">
        <v>1.49</v>
      </c>
      <c r="G15" s="10">
        <v>1.49</v>
      </c>
      <c r="H15" s="11"/>
      <c r="I15" s="4">
        <v>1.5315533051454204E-3</v>
      </c>
      <c r="J15" s="4">
        <v>1.5315533051454204E-3</v>
      </c>
      <c r="K15" s="11"/>
      <c r="L15" s="12">
        <v>1.19</v>
      </c>
      <c r="M15" s="12">
        <v>1.29</v>
      </c>
      <c r="N15" s="13">
        <v>1.49</v>
      </c>
      <c r="O15" s="12">
        <v>1.59</v>
      </c>
      <c r="P15" s="12">
        <v>1.79</v>
      </c>
      <c r="Q15" s="14"/>
      <c r="R15" s="15">
        <v>2.1886301764304384E-3</v>
      </c>
      <c r="S15" s="15">
        <v>1.9149875467550919E-3</v>
      </c>
      <c r="T15" s="15">
        <v>1.5315533051454204E-3</v>
      </c>
      <c r="U15" s="15">
        <v>1.4564001383038153E-3</v>
      </c>
      <c r="V15" s="15">
        <v>1.3249072651692832E-3</v>
      </c>
      <c r="W15" s="15"/>
      <c r="X15" s="15">
        <v>-0.20134228187919467</v>
      </c>
      <c r="Y15" s="15">
        <v>-0.13422818791946306</v>
      </c>
      <c r="Z15" s="15">
        <v>6.7114093959731599E-2</v>
      </c>
      <c r="AA15" s="15">
        <v>0.20134228187919467</v>
      </c>
      <c r="AB15" s="15"/>
      <c r="AC15" s="15">
        <v>0.42902644594706341</v>
      </c>
      <c r="AD15" s="15">
        <v>0.25035644552591302</v>
      </c>
      <c r="AE15" s="15">
        <v>-4.9069899551729503E-2</v>
      </c>
      <c r="AF15" s="15">
        <v>-0.13492579023001502</v>
      </c>
      <c r="AG15" s="14"/>
      <c r="AH15" s="16">
        <v>-1.8433487616112514</v>
      </c>
      <c r="AI15" s="16">
        <v>-1.8651555191680524</v>
      </c>
      <c r="AJ15" s="16">
        <v>-0.73114150332076899</v>
      </c>
      <c r="AK15" s="16">
        <v>-0.7177755027110958</v>
      </c>
      <c r="AL15" s="16"/>
      <c r="AM15" s="14"/>
    </row>
    <row r="16" spans="1:39" x14ac:dyDescent="0.3">
      <c r="A16" s="3" t="s">
        <v>138</v>
      </c>
      <c r="B16" s="8" t="s">
        <v>259</v>
      </c>
      <c r="C16" s="9">
        <v>-1.6999156263168271</v>
      </c>
      <c r="D16" s="9">
        <v>-2.5800817834547156</v>
      </c>
      <c r="E16" s="9">
        <v>-0.81974946917893821</v>
      </c>
      <c r="F16" s="10">
        <v>2.39</v>
      </c>
      <c r="G16" s="10">
        <v>2.39</v>
      </c>
      <c r="H16" s="11"/>
      <c r="I16" s="4">
        <v>1.8936382423096708E-3</v>
      </c>
      <c r="J16" s="4">
        <v>1.8936382423096708E-3</v>
      </c>
      <c r="K16" s="11"/>
      <c r="L16" s="12">
        <v>1.89</v>
      </c>
      <c r="M16" s="12">
        <v>2.19</v>
      </c>
      <c r="N16" s="13">
        <v>2.39</v>
      </c>
      <c r="O16" s="12">
        <v>2.59</v>
      </c>
      <c r="P16" s="12">
        <v>2.89</v>
      </c>
      <c r="Q16" s="14"/>
      <c r="R16" s="15">
        <v>3.1803914248326841E-3</v>
      </c>
      <c r="S16" s="15">
        <v>2.1966342970722464E-3</v>
      </c>
      <c r="T16" s="15">
        <v>1.8936382423096708E-3</v>
      </c>
      <c r="U16" s="15">
        <v>1.7577972299568972E-3</v>
      </c>
      <c r="V16" s="15">
        <v>1.5837391230031992E-3</v>
      </c>
      <c r="W16" s="15"/>
      <c r="X16" s="15">
        <v>-0.20920502092050217</v>
      </c>
      <c r="Y16" s="15">
        <v>-8.3682008368200902E-2</v>
      </c>
      <c r="Z16" s="15">
        <v>8.3682008368200722E-2</v>
      </c>
      <c r="AA16" s="15">
        <v>0.20920502092050208</v>
      </c>
      <c r="AB16" s="15"/>
      <c r="AC16" s="15">
        <v>0.67951372853220382</v>
      </c>
      <c r="AD16" s="15">
        <v>0.16000735937451879</v>
      </c>
      <c r="AE16" s="15">
        <v>-7.1735461038792858E-2</v>
      </c>
      <c r="AF16" s="15">
        <v>-0.16365275710131813</v>
      </c>
      <c r="AG16" s="14"/>
      <c r="AH16" s="16">
        <v>-3.269286581850634</v>
      </c>
      <c r="AI16" s="16">
        <v>-1.9120879445254981</v>
      </c>
      <c r="AJ16" s="16">
        <v>-0.85723875941357586</v>
      </c>
      <c r="AK16" s="16">
        <v>-0.85487770209827074</v>
      </c>
      <c r="AL16" s="16"/>
      <c r="AM16" s="14"/>
    </row>
    <row r="17" spans="1:39" x14ac:dyDescent="0.3">
      <c r="A17" s="3" t="s">
        <v>139</v>
      </c>
      <c r="B17" s="8" t="s">
        <v>260</v>
      </c>
      <c r="C17" s="9">
        <v>-2.5776139175387236</v>
      </c>
      <c r="D17" s="9">
        <v>-2.2728869791484008</v>
      </c>
      <c r="E17" s="9">
        <v>-2.8823408559290464</v>
      </c>
      <c r="F17" s="10">
        <v>7.49</v>
      </c>
      <c r="G17" s="10">
        <v>7.49</v>
      </c>
      <c r="H17" s="11"/>
      <c r="I17" s="4">
        <v>0</v>
      </c>
      <c r="J17" s="4">
        <v>0</v>
      </c>
      <c r="K17" s="11"/>
      <c r="L17" s="12">
        <v>5.99</v>
      </c>
      <c r="M17" s="12">
        <v>6.69</v>
      </c>
      <c r="N17" s="13">
        <v>7.49</v>
      </c>
      <c r="O17" s="12">
        <v>8.19</v>
      </c>
      <c r="P17" s="12">
        <v>8.99</v>
      </c>
      <c r="Q17" s="14"/>
      <c r="R17" s="15">
        <v>1.8562679830150346E-3</v>
      </c>
      <c r="S17" s="15">
        <v>1.4875428652035201E-3</v>
      </c>
      <c r="T17" s="15">
        <v>1.2272017142652136E-3</v>
      </c>
      <c r="U17" s="15">
        <v>9.24410228007849E-4</v>
      </c>
      <c r="V17" s="15">
        <v>4.5926612493975841E-4</v>
      </c>
      <c r="W17" s="15"/>
      <c r="X17" s="15">
        <v>-0.20026702269692923</v>
      </c>
      <c r="Y17" s="15">
        <v>-0.10680907877169557</v>
      </c>
      <c r="Z17" s="15">
        <v>9.3457943925233544E-2</v>
      </c>
      <c r="AA17" s="15">
        <v>0.20026702269692923</v>
      </c>
      <c r="AB17" s="15"/>
      <c r="AC17" s="15">
        <v>0.51260217569568345</v>
      </c>
      <c r="AD17" s="15">
        <v>0.21214210175234766</v>
      </c>
      <c r="AE17" s="15">
        <v>-0.2467332653936691</v>
      </c>
      <c r="AF17" s="15">
        <v>-0.62576150309996603</v>
      </c>
      <c r="AG17" s="14"/>
      <c r="AH17" s="16">
        <v>-2.3689795490090559</v>
      </c>
      <c r="AI17" s="16">
        <v>-1.9861804276563553</v>
      </c>
      <c r="AJ17" s="16">
        <v>-2.6400459397122624</v>
      </c>
      <c r="AK17" s="16">
        <v>-5.1512982125065152</v>
      </c>
      <c r="AL17" s="16"/>
      <c r="AM17" s="14"/>
    </row>
    <row r="18" spans="1:39" x14ac:dyDescent="0.3">
      <c r="A18" s="3" t="s">
        <v>140</v>
      </c>
      <c r="B18" s="8" t="s">
        <v>259</v>
      </c>
      <c r="C18" s="9">
        <v>-1.4009054304561406</v>
      </c>
      <c r="D18" s="9">
        <v>-1.4129779989422437</v>
      </c>
      <c r="E18" s="9">
        <v>-1.3888328619700374</v>
      </c>
      <c r="F18" s="10">
        <v>2.99</v>
      </c>
      <c r="G18" s="10">
        <v>2.99</v>
      </c>
      <c r="H18" s="11"/>
      <c r="I18" s="4">
        <v>7.4940298671067457E-4</v>
      </c>
      <c r="J18" s="4">
        <v>7.4940298671067457E-4</v>
      </c>
      <c r="K18" s="11"/>
      <c r="L18" s="12">
        <v>2.39</v>
      </c>
      <c r="M18" s="12">
        <v>2.69</v>
      </c>
      <c r="N18" s="13">
        <v>2.99</v>
      </c>
      <c r="O18" s="12">
        <v>3.29</v>
      </c>
      <c r="P18" s="12">
        <v>3.59</v>
      </c>
      <c r="Q18" s="14"/>
      <c r="R18" s="15">
        <v>9.7176802112873399E-4</v>
      </c>
      <c r="S18" s="15">
        <v>8.5070674359471316E-4</v>
      </c>
      <c r="T18" s="15">
        <v>7.4940298671067457E-4</v>
      </c>
      <c r="U18" s="15">
        <v>6.4335737973037215E-4</v>
      </c>
      <c r="V18" s="15">
        <v>5.4378363419544827E-4</v>
      </c>
      <c r="W18" s="15"/>
      <c r="X18" s="15">
        <v>-0.20066889632107024</v>
      </c>
      <c r="Y18" s="15">
        <v>-0.1003344481605352</v>
      </c>
      <c r="Z18" s="15">
        <v>0.10033444816053505</v>
      </c>
      <c r="AA18" s="15">
        <v>0.2006688963210701</v>
      </c>
      <c r="AB18" s="15"/>
      <c r="AC18" s="15">
        <v>0.29672290925083927</v>
      </c>
      <c r="AD18" s="15">
        <v>0.13517928094827489</v>
      </c>
      <c r="AE18" s="15">
        <v>-0.14150678454827662</v>
      </c>
      <c r="AF18" s="15">
        <v>-0.27437754607536774</v>
      </c>
      <c r="AG18" s="14"/>
      <c r="AH18" s="16">
        <v>-1.2760168296086063</v>
      </c>
      <c r="AI18" s="16">
        <v>-1.3472868334511385</v>
      </c>
      <c r="AJ18" s="16">
        <v>-1.4103509526644913</v>
      </c>
      <c r="AK18" s="16">
        <v>-1.6973335667504856</v>
      </c>
      <c r="AL18" s="16"/>
      <c r="AM18" s="14"/>
    </row>
    <row r="19" spans="1:39" x14ac:dyDescent="0.3">
      <c r="A19" s="3" t="s">
        <v>141</v>
      </c>
      <c r="B19" s="8" t="s">
        <v>259</v>
      </c>
      <c r="C19" s="9">
        <v>-1.2748942995550934</v>
      </c>
      <c r="D19" s="9">
        <v>-1.2707508638274745</v>
      </c>
      <c r="E19" s="9">
        <v>-1.279037735282712</v>
      </c>
      <c r="F19" s="10">
        <v>2.99</v>
      </c>
      <c r="G19" s="10">
        <v>2.99</v>
      </c>
      <c r="H19" s="11"/>
      <c r="I19" s="4">
        <v>2.9207257328247374E-3</v>
      </c>
      <c r="J19" s="4">
        <v>2.9207257328247374E-3</v>
      </c>
      <c r="K19" s="11"/>
      <c r="L19" s="12">
        <v>2.39</v>
      </c>
      <c r="M19" s="12">
        <v>2.69</v>
      </c>
      <c r="N19" s="13">
        <v>2.99</v>
      </c>
      <c r="O19" s="12">
        <v>3.29</v>
      </c>
      <c r="P19" s="12">
        <v>3.59</v>
      </c>
      <c r="Q19" s="14"/>
      <c r="R19" s="15">
        <v>3.7393301094992321E-3</v>
      </c>
      <c r="S19" s="15">
        <v>3.2562091126460526E-3</v>
      </c>
      <c r="T19" s="15">
        <v>2.9207257328247374E-3</v>
      </c>
      <c r="U19" s="15">
        <v>2.5338978158846461E-3</v>
      </c>
      <c r="V19" s="15">
        <v>2.1950965794029446E-3</v>
      </c>
      <c r="W19" s="15"/>
      <c r="X19" s="15">
        <v>-0.20066889632107024</v>
      </c>
      <c r="Y19" s="15">
        <v>-0.1003344481605352</v>
      </c>
      <c r="Z19" s="15">
        <v>0.10033444816053505</v>
      </c>
      <c r="AA19" s="15">
        <v>0.2006688963210701</v>
      </c>
      <c r="AB19" s="15"/>
      <c r="AC19" s="15">
        <v>0.28027430562019712</v>
      </c>
      <c r="AD19" s="15">
        <v>0.11486302053320745</v>
      </c>
      <c r="AE19" s="15">
        <v>-0.13244239696754284</v>
      </c>
      <c r="AF19" s="15">
        <v>-0.24844138744927999</v>
      </c>
      <c r="AG19" s="14"/>
      <c r="AH19" s="16">
        <v>-1.3303767628516743</v>
      </c>
      <c r="AI19" s="16">
        <v>-1.1448014379809666</v>
      </c>
      <c r="AJ19" s="16">
        <v>-1.3200092231098446</v>
      </c>
      <c r="AK19" s="16">
        <v>-1.4663259913076443</v>
      </c>
      <c r="AL19" s="16"/>
      <c r="AM19" s="14"/>
    </row>
    <row r="20" spans="1:39" x14ac:dyDescent="0.3">
      <c r="A20" s="3" t="s">
        <v>142</v>
      </c>
      <c r="B20" s="8" t="s">
        <v>260</v>
      </c>
      <c r="C20" s="9">
        <v>-1.1423404481562933</v>
      </c>
      <c r="D20" s="9">
        <v>-1.1971672641223767</v>
      </c>
      <c r="E20" s="9">
        <v>-1.0875136321902101</v>
      </c>
      <c r="F20" s="10">
        <v>3.99</v>
      </c>
      <c r="G20" s="10">
        <v>3.99</v>
      </c>
      <c r="H20" s="11"/>
      <c r="I20" s="4">
        <v>0</v>
      </c>
      <c r="J20" s="4">
        <v>0</v>
      </c>
      <c r="K20" s="11"/>
      <c r="L20" s="12">
        <v>3.19</v>
      </c>
      <c r="M20" s="12">
        <v>3.59</v>
      </c>
      <c r="N20" s="13">
        <v>3.99</v>
      </c>
      <c r="O20" s="12">
        <v>4.3899999999999997</v>
      </c>
      <c r="P20" s="12">
        <v>4.79</v>
      </c>
      <c r="Q20" s="14"/>
      <c r="R20" s="15">
        <v>1.5981985358877475E-3</v>
      </c>
      <c r="S20" s="15">
        <v>1.3282755964380763E-3</v>
      </c>
      <c r="T20" s="15">
        <v>1.2226056679677251E-3</v>
      </c>
      <c r="U20" s="15">
        <v>1.0689116983785742E-3</v>
      </c>
      <c r="V20" s="15">
        <v>9.9682054220049591E-4</v>
      </c>
      <c r="W20" s="15"/>
      <c r="X20" s="15">
        <v>-0.20050125313283212</v>
      </c>
      <c r="Y20" s="15">
        <v>-0.10025062656641612</v>
      </c>
      <c r="Z20" s="15">
        <v>0.1002506265664159</v>
      </c>
      <c r="AA20" s="15">
        <v>0.20050125313283201</v>
      </c>
      <c r="AB20" s="15"/>
      <c r="AC20" s="15">
        <v>0.30720687606851299</v>
      </c>
      <c r="AD20" s="15">
        <v>8.6430098631884278E-2</v>
      </c>
      <c r="AE20" s="15">
        <v>-0.12571017263859774</v>
      </c>
      <c r="AF20" s="15">
        <v>-0.18467534682915401</v>
      </c>
      <c r="AG20" s="14"/>
      <c r="AH20" s="16">
        <v>-1.8238371525135053</v>
      </c>
      <c r="AI20" s="16">
        <v>-0.86214023385304506</v>
      </c>
      <c r="AJ20" s="16">
        <v>-1.2539589720700142</v>
      </c>
      <c r="AK20" s="16">
        <v>-0.74019251567231992</v>
      </c>
      <c r="AL20" s="16"/>
      <c r="AM20" s="14"/>
    </row>
    <row r="21" spans="1:39" x14ac:dyDescent="0.3">
      <c r="A21" s="3" t="s">
        <v>143</v>
      </c>
      <c r="B21" s="8" t="s">
        <v>261</v>
      </c>
      <c r="C21" s="9">
        <v>-1.7042574829459955</v>
      </c>
      <c r="D21" s="9">
        <v>-1.0738927861565177</v>
      </c>
      <c r="E21" s="9">
        <v>-2.3346221797354731</v>
      </c>
      <c r="F21" s="10">
        <v>1.89</v>
      </c>
      <c r="G21" s="10">
        <v>1.89</v>
      </c>
      <c r="H21" s="11"/>
      <c r="I21" s="4">
        <v>4.1485738166872309E-3</v>
      </c>
      <c r="J21" s="4">
        <v>4.1485738166872309E-3</v>
      </c>
      <c r="K21" s="11"/>
      <c r="L21" s="12">
        <v>1.49</v>
      </c>
      <c r="M21" s="12">
        <v>1.69</v>
      </c>
      <c r="N21" s="13">
        <v>1.89</v>
      </c>
      <c r="O21" s="12">
        <v>2.09</v>
      </c>
      <c r="P21" s="12">
        <v>2.29</v>
      </c>
      <c r="Q21" s="14"/>
      <c r="R21" s="15">
        <v>5.2264496045297433E-3</v>
      </c>
      <c r="S21" s="15">
        <v>4.5525192020417901E-3</v>
      </c>
      <c r="T21" s="15">
        <v>4.1485738166872309E-3</v>
      </c>
      <c r="U21" s="15">
        <v>2.8949435702918854E-3</v>
      </c>
      <c r="V21" s="15">
        <v>2.5562142262153379E-3</v>
      </c>
      <c r="W21" s="15"/>
      <c r="X21" s="15">
        <v>-0.2116402116402116</v>
      </c>
      <c r="Y21" s="15">
        <v>-0.1058201058201058</v>
      </c>
      <c r="Z21" s="15">
        <v>0.1058201058201058</v>
      </c>
      <c r="AA21" s="15">
        <v>0.21164021164021171</v>
      </c>
      <c r="AB21" s="15"/>
      <c r="AC21" s="15">
        <v>0.25981839433755832</v>
      </c>
      <c r="AD21" s="15">
        <v>9.7369699372282723E-2</v>
      </c>
      <c r="AE21" s="15">
        <v>-0.30218342538651255</v>
      </c>
      <c r="AF21" s="15">
        <v>-0.38383301366527039</v>
      </c>
      <c r="AG21" s="14"/>
      <c r="AH21" s="16">
        <v>-1.2508924505950785</v>
      </c>
      <c r="AI21" s="16">
        <v>-0.92014365906807194</v>
      </c>
      <c r="AJ21" s="16">
        <v>-2.8556333699025442</v>
      </c>
      <c r="AK21" s="16">
        <v>-1.2227256109323823</v>
      </c>
      <c r="AL21" s="16"/>
      <c r="AM21" s="14"/>
    </row>
    <row r="22" spans="1:39" x14ac:dyDescent="0.3">
      <c r="A22" s="3" t="s">
        <v>144</v>
      </c>
      <c r="B22" s="8" t="s">
        <v>261</v>
      </c>
      <c r="C22" s="9">
        <v>-2.0485496506642864</v>
      </c>
      <c r="D22" s="9">
        <v>-1.202866535835494</v>
      </c>
      <c r="E22" s="9">
        <v>-2.8942327654930793</v>
      </c>
      <c r="F22" s="10">
        <v>1.89</v>
      </c>
      <c r="G22" s="10">
        <v>1.89</v>
      </c>
      <c r="H22" s="11"/>
      <c r="I22" s="4">
        <v>1.0280239629426362E-2</v>
      </c>
      <c r="J22" s="4">
        <v>1.0280239629426362E-2</v>
      </c>
      <c r="K22" s="11"/>
      <c r="L22" s="12">
        <v>1.49</v>
      </c>
      <c r="M22" s="12">
        <v>1.69</v>
      </c>
      <c r="N22" s="13">
        <v>1.89</v>
      </c>
      <c r="O22" s="12">
        <v>2.09</v>
      </c>
      <c r="P22" s="12">
        <v>2.29</v>
      </c>
      <c r="Q22" s="14"/>
      <c r="R22" s="15">
        <v>1.3065930645461512E-2</v>
      </c>
      <c r="S22" s="15">
        <v>1.1504485387145685E-2</v>
      </c>
      <c r="T22" s="15">
        <v>1.0280239629426362E-2</v>
      </c>
      <c r="U22" s="15">
        <v>6.3774707190158309E-3</v>
      </c>
      <c r="V22" s="15">
        <v>5.4917430068162241E-3</v>
      </c>
      <c r="W22" s="15"/>
      <c r="X22" s="15">
        <v>-0.2116402116402116</v>
      </c>
      <c r="Y22" s="15">
        <v>-0.1058201058201058</v>
      </c>
      <c r="Z22" s="15">
        <v>0.1058201058201058</v>
      </c>
      <c r="AA22" s="15">
        <v>0.21164021164021171</v>
      </c>
      <c r="AB22" s="15"/>
      <c r="AC22" s="15">
        <v>0.27097529984236296</v>
      </c>
      <c r="AD22" s="15">
        <v>0.11908727829797063</v>
      </c>
      <c r="AE22" s="15">
        <v>-0.3796379317111605</v>
      </c>
      <c r="AF22" s="15">
        <v>-0.46579620662765975</v>
      </c>
      <c r="AG22" s="14"/>
      <c r="AH22" s="16">
        <v>-1.1468755001863047</v>
      </c>
      <c r="AI22" s="16">
        <v>-1.1253747799158227</v>
      </c>
      <c r="AJ22" s="16">
        <v>-3.5875784546704672</v>
      </c>
      <c r="AK22" s="16">
        <v>-1.4513362742517213</v>
      </c>
      <c r="AL22" s="16"/>
      <c r="AM22" s="14"/>
    </row>
    <row r="23" spans="1:39" x14ac:dyDescent="0.3">
      <c r="A23" s="3" t="s">
        <v>145</v>
      </c>
      <c r="B23" s="8" t="s">
        <v>261</v>
      </c>
      <c r="C23" s="9">
        <v>-0.96956199739574545</v>
      </c>
      <c r="D23" s="9">
        <v>-1.3084594707486621</v>
      </c>
      <c r="E23" s="9">
        <v>-0.6306645240428288</v>
      </c>
      <c r="F23" s="10">
        <v>1.59</v>
      </c>
      <c r="G23" s="10">
        <v>1.59</v>
      </c>
      <c r="H23" s="11"/>
      <c r="I23" s="4">
        <v>1.4618105630456743E-3</v>
      </c>
      <c r="J23" s="4">
        <v>1.4618105630456743E-3</v>
      </c>
      <c r="K23" s="11"/>
      <c r="L23" s="12">
        <v>1.29</v>
      </c>
      <c r="M23" s="12">
        <v>1.39</v>
      </c>
      <c r="N23" s="13">
        <v>1.59</v>
      </c>
      <c r="O23" s="12">
        <v>1.69</v>
      </c>
      <c r="P23" s="12">
        <v>1.89</v>
      </c>
      <c r="Q23" s="14"/>
      <c r="R23" s="15">
        <v>1.8601962624264588E-3</v>
      </c>
      <c r="S23" s="15">
        <v>1.6774074868943457E-3</v>
      </c>
      <c r="T23" s="15">
        <v>1.4618105630456743E-3</v>
      </c>
      <c r="U23" s="15">
        <v>1.4035412332305578E-3</v>
      </c>
      <c r="V23" s="15">
        <v>1.2887272079687678E-3</v>
      </c>
      <c r="W23" s="15"/>
      <c r="X23" s="15">
        <v>-0.18867924528301888</v>
      </c>
      <c r="Y23" s="15">
        <v>-0.12578616352201269</v>
      </c>
      <c r="Z23" s="15">
        <v>6.2893081761006206E-2</v>
      </c>
      <c r="AA23" s="15">
        <v>0.18867924528301874</v>
      </c>
      <c r="AB23" s="15"/>
      <c r="AC23" s="15">
        <v>0.27252895105009367</v>
      </c>
      <c r="AD23" s="15">
        <v>0.1474862265323055</v>
      </c>
      <c r="AE23" s="15">
        <v>-3.9861067697932552E-2</v>
      </c>
      <c r="AF23" s="15">
        <v>-0.11840340975255256</v>
      </c>
      <c r="AG23" s="14"/>
      <c r="AH23" s="16">
        <v>-1.5146969354479869</v>
      </c>
      <c r="AI23" s="16">
        <v>-1.1725155009318278</v>
      </c>
      <c r="AJ23" s="16">
        <v>-0.63379097639712845</v>
      </c>
      <c r="AK23" s="16">
        <v>-0.69123620346304149</v>
      </c>
      <c r="AL23" s="16"/>
      <c r="AM23" s="14"/>
    </row>
    <row r="24" spans="1:39" x14ac:dyDescent="0.3">
      <c r="A24" s="3" t="s">
        <v>146</v>
      </c>
      <c r="B24" s="8" t="s">
        <v>262</v>
      </c>
      <c r="C24" s="9">
        <v>-1.3425373552581172</v>
      </c>
      <c r="D24" s="9">
        <v>-1.8084573419693197</v>
      </c>
      <c r="E24" s="9">
        <v>-0.87661736854691474</v>
      </c>
      <c r="F24" s="10">
        <v>3.49</v>
      </c>
      <c r="G24" s="10">
        <v>3.49</v>
      </c>
      <c r="H24" s="11"/>
      <c r="I24" s="4">
        <v>0</v>
      </c>
      <c r="J24" s="4">
        <v>0</v>
      </c>
      <c r="K24" s="11"/>
      <c r="L24" s="12">
        <v>2.79</v>
      </c>
      <c r="M24" s="12">
        <v>3.09</v>
      </c>
      <c r="N24" s="13">
        <v>3.49</v>
      </c>
      <c r="O24" s="12">
        <v>3.79</v>
      </c>
      <c r="P24" s="12">
        <v>4.1900000000000004</v>
      </c>
      <c r="Q24" s="14"/>
      <c r="R24" s="15">
        <v>9.5977141711182381E-4</v>
      </c>
      <c r="S24" s="15">
        <v>8.5013351789163234E-4</v>
      </c>
      <c r="T24" s="15">
        <v>7.0422566355098808E-4</v>
      </c>
      <c r="U24" s="15">
        <v>6.4873402512356391E-4</v>
      </c>
      <c r="V24" s="15">
        <v>5.8606402505928133E-4</v>
      </c>
      <c r="W24" s="15"/>
      <c r="X24" s="15">
        <v>-0.20057306590257884</v>
      </c>
      <c r="Y24" s="15">
        <v>-0.1146131805157594</v>
      </c>
      <c r="Z24" s="15">
        <v>8.5959885386819423E-2</v>
      </c>
      <c r="AA24" s="15">
        <v>0.20057306590257884</v>
      </c>
      <c r="AB24" s="15"/>
      <c r="AC24" s="15">
        <v>0.36287480957775892</v>
      </c>
      <c r="AD24" s="15">
        <v>0.20718906153592639</v>
      </c>
      <c r="AE24" s="15">
        <v>-7.8798091719084876E-2</v>
      </c>
      <c r="AF24" s="15">
        <v>-0.16778945245461294</v>
      </c>
      <c r="AG24" s="14"/>
      <c r="AH24" s="16">
        <v>-1.3283447108033237</v>
      </c>
      <c r="AI24" s="16">
        <v>-1.8077245619009563</v>
      </c>
      <c r="AJ24" s="16">
        <v>-0.916684466998688</v>
      </c>
      <c r="AK24" s="16">
        <v>-0.91531849357828377</v>
      </c>
      <c r="AL24" s="16"/>
      <c r="AM24" s="14"/>
    </row>
    <row r="25" spans="1:39" x14ac:dyDescent="0.3">
      <c r="A25" s="3" t="s">
        <v>147</v>
      </c>
      <c r="B25" s="8" t="s">
        <v>263</v>
      </c>
      <c r="C25" s="9">
        <v>-1.5623065317449176</v>
      </c>
      <c r="D25" s="9">
        <v>-1.4920293264134776</v>
      </c>
      <c r="E25" s="9">
        <v>-1.6325837370763576</v>
      </c>
      <c r="F25" s="10">
        <v>1.99</v>
      </c>
      <c r="G25" s="10">
        <v>1.99</v>
      </c>
      <c r="H25" s="11"/>
      <c r="I25" s="4">
        <v>1.844004433909972E-3</v>
      </c>
      <c r="J25" s="4">
        <v>1.844004433909972E-3</v>
      </c>
      <c r="K25" s="11"/>
      <c r="L25" s="12">
        <v>1.59</v>
      </c>
      <c r="M25" s="12">
        <v>1.79</v>
      </c>
      <c r="N25" s="13">
        <v>1.99</v>
      </c>
      <c r="O25" s="12">
        <v>2.19</v>
      </c>
      <c r="P25" s="12">
        <v>2.39</v>
      </c>
      <c r="Q25" s="14"/>
      <c r="R25" s="15">
        <v>2.313927169209043E-3</v>
      </c>
      <c r="S25" s="15">
        <v>2.1620699393117252E-3</v>
      </c>
      <c r="T25" s="15">
        <v>1.844004433909972E-3</v>
      </c>
      <c r="U25" s="15">
        <v>1.4952564649147648E-3</v>
      </c>
      <c r="V25" s="15">
        <v>1.3312524724438575E-3</v>
      </c>
      <c r="W25" s="15"/>
      <c r="X25" s="15">
        <v>-0.2010050251256281</v>
      </c>
      <c r="Y25" s="15">
        <v>-0.10050251256281405</v>
      </c>
      <c r="Z25" s="15">
        <v>0.10050251256281405</v>
      </c>
      <c r="AA25" s="15">
        <v>0.20100502512562821</v>
      </c>
      <c r="AB25" s="15"/>
      <c r="AC25" s="15">
        <v>0.25483818078607373</v>
      </c>
      <c r="AD25" s="15">
        <v>0.17248630185087818</v>
      </c>
      <c r="AE25" s="15">
        <v>-0.18912534188203245</v>
      </c>
      <c r="AF25" s="15">
        <v>-0.2780643864173854</v>
      </c>
      <c r="AG25" s="14"/>
      <c r="AH25" s="16">
        <v>-0.6286208336135779</v>
      </c>
      <c r="AI25" s="16">
        <v>-1.7162387034162383</v>
      </c>
      <c r="AJ25" s="16">
        <v>-1.8817971517262233</v>
      </c>
      <c r="AK25" s="16">
        <v>-1.2010272215467757</v>
      </c>
      <c r="AL25" s="16"/>
      <c r="AM25" s="14"/>
    </row>
    <row r="26" spans="1:39" x14ac:dyDescent="0.3">
      <c r="A26" s="3" t="s">
        <v>148</v>
      </c>
      <c r="B26" s="8" t="s">
        <v>262</v>
      </c>
      <c r="C26" s="9">
        <v>-1.4694767700399662</v>
      </c>
      <c r="D26" s="9">
        <v>-2.0592700218854123</v>
      </c>
      <c r="E26" s="9">
        <v>-0.87968351819451995</v>
      </c>
      <c r="F26" s="10">
        <v>3.59</v>
      </c>
      <c r="G26" s="10">
        <v>3.59</v>
      </c>
      <c r="H26" s="11"/>
      <c r="I26" s="4">
        <v>0</v>
      </c>
      <c r="J26" s="4">
        <v>0</v>
      </c>
      <c r="K26" s="11"/>
      <c r="L26" s="12">
        <v>2.89</v>
      </c>
      <c r="M26" s="12">
        <v>3.19</v>
      </c>
      <c r="N26" s="13">
        <v>3.59</v>
      </c>
      <c r="O26" s="12">
        <v>3.89</v>
      </c>
      <c r="P26" s="12">
        <v>4.29</v>
      </c>
      <c r="Q26" s="14"/>
      <c r="R26" s="15">
        <v>1.8599392191673823E-3</v>
      </c>
      <c r="S26" s="15">
        <v>1.5346501399720902E-3</v>
      </c>
      <c r="T26" s="15">
        <v>1.2793421980726285E-3</v>
      </c>
      <c r="U26" s="15">
        <v>1.1944830895101169E-3</v>
      </c>
      <c r="V26" s="15">
        <v>1.0384657975080888E-3</v>
      </c>
      <c r="W26" s="15"/>
      <c r="X26" s="15">
        <v>-0.19498607242339827</v>
      </c>
      <c r="Y26" s="15">
        <v>-0.11142061281337046</v>
      </c>
      <c r="Z26" s="15">
        <v>8.356545961002794E-2</v>
      </c>
      <c r="AA26" s="15">
        <v>0.19498607242339838</v>
      </c>
      <c r="AB26" s="15"/>
      <c r="AC26" s="15">
        <v>0.45382464673598855</v>
      </c>
      <c r="AD26" s="15">
        <v>0.19956188600992877</v>
      </c>
      <c r="AE26" s="15">
        <v>-6.6330266202705379E-2</v>
      </c>
      <c r="AF26" s="15">
        <v>-0.18828144723704732</v>
      </c>
      <c r="AG26" s="14"/>
      <c r="AH26" s="16">
        <v>-2.2538734521208288</v>
      </c>
      <c r="AI26" s="16">
        <v>-1.791067926939111</v>
      </c>
      <c r="AJ26" s="16">
        <v>-0.79375218555904026</v>
      </c>
      <c r="AK26" s="16">
        <v>-1.2702299245960758</v>
      </c>
      <c r="AL26" s="16"/>
      <c r="AM26" s="14"/>
    </row>
    <row r="27" spans="1:39" x14ac:dyDescent="0.3">
      <c r="A27" s="3" t="s">
        <v>149</v>
      </c>
      <c r="B27" s="8" t="s">
        <v>264</v>
      </c>
      <c r="C27" s="9">
        <v>-1.1535168217948528</v>
      </c>
      <c r="D27" s="9">
        <v>-0.68043590317418134</v>
      </c>
      <c r="E27" s="9">
        <v>-1.6265977404155241</v>
      </c>
      <c r="F27" s="10">
        <v>0.99</v>
      </c>
      <c r="G27" s="10">
        <v>0.99</v>
      </c>
      <c r="H27" s="11"/>
      <c r="I27" s="4">
        <v>8.0051935443571226E-2</v>
      </c>
      <c r="J27" s="4">
        <v>8.0051935443571226E-2</v>
      </c>
      <c r="K27" s="11"/>
      <c r="L27" s="12">
        <v>0.79</v>
      </c>
      <c r="M27" s="12">
        <v>0.89</v>
      </c>
      <c r="N27" s="13">
        <v>0.99</v>
      </c>
      <c r="O27" s="12">
        <v>1.0900000000000001</v>
      </c>
      <c r="P27" s="12">
        <v>1.19</v>
      </c>
      <c r="Q27" s="14"/>
      <c r="R27" s="15">
        <v>9.1333525799758258E-2</v>
      </c>
      <c r="S27" s="15">
        <v>8.541522329464693E-2</v>
      </c>
      <c r="T27" s="15">
        <v>8.0051935443571226E-2</v>
      </c>
      <c r="U27" s="15">
        <v>6.638151095379892E-2</v>
      </c>
      <c r="V27" s="15">
        <v>5.478175520759971E-2</v>
      </c>
      <c r="W27" s="15"/>
      <c r="X27" s="15">
        <v>-0.20202020202020199</v>
      </c>
      <c r="Y27" s="15">
        <v>-0.10101010101010099</v>
      </c>
      <c r="Z27" s="15">
        <v>0.10101010101010111</v>
      </c>
      <c r="AA27" s="15">
        <v>0.20202020202020199</v>
      </c>
      <c r="AB27" s="15"/>
      <c r="AC27" s="15">
        <v>0.14092838972193805</v>
      </c>
      <c r="AD27" s="15">
        <v>6.6997603760077698E-2</v>
      </c>
      <c r="AE27" s="15">
        <v>-0.1707694437870102</v>
      </c>
      <c r="AF27" s="15">
        <v>-0.31567232067467649</v>
      </c>
      <c r="AG27" s="14"/>
      <c r="AH27" s="16">
        <v>-0.61666867174006323</v>
      </c>
      <c r="AI27" s="16">
        <v>-0.66327627722476934</v>
      </c>
      <c r="AJ27" s="16">
        <v>-1.6906174934913993</v>
      </c>
      <c r="AK27" s="16">
        <v>-1.9047071363225083</v>
      </c>
      <c r="AL27" s="16"/>
      <c r="AM27" s="14"/>
    </row>
    <row r="28" spans="1:39" x14ac:dyDescent="0.3">
      <c r="A28" s="3" t="s">
        <v>150</v>
      </c>
      <c r="B28" s="8" t="s">
        <v>264</v>
      </c>
      <c r="C28" s="9">
        <v>-2.3195835550017674</v>
      </c>
      <c r="D28" s="9">
        <v>-2.9316317496302897</v>
      </c>
      <c r="E28" s="9">
        <v>-1.7075353603732455</v>
      </c>
      <c r="F28" s="10">
        <v>1.19</v>
      </c>
      <c r="G28" s="10">
        <v>1.19</v>
      </c>
      <c r="H28" s="11"/>
      <c r="I28" s="4">
        <v>5.3383885840739347E-4</v>
      </c>
      <c r="J28" s="4">
        <v>5.3383885840739347E-4</v>
      </c>
      <c r="K28" s="11"/>
      <c r="L28" s="12">
        <v>0.99</v>
      </c>
      <c r="M28" s="12">
        <v>1.0900000000000001</v>
      </c>
      <c r="N28" s="13">
        <v>1.19</v>
      </c>
      <c r="O28" s="12">
        <v>1.29</v>
      </c>
      <c r="P28" s="12">
        <v>1.39</v>
      </c>
      <c r="Q28" s="14"/>
      <c r="R28" s="15">
        <v>8.1945271842785218E-4</v>
      </c>
      <c r="S28" s="15">
        <v>6.5406032276581997E-4</v>
      </c>
      <c r="T28" s="15">
        <v>5.3383885840739347E-4</v>
      </c>
      <c r="U28" s="15">
        <v>4.4463485049381373E-4</v>
      </c>
      <c r="V28" s="15">
        <v>4.0584394063054928E-4</v>
      </c>
      <c r="W28" s="15"/>
      <c r="X28" s="15">
        <v>-0.16806722689075626</v>
      </c>
      <c r="Y28" s="15">
        <v>-8.4033613445378047E-2</v>
      </c>
      <c r="Z28" s="15">
        <v>8.4033613445378227E-2</v>
      </c>
      <c r="AA28" s="15">
        <v>0.16806722689075626</v>
      </c>
      <c r="AB28" s="15"/>
      <c r="AC28" s="15">
        <v>0.53501886481724703</v>
      </c>
      <c r="AD28" s="15">
        <v>0.22520178601663493</v>
      </c>
      <c r="AE28" s="15">
        <v>-0.16709912833940732</v>
      </c>
      <c r="AF28" s="15">
        <v>-0.23976320899286471</v>
      </c>
      <c r="AG28" s="14"/>
      <c r="AH28" s="16">
        <v>-2.7562856971552097</v>
      </c>
      <c r="AI28" s="16">
        <v>-2.6799012535979592</v>
      </c>
      <c r="AJ28" s="16">
        <v>-1.9884796272389453</v>
      </c>
      <c r="AK28" s="16">
        <v>-1.125424011816353</v>
      </c>
      <c r="AL28" s="16"/>
      <c r="AM28" s="14"/>
    </row>
    <row r="29" spans="1:39" x14ac:dyDescent="0.3">
      <c r="A29" s="3" t="s">
        <v>151</v>
      </c>
      <c r="B29" s="8" t="s">
        <v>264</v>
      </c>
      <c r="C29" s="9">
        <v>-1.9952171847555757</v>
      </c>
      <c r="D29" s="9">
        <v>-1.4126562147265187</v>
      </c>
      <c r="E29" s="9">
        <v>-2.5777781547846326</v>
      </c>
      <c r="F29" s="10">
        <v>1.89</v>
      </c>
      <c r="G29" s="10">
        <v>1.89</v>
      </c>
      <c r="H29" s="11"/>
      <c r="I29" s="4">
        <v>7.7299912899613465E-2</v>
      </c>
      <c r="J29" s="4">
        <v>7.7299912899613465E-2</v>
      </c>
      <c r="K29" s="11"/>
      <c r="L29" s="12">
        <v>1.49</v>
      </c>
      <c r="M29" s="12">
        <v>1.69</v>
      </c>
      <c r="N29" s="13">
        <v>1.89</v>
      </c>
      <c r="O29" s="12">
        <v>2.09</v>
      </c>
      <c r="P29" s="12">
        <v>2.29</v>
      </c>
      <c r="Q29" s="14"/>
      <c r="R29" s="15">
        <v>9.9724022038523596E-2</v>
      </c>
      <c r="S29" s="15">
        <v>8.9198588987398089E-2</v>
      </c>
      <c r="T29" s="15">
        <v>7.7299912899613465E-2</v>
      </c>
      <c r="U29" s="15">
        <v>5.0310424659750164E-2</v>
      </c>
      <c r="V29" s="15">
        <v>4.693517431505291E-2</v>
      </c>
      <c r="W29" s="15"/>
      <c r="X29" s="15">
        <v>-0.2116402116402116</v>
      </c>
      <c r="Y29" s="15">
        <v>-0.1058201058201058</v>
      </c>
      <c r="Z29" s="15">
        <v>0.1058201058201058</v>
      </c>
      <c r="AA29" s="15">
        <v>0.21164021164021171</v>
      </c>
      <c r="AB29" s="15"/>
      <c r="AC29" s="15">
        <v>0.29009229503313272</v>
      </c>
      <c r="AD29" s="15">
        <v>0.15392871274301426</v>
      </c>
      <c r="AE29" s="15">
        <v>-0.34915289328868393</v>
      </c>
      <c r="AF29" s="15">
        <v>-0.39281724190289991</v>
      </c>
      <c r="AG29" s="14"/>
      <c r="AH29" s="16">
        <v>-0.99709995742842883</v>
      </c>
      <c r="AI29" s="16">
        <v>-1.454626335421485</v>
      </c>
      <c r="AJ29" s="16">
        <v>-3.2994948415780638</v>
      </c>
      <c r="AK29" s="16">
        <v>-0.70107470450958842</v>
      </c>
      <c r="AL29" s="16"/>
      <c r="AM29" s="14"/>
    </row>
    <row r="30" spans="1:39" x14ac:dyDescent="0.3">
      <c r="A30" s="3" t="s">
        <v>152</v>
      </c>
      <c r="B30" s="8" t="s">
        <v>265</v>
      </c>
      <c r="C30" s="9">
        <v>-1.638686422759648</v>
      </c>
      <c r="D30" s="9">
        <v>-2.0434015321466723</v>
      </c>
      <c r="E30" s="9">
        <v>-1.2339713133726238</v>
      </c>
      <c r="F30" s="10">
        <v>1.59</v>
      </c>
      <c r="G30" s="10">
        <v>1.59</v>
      </c>
      <c r="H30" s="11"/>
      <c r="I30" s="4">
        <v>1.9069375216626751E-2</v>
      </c>
      <c r="J30" s="4">
        <v>1.9069375216626751E-2</v>
      </c>
      <c r="K30" s="11"/>
      <c r="L30" s="12">
        <v>1.29</v>
      </c>
      <c r="M30" s="12">
        <v>1.39</v>
      </c>
      <c r="N30" s="13">
        <v>1.59</v>
      </c>
      <c r="O30" s="12">
        <v>1.69</v>
      </c>
      <c r="P30" s="12">
        <v>1.89</v>
      </c>
      <c r="Q30" s="14"/>
      <c r="R30" s="15">
        <v>2.6781185092773805E-2</v>
      </c>
      <c r="S30" s="15">
        <v>2.373103417585825E-2</v>
      </c>
      <c r="T30" s="15">
        <v>1.9069375216626751E-2</v>
      </c>
      <c r="U30" s="15">
        <v>1.7360585192720174E-2</v>
      </c>
      <c r="V30" s="15">
        <v>1.5316099257683746E-2</v>
      </c>
      <c r="W30" s="15"/>
      <c r="X30" s="15">
        <v>-0.18867924528301888</v>
      </c>
      <c r="Y30" s="15">
        <v>-0.12578616352201269</v>
      </c>
      <c r="Z30" s="15">
        <v>6.2893081761006206E-2</v>
      </c>
      <c r="AA30" s="15">
        <v>0.18867924528301874</v>
      </c>
      <c r="AB30" s="15"/>
      <c r="AC30" s="15">
        <v>0.40440810401711857</v>
      </c>
      <c r="AD30" s="15">
        <v>0.24445787584938591</v>
      </c>
      <c r="AE30" s="15">
        <v>-8.9609124813731067E-2</v>
      </c>
      <c r="AF30" s="15">
        <v>-0.19682217777489069</v>
      </c>
      <c r="AG30" s="14"/>
      <c r="AH30" s="16">
        <v>-1.7865676409609295</v>
      </c>
      <c r="AI30" s="16">
        <v>-1.9434401130026162</v>
      </c>
      <c r="AJ30" s="16">
        <v>-1.4247850845383259</v>
      </c>
      <c r="AK30" s="16">
        <v>-0.99512233944176853</v>
      </c>
      <c r="AL30" s="16"/>
      <c r="AM30" s="14"/>
    </row>
    <row r="31" spans="1:39" x14ac:dyDescent="0.3">
      <c r="A31" s="3" t="s">
        <v>153</v>
      </c>
      <c r="B31" s="8" t="s">
        <v>265</v>
      </c>
      <c r="C31" s="9">
        <v>-1.6646289919215977</v>
      </c>
      <c r="D31" s="9">
        <v>-2.053457752766727</v>
      </c>
      <c r="E31" s="9">
        <v>-1.275800231076468</v>
      </c>
      <c r="F31" s="10">
        <v>1.39</v>
      </c>
      <c r="G31" s="10">
        <v>1.39</v>
      </c>
      <c r="H31" s="11"/>
      <c r="I31" s="4">
        <v>9.028058368695014E-3</v>
      </c>
      <c r="J31" s="4">
        <v>9.028058368695014E-3</v>
      </c>
      <c r="K31" s="11"/>
      <c r="L31" s="12">
        <v>1.0900000000000001</v>
      </c>
      <c r="M31" s="12">
        <v>1.29</v>
      </c>
      <c r="N31" s="13">
        <v>1.39</v>
      </c>
      <c r="O31" s="12">
        <v>1.49</v>
      </c>
      <c r="P31" s="12">
        <v>1.69</v>
      </c>
      <c r="Q31" s="14"/>
      <c r="R31" s="15">
        <v>1.371742905484369E-2</v>
      </c>
      <c r="S31" s="15">
        <v>1.0132378900117008E-2</v>
      </c>
      <c r="T31" s="15">
        <v>9.028058368695014E-3</v>
      </c>
      <c r="U31" s="15">
        <v>8.1065461764702092E-3</v>
      </c>
      <c r="V31" s="15">
        <v>6.8207968361811058E-3</v>
      </c>
      <c r="W31" s="15"/>
      <c r="X31" s="15">
        <v>-0.21582733812949628</v>
      </c>
      <c r="Y31" s="15">
        <v>-7.1942446043165381E-2</v>
      </c>
      <c r="Z31" s="15">
        <v>7.1942446043165534E-2</v>
      </c>
      <c r="AA31" s="15">
        <v>0.21582733812949645</v>
      </c>
      <c r="AB31" s="15"/>
      <c r="AC31" s="15">
        <v>0.51942183962934596</v>
      </c>
      <c r="AD31" s="15">
        <v>0.12232093395089789</v>
      </c>
      <c r="AE31" s="15">
        <v>-0.10207202419295029</v>
      </c>
      <c r="AF31" s="15">
        <v>-0.24448906313761051</v>
      </c>
      <c r="AG31" s="14"/>
      <c r="AH31" s="16">
        <v>-2.282146544847437</v>
      </c>
      <c r="AI31" s="16">
        <v>-1.7002609819174828</v>
      </c>
      <c r="AJ31" s="16">
        <v>-1.4188011362820077</v>
      </c>
      <c r="AK31" s="16">
        <v>-1.1816169767782267</v>
      </c>
      <c r="AL31" s="16"/>
      <c r="AM31" s="14"/>
    </row>
    <row r="32" spans="1:39" x14ac:dyDescent="0.3">
      <c r="A32" s="3" t="s">
        <v>154</v>
      </c>
      <c r="B32" s="8" t="s">
        <v>266</v>
      </c>
      <c r="C32" s="9">
        <v>-1.4432054095757938</v>
      </c>
      <c r="D32" s="9">
        <v>-1.7297697537368948</v>
      </c>
      <c r="E32" s="9">
        <v>-1.1566410654146928</v>
      </c>
      <c r="F32" s="10">
        <v>1.59</v>
      </c>
      <c r="G32" s="10">
        <v>1.59</v>
      </c>
      <c r="H32" s="11"/>
      <c r="I32" s="4">
        <v>0</v>
      </c>
      <c r="J32" s="4">
        <v>0</v>
      </c>
      <c r="K32" s="11"/>
      <c r="L32" s="12">
        <v>1.29</v>
      </c>
      <c r="M32" s="12">
        <v>1.39</v>
      </c>
      <c r="N32" s="13">
        <v>1.59</v>
      </c>
      <c r="O32" s="12">
        <v>1.69</v>
      </c>
      <c r="P32" s="12">
        <v>1.89</v>
      </c>
      <c r="Q32" s="14"/>
      <c r="R32" s="15">
        <v>5.0707111860610271E-3</v>
      </c>
      <c r="S32" s="15">
        <v>4.5780267894987995E-3</v>
      </c>
      <c r="T32" s="15">
        <v>3.7864647457423739E-3</v>
      </c>
      <c r="U32" s="15">
        <v>3.4787523641808264E-3</v>
      </c>
      <c r="V32" s="15">
        <v>3.056929959230553E-3</v>
      </c>
      <c r="W32" s="15"/>
      <c r="X32" s="15">
        <v>-0.18867924528301888</v>
      </c>
      <c r="Y32" s="15">
        <v>-0.12578616352201269</v>
      </c>
      <c r="Z32" s="15">
        <v>6.2893081761006206E-2</v>
      </c>
      <c r="AA32" s="15">
        <v>0.18867924528301874</v>
      </c>
      <c r="AB32" s="15"/>
      <c r="AC32" s="15">
        <v>0.33916767395304614</v>
      </c>
      <c r="AD32" s="15">
        <v>0.20905041956259704</v>
      </c>
      <c r="AE32" s="15">
        <v>-8.1266406060573906E-2</v>
      </c>
      <c r="AF32" s="15">
        <v>-0.19266910838985996</v>
      </c>
      <c r="AG32" s="14"/>
      <c r="AH32" s="16">
        <v>-1.4959093572636617</v>
      </c>
      <c r="AI32" s="16">
        <v>-1.6619508355226451</v>
      </c>
      <c r="AJ32" s="16">
        <v>-1.2921358563631269</v>
      </c>
      <c r="AK32" s="16">
        <v>-1.0246200213992964</v>
      </c>
      <c r="AL32" s="16"/>
      <c r="AM32" s="14"/>
    </row>
    <row r="33" spans="1:39" x14ac:dyDescent="0.3">
      <c r="A33" s="3" t="s">
        <v>155</v>
      </c>
      <c r="B33" s="8" t="s">
        <v>266</v>
      </c>
      <c r="C33" s="9">
        <v>-2.3497204861443355</v>
      </c>
      <c r="D33" s="9">
        <v>-2.4664227595266119</v>
      </c>
      <c r="E33" s="9">
        <v>-2.2330182127620595</v>
      </c>
      <c r="F33" s="10">
        <v>2.99</v>
      </c>
      <c r="G33" s="10">
        <v>2.99</v>
      </c>
      <c r="H33" s="11"/>
      <c r="I33" s="4">
        <v>0</v>
      </c>
      <c r="J33" s="4">
        <v>0</v>
      </c>
      <c r="K33" s="11"/>
      <c r="L33" s="12">
        <v>2.39</v>
      </c>
      <c r="M33" s="12">
        <v>2.69</v>
      </c>
      <c r="N33" s="13">
        <v>2.99</v>
      </c>
      <c r="O33" s="12">
        <v>3.29</v>
      </c>
      <c r="P33" s="12">
        <v>3.59</v>
      </c>
      <c r="Q33" s="14"/>
      <c r="R33" s="15">
        <v>4.3810063474253964E-3</v>
      </c>
      <c r="S33" s="15">
        <v>3.6864527961980083E-3</v>
      </c>
      <c r="T33" s="15">
        <v>2.9459395593375735E-3</v>
      </c>
      <c r="U33" s="15">
        <v>2.3009276103222748E-3</v>
      </c>
      <c r="V33" s="15">
        <v>1.5958283310683581E-3</v>
      </c>
      <c r="W33" s="15"/>
      <c r="X33" s="15">
        <v>-0.20066889632107024</v>
      </c>
      <c r="Y33" s="15">
        <v>-0.1003344481605352</v>
      </c>
      <c r="Z33" s="15">
        <v>0.10033444816053505</v>
      </c>
      <c r="AA33" s="15">
        <v>0.2006688963210701</v>
      </c>
      <c r="AB33" s="15"/>
      <c r="AC33" s="15">
        <v>0.48713381900153896</v>
      </c>
      <c r="AD33" s="15">
        <v>0.25136742351460439</v>
      </c>
      <c r="AE33" s="15">
        <v>-0.21894948488363983</v>
      </c>
      <c r="AF33" s="15">
        <v>-0.4582956306723423</v>
      </c>
      <c r="AG33" s="14"/>
      <c r="AH33" s="16">
        <v>-1.6893828621455842</v>
      </c>
      <c r="AI33" s="16">
        <v>-2.5052953210288882</v>
      </c>
      <c r="AJ33" s="16">
        <v>-2.1821965326736117</v>
      </c>
      <c r="AK33" s="16">
        <v>-3.3606397384233984</v>
      </c>
      <c r="AL33" s="16"/>
      <c r="AM33" s="14"/>
    </row>
    <row r="34" spans="1:39" x14ac:dyDescent="0.3">
      <c r="A34" s="3" t="s">
        <v>156</v>
      </c>
      <c r="B34" s="8" t="s">
        <v>267</v>
      </c>
      <c r="C34" s="9">
        <v>-1.6645300497659825</v>
      </c>
      <c r="D34" s="9">
        <v>-2.3239974159590813</v>
      </c>
      <c r="E34" s="9">
        <v>-1.0050626835728838</v>
      </c>
      <c r="F34" s="10">
        <v>2.4900000000000002</v>
      </c>
      <c r="G34" s="10">
        <v>2.4900000000000002</v>
      </c>
      <c r="H34" s="11"/>
      <c r="I34" s="4">
        <v>1.3909210184989784E-3</v>
      </c>
      <c r="J34" s="4">
        <v>1.3909210184989784E-3</v>
      </c>
      <c r="K34" s="11"/>
      <c r="L34" s="12">
        <v>1.99</v>
      </c>
      <c r="M34" s="12">
        <v>2.19</v>
      </c>
      <c r="N34" s="13">
        <v>2.4900000000000002</v>
      </c>
      <c r="O34" s="12">
        <v>2.69</v>
      </c>
      <c r="P34" s="12">
        <v>2.99</v>
      </c>
      <c r="Q34" s="14"/>
      <c r="R34" s="15">
        <v>2.1523393150787913E-3</v>
      </c>
      <c r="S34" s="15">
        <v>1.7129849448389947E-3</v>
      </c>
      <c r="T34" s="15">
        <v>1.3909210184989784E-3</v>
      </c>
      <c r="U34" s="15">
        <v>1.2721794771277072E-3</v>
      </c>
      <c r="V34" s="15">
        <v>1.1263440239389997E-3</v>
      </c>
      <c r="W34" s="15"/>
      <c r="X34" s="15">
        <v>-0.2008032128514057</v>
      </c>
      <c r="Y34" s="15">
        <v>-0.12048192771084347</v>
      </c>
      <c r="Z34" s="15">
        <v>8.0321285140562138E-2</v>
      </c>
      <c r="AA34" s="15">
        <v>0.20080321285140559</v>
      </c>
      <c r="AB34" s="15"/>
      <c r="AC34" s="15">
        <v>0.54742022476696939</v>
      </c>
      <c r="AD34" s="15">
        <v>0.23154724247935632</v>
      </c>
      <c r="AE34" s="15">
        <v>-8.5369003553783379E-2</v>
      </c>
      <c r="AF34" s="15">
        <v>-0.19021712307252264</v>
      </c>
      <c r="AG34" s="14"/>
      <c r="AH34" s="16">
        <v>-2.8085070850275091</v>
      </c>
      <c r="AI34" s="16">
        <v>-1.921842112578656</v>
      </c>
      <c r="AJ34" s="16">
        <v>-1.0628440942446045</v>
      </c>
      <c r="AK34" s="16">
        <v>-1.0278879045257074</v>
      </c>
      <c r="AL34" s="16"/>
      <c r="AM34" s="14"/>
    </row>
    <row r="35" spans="1:39" x14ac:dyDescent="0.3">
      <c r="A35" s="3" t="s">
        <v>157</v>
      </c>
      <c r="B35" s="8" t="s">
        <v>267</v>
      </c>
      <c r="C35" s="9">
        <v>-1.8031738290118005</v>
      </c>
      <c r="D35" s="9">
        <v>-2.0027419115902765</v>
      </c>
      <c r="E35" s="9">
        <v>-1.6036057464333244</v>
      </c>
      <c r="F35" s="10">
        <v>2.4900000000000002</v>
      </c>
      <c r="G35" s="10">
        <v>2.4900000000000002</v>
      </c>
      <c r="H35" s="11"/>
      <c r="I35" s="4">
        <v>1.444192324175868E-3</v>
      </c>
      <c r="J35" s="4">
        <v>1.444192324175868E-3</v>
      </c>
      <c r="K35" s="11"/>
      <c r="L35" s="12">
        <v>1.99</v>
      </c>
      <c r="M35" s="12">
        <v>2.19</v>
      </c>
      <c r="N35" s="13">
        <v>2.4900000000000002</v>
      </c>
      <c r="O35" s="12">
        <v>2.69</v>
      </c>
      <c r="P35" s="12">
        <v>2.99</v>
      </c>
      <c r="Q35" s="14"/>
      <c r="R35" s="15">
        <v>2.1051580176805005E-3</v>
      </c>
      <c r="S35" s="15">
        <v>1.7445633890427231E-3</v>
      </c>
      <c r="T35" s="15">
        <v>1.444192324175868E-3</v>
      </c>
      <c r="U35" s="15">
        <v>1.2215962609399662E-3</v>
      </c>
      <c r="V35" s="15">
        <v>1.0705960927060569E-3</v>
      </c>
      <c r="W35" s="15"/>
      <c r="X35" s="15">
        <v>-0.2008032128514057</v>
      </c>
      <c r="Y35" s="15">
        <v>-0.12048192771084347</v>
      </c>
      <c r="Z35" s="15">
        <v>8.0321285140562138E-2</v>
      </c>
      <c r="AA35" s="15">
        <v>0.20080321285140559</v>
      </c>
      <c r="AB35" s="15"/>
      <c r="AC35" s="15">
        <v>0.45767151814895174</v>
      </c>
      <c r="AD35" s="15">
        <v>0.20798550154202119</v>
      </c>
      <c r="AE35" s="15">
        <v>-0.15413186977221113</v>
      </c>
      <c r="AF35" s="15">
        <v>-0.25868869763104768</v>
      </c>
      <c r="AG35" s="14"/>
      <c r="AH35" s="16">
        <v>-2.2633234242925906</v>
      </c>
      <c r="AI35" s="16">
        <v>-1.7262796627987744</v>
      </c>
      <c r="AJ35" s="16">
        <v>-1.9189417786640313</v>
      </c>
      <c r="AK35" s="16">
        <v>-1.1083597899376605</v>
      </c>
      <c r="AL35" s="16"/>
      <c r="AM35" s="14"/>
    </row>
    <row r="36" spans="1:39" x14ac:dyDescent="0.3">
      <c r="A36" s="3" t="s">
        <v>158</v>
      </c>
      <c r="B36" s="8" t="s">
        <v>267</v>
      </c>
      <c r="C36" s="9">
        <v>-1.342954244290981</v>
      </c>
      <c r="D36" s="9">
        <v>-1.8639148048611154</v>
      </c>
      <c r="E36" s="9">
        <v>-0.82199368372084636</v>
      </c>
      <c r="F36" s="10">
        <v>2.4900000000000002</v>
      </c>
      <c r="G36" s="10">
        <v>2.4900000000000002</v>
      </c>
      <c r="H36" s="11"/>
      <c r="I36" s="4">
        <v>1.8649833113715862E-3</v>
      </c>
      <c r="J36" s="4">
        <v>1.8649833113715862E-3</v>
      </c>
      <c r="K36" s="11"/>
      <c r="L36" s="12">
        <v>1.99</v>
      </c>
      <c r="M36" s="12">
        <v>2.19</v>
      </c>
      <c r="N36" s="13">
        <v>2.4900000000000002</v>
      </c>
      <c r="O36" s="12">
        <v>2.69</v>
      </c>
      <c r="P36" s="12">
        <v>2.99</v>
      </c>
      <c r="Q36" s="14"/>
      <c r="R36" s="15">
        <v>2.6935493243840257E-3</v>
      </c>
      <c r="S36" s="15">
        <v>2.2054750300422934E-3</v>
      </c>
      <c r="T36" s="15">
        <v>1.8649833113715862E-3</v>
      </c>
      <c r="U36" s="15">
        <v>1.7411656385832844E-3</v>
      </c>
      <c r="V36" s="15">
        <v>1.5588630346306015E-3</v>
      </c>
      <c r="W36" s="15"/>
      <c r="X36" s="15">
        <v>-0.2008032128514057</v>
      </c>
      <c r="Y36" s="15">
        <v>-0.12048192771084347</v>
      </c>
      <c r="Z36" s="15">
        <v>8.0321285140562138E-2</v>
      </c>
      <c r="AA36" s="15">
        <v>0.20080321285140559</v>
      </c>
      <c r="AB36" s="15"/>
      <c r="AC36" s="15">
        <v>0.44427529617038641</v>
      </c>
      <c r="AD36" s="15">
        <v>0.1825709198546637</v>
      </c>
      <c r="AE36" s="15">
        <v>-6.6390767163080511E-2</v>
      </c>
      <c r="AF36" s="15">
        <v>-0.16414102736171465</v>
      </c>
      <c r="AG36" s="14"/>
      <c r="AH36" s="16">
        <v>-2.4232482572879013</v>
      </c>
      <c r="AI36" s="16">
        <v>-1.5153386347937075</v>
      </c>
      <c r="AJ36" s="16">
        <v>-0.8265650511803535</v>
      </c>
      <c r="AK36" s="16">
        <v>-0.93882319170914741</v>
      </c>
      <c r="AL36" s="16"/>
      <c r="AM36" s="14"/>
    </row>
    <row r="37" spans="1:39" x14ac:dyDescent="0.3">
      <c r="A37" s="3" t="s">
        <v>159</v>
      </c>
      <c r="B37" s="8" t="s">
        <v>268</v>
      </c>
      <c r="C37" s="9">
        <v>-1.043279192648046</v>
      </c>
      <c r="D37" s="9">
        <v>-0.98622714897507846</v>
      </c>
      <c r="E37" s="9">
        <v>-1.1003312363210136</v>
      </c>
      <c r="F37" s="10">
        <v>2.89</v>
      </c>
      <c r="G37" s="10">
        <v>2.89</v>
      </c>
      <c r="H37" s="11"/>
      <c r="I37" s="4">
        <v>1.3521344624621283E-2</v>
      </c>
      <c r="J37" s="4">
        <v>1.3521344624621283E-2</v>
      </c>
      <c r="K37" s="11"/>
      <c r="L37" s="12">
        <v>2.29</v>
      </c>
      <c r="M37" s="12">
        <v>2.59</v>
      </c>
      <c r="N37" s="13">
        <v>2.89</v>
      </c>
      <c r="O37" s="12">
        <v>3.19</v>
      </c>
      <c r="P37" s="12">
        <v>3.49</v>
      </c>
      <c r="Q37" s="14"/>
      <c r="R37" s="15">
        <v>1.7170534849707923E-2</v>
      </c>
      <c r="S37" s="15">
        <v>1.4465285946565801E-2</v>
      </c>
      <c r="T37" s="15">
        <v>1.3521344624621283E-2</v>
      </c>
      <c r="U37" s="15">
        <v>1.1827500837288861E-2</v>
      </c>
      <c r="V37" s="15">
        <v>1.0731333439065217E-2</v>
      </c>
      <c r="W37" s="15"/>
      <c r="X37" s="15">
        <v>-0.20761245674740486</v>
      </c>
      <c r="Y37" s="15">
        <v>-0.10380622837370251</v>
      </c>
      <c r="Z37" s="15">
        <v>0.10380622837370236</v>
      </c>
      <c r="AA37" s="15">
        <v>0.20761245674740486</v>
      </c>
      <c r="AB37" s="15"/>
      <c r="AC37" s="15">
        <v>0.26988367846506611</v>
      </c>
      <c r="AD37" s="15">
        <v>6.9811202077171883E-2</v>
      </c>
      <c r="AE37" s="15">
        <v>-0.12527184495009974</v>
      </c>
      <c r="AF37" s="15">
        <v>-0.20634125251683025</v>
      </c>
      <c r="AG37" s="14"/>
      <c r="AH37" s="16">
        <v>-1.6145768301251668</v>
      </c>
      <c r="AI37" s="16">
        <v>-0.67251458001008857</v>
      </c>
      <c r="AJ37" s="16">
        <v>-1.2067854396859616</v>
      </c>
      <c r="AK37" s="16">
        <v>-0.98549249708753694</v>
      </c>
      <c r="AL37" s="16"/>
      <c r="AM37" s="14"/>
    </row>
    <row r="38" spans="1:39" x14ac:dyDescent="0.3">
      <c r="A38" s="3" t="s">
        <v>160</v>
      </c>
      <c r="B38" s="8" t="s">
        <v>268</v>
      </c>
      <c r="C38" s="9">
        <v>-1.0164822006439942</v>
      </c>
      <c r="D38" s="9">
        <v>-1.3090331297172995</v>
      </c>
      <c r="E38" s="9">
        <v>-0.72393127157068915</v>
      </c>
      <c r="F38" s="10">
        <v>2.69</v>
      </c>
      <c r="G38" s="10">
        <v>2.69</v>
      </c>
      <c r="H38" s="11"/>
      <c r="I38" s="4">
        <v>3.5427275005758775E-3</v>
      </c>
      <c r="J38" s="4">
        <v>3.5427275005758775E-3</v>
      </c>
      <c r="K38" s="11"/>
      <c r="L38" s="12">
        <v>2.19</v>
      </c>
      <c r="M38" s="12">
        <v>2.39</v>
      </c>
      <c r="N38" s="13">
        <v>2.69</v>
      </c>
      <c r="O38" s="12">
        <v>2.99</v>
      </c>
      <c r="P38" s="12">
        <v>3.19</v>
      </c>
      <c r="Q38" s="14"/>
      <c r="R38" s="15">
        <v>4.5104828384696892E-3</v>
      </c>
      <c r="S38" s="15">
        <v>3.9964715471662192E-3</v>
      </c>
      <c r="T38" s="15">
        <v>3.5427275005758775E-3</v>
      </c>
      <c r="U38" s="15">
        <v>3.2981130080121557E-3</v>
      </c>
      <c r="V38" s="15">
        <v>2.9970015095004154E-3</v>
      </c>
      <c r="W38" s="15"/>
      <c r="X38" s="15">
        <v>-0.18587360594795541</v>
      </c>
      <c r="Y38" s="15">
        <v>-0.11152416356877318</v>
      </c>
      <c r="Z38" s="15">
        <v>0.11152416356877333</v>
      </c>
      <c r="AA38" s="15">
        <v>0.18587360594795541</v>
      </c>
      <c r="AB38" s="15"/>
      <c r="AC38" s="15">
        <v>0.27316674447484351</v>
      </c>
      <c r="AD38" s="15">
        <v>0.12807760306616434</v>
      </c>
      <c r="AE38" s="15">
        <v>-6.9046939829258441E-2</v>
      </c>
      <c r="AF38" s="15">
        <v>-0.15404119876190117</v>
      </c>
      <c r="AG38" s="14"/>
      <c r="AH38" s="16">
        <v>-1.5369645094638249</v>
      </c>
      <c r="AI38" s="16">
        <v>-1.1484291741599408</v>
      </c>
      <c r="AJ38" s="16">
        <v>-0.61912089380235014</v>
      </c>
      <c r="AK38" s="16">
        <v>-1.3649068093830254</v>
      </c>
      <c r="AL38" s="16"/>
      <c r="AM38" s="14"/>
    </row>
    <row r="39" spans="1:39" x14ac:dyDescent="0.3">
      <c r="A39" s="3" t="s">
        <v>161</v>
      </c>
      <c r="B39" s="8" t="s">
        <v>268</v>
      </c>
      <c r="C39" s="9">
        <v>-1.5232128677243468</v>
      </c>
      <c r="D39" s="9">
        <v>-2.059636931894623</v>
      </c>
      <c r="E39" s="9">
        <v>-0.9867888035540705</v>
      </c>
      <c r="F39" s="10">
        <v>2.39</v>
      </c>
      <c r="G39" s="10">
        <v>2.39</v>
      </c>
      <c r="H39" s="11"/>
      <c r="I39" s="4">
        <v>1.1967315924243717E-2</v>
      </c>
      <c r="J39" s="4">
        <v>1.1967315924243717E-2</v>
      </c>
      <c r="K39" s="11"/>
      <c r="L39" s="12">
        <v>1.89</v>
      </c>
      <c r="M39" s="12">
        <v>2.19</v>
      </c>
      <c r="N39" s="13">
        <v>2.39</v>
      </c>
      <c r="O39" s="12">
        <v>2.59</v>
      </c>
      <c r="P39" s="12">
        <v>2.89</v>
      </c>
      <c r="Q39" s="14"/>
      <c r="R39" s="15">
        <v>1.8273075825685599E-2</v>
      </c>
      <c r="S39" s="15">
        <v>1.3570254784290062E-2</v>
      </c>
      <c r="T39" s="15">
        <v>1.1967315924243717E-2</v>
      </c>
      <c r="U39" s="15">
        <v>1.0826041595792021E-2</v>
      </c>
      <c r="V39" s="15">
        <v>9.8794082882022356E-3</v>
      </c>
      <c r="W39" s="15"/>
      <c r="X39" s="15">
        <v>-0.20920502092050217</v>
      </c>
      <c r="Y39" s="15">
        <v>-8.3682008368200902E-2</v>
      </c>
      <c r="Z39" s="15">
        <v>8.3682008368200722E-2</v>
      </c>
      <c r="AA39" s="15">
        <v>0.20920502092050208</v>
      </c>
      <c r="AB39" s="15"/>
      <c r="AC39" s="15">
        <v>0.52691513630617048</v>
      </c>
      <c r="AD39" s="15">
        <v>0.13394305541805471</v>
      </c>
      <c r="AE39" s="15">
        <v>-9.5365939670705183E-2</v>
      </c>
      <c r="AF39" s="15">
        <v>-0.17446749540652978</v>
      </c>
      <c r="AG39" s="14"/>
      <c r="AH39" s="16">
        <v>-2.5298414914015521</v>
      </c>
      <c r="AI39" s="16">
        <v>-1.6006195122457525</v>
      </c>
      <c r="AJ39" s="16">
        <v>-1.1396229790649286</v>
      </c>
      <c r="AK39" s="16">
        <v>-0.75490204028359609</v>
      </c>
      <c r="AL39" s="16"/>
      <c r="AM39" s="14"/>
    </row>
    <row r="40" spans="1:39" x14ac:dyDescent="0.3">
      <c r="A40" s="3" t="s">
        <v>162</v>
      </c>
      <c r="B40" s="8" t="s">
        <v>268</v>
      </c>
      <c r="C40" s="9">
        <v>-1.7807960910264822</v>
      </c>
      <c r="D40" s="9">
        <v>-1.6302880769186041</v>
      </c>
      <c r="E40" s="9">
        <v>-1.9313041051343602</v>
      </c>
      <c r="F40" s="10">
        <v>2.89</v>
      </c>
      <c r="G40" s="10">
        <v>2.89</v>
      </c>
      <c r="H40" s="11"/>
      <c r="I40" s="4">
        <v>7.7674581943684368E-3</v>
      </c>
      <c r="J40" s="4">
        <v>7.7674581943684368E-3</v>
      </c>
      <c r="K40" s="11"/>
      <c r="L40" s="12">
        <v>2.29</v>
      </c>
      <c r="M40" s="12">
        <v>2.59</v>
      </c>
      <c r="N40" s="13">
        <v>2.89</v>
      </c>
      <c r="O40" s="12">
        <v>3.19</v>
      </c>
      <c r="P40" s="12">
        <v>3.49</v>
      </c>
      <c r="Q40" s="14"/>
      <c r="R40" s="15">
        <v>1.0669991747676379E-2</v>
      </c>
      <c r="S40" s="15">
        <v>8.9452283344430283E-3</v>
      </c>
      <c r="T40" s="15">
        <v>7.7674581943684368E-3</v>
      </c>
      <c r="U40" s="15">
        <v>5.9745325841465968E-3</v>
      </c>
      <c r="V40" s="15">
        <v>5.1243859972716537E-3</v>
      </c>
      <c r="W40" s="15"/>
      <c r="X40" s="15">
        <v>-0.20761245674740486</v>
      </c>
      <c r="Y40" s="15">
        <v>-0.10380622837370251</v>
      </c>
      <c r="Z40" s="15">
        <v>0.10380622837370236</v>
      </c>
      <c r="AA40" s="15">
        <v>0.20761245674740486</v>
      </c>
      <c r="AB40" s="15"/>
      <c r="AC40" s="15">
        <v>0.37367868364098022</v>
      </c>
      <c r="AD40" s="15">
        <v>0.15162877103458355</v>
      </c>
      <c r="AE40" s="15">
        <v>-0.23082526681916962</v>
      </c>
      <c r="AF40" s="15">
        <v>-0.34027504634824601</v>
      </c>
      <c r="AG40" s="14"/>
      <c r="AH40" s="16">
        <v>-1.6646257547441825</v>
      </c>
      <c r="AI40" s="16">
        <v>-1.4606904942998202</v>
      </c>
      <c r="AJ40" s="16">
        <v>-2.2236167370246687</v>
      </c>
      <c r="AK40" s="16">
        <v>-1.5130710081696117</v>
      </c>
      <c r="AL40" s="16"/>
      <c r="AM40" s="14"/>
    </row>
    <row r="41" spans="1:39" x14ac:dyDescent="0.3">
      <c r="A41" s="3" t="s">
        <v>163</v>
      </c>
      <c r="B41" s="8" t="s">
        <v>268</v>
      </c>
      <c r="C41" s="9">
        <v>-1.7583965046991852</v>
      </c>
      <c r="D41" s="9">
        <v>-2.4771399858012169</v>
      </c>
      <c r="E41" s="9">
        <v>-1.0396530235971533</v>
      </c>
      <c r="F41" s="10">
        <v>2.39</v>
      </c>
      <c r="G41" s="10">
        <v>2.39</v>
      </c>
      <c r="H41" s="11"/>
      <c r="I41" s="4">
        <v>5.2602857212043479E-3</v>
      </c>
      <c r="J41" s="4">
        <v>5.2602857212043479E-3</v>
      </c>
      <c r="K41" s="11"/>
      <c r="L41" s="12">
        <v>1.89</v>
      </c>
      <c r="M41" s="12">
        <v>2.19</v>
      </c>
      <c r="N41" s="13">
        <v>2.39</v>
      </c>
      <c r="O41" s="12">
        <v>2.59</v>
      </c>
      <c r="P41" s="12">
        <v>2.89</v>
      </c>
      <c r="Q41" s="14"/>
      <c r="R41" s="15">
        <v>8.8475801166916345E-3</v>
      </c>
      <c r="S41" s="15">
        <v>6.0061987741783854E-3</v>
      </c>
      <c r="T41" s="15">
        <v>5.2602857212043479E-3</v>
      </c>
      <c r="U41" s="15">
        <v>4.7283245360713339E-3</v>
      </c>
      <c r="V41" s="15">
        <v>4.3019577405075827E-3</v>
      </c>
      <c r="W41" s="15"/>
      <c r="X41" s="15">
        <v>-0.20920502092050217</v>
      </c>
      <c r="Y41" s="15">
        <v>-8.3682008368200902E-2</v>
      </c>
      <c r="Z41" s="15">
        <v>8.3682008368200722E-2</v>
      </c>
      <c r="AA41" s="15">
        <v>0.20920502092050208</v>
      </c>
      <c r="AB41" s="15"/>
      <c r="AC41" s="15">
        <v>0.68195808851728523</v>
      </c>
      <c r="AD41" s="15">
        <v>0.14180086263513075</v>
      </c>
      <c r="AE41" s="15">
        <v>-0.10112781193399148</v>
      </c>
      <c r="AF41" s="15">
        <v>-0.18218173526843234</v>
      </c>
      <c r="AG41" s="14"/>
      <c r="AH41" s="16">
        <v>-3.4534461112942632</v>
      </c>
      <c r="AI41" s="16">
        <v>-1.6945203084898113</v>
      </c>
      <c r="AJ41" s="16">
        <v>-1.2084773526111998</v>
      </c>
      <c r="AK41" s="16">
        <v>-0.77849281289509098</v>
      </c>
      <c r="AL41" s="16"/>
      <c r="AM41" s="14"/>
    </row>
    <row r="42" spans="1:39" x14ac:dyDescent="0.3">
      <c r="A42" s="3" t="s">
        <v>164</v>
      </c>
      <c r="B42" s="8" t="s">
        <v>269</v>
      </c>
      <c r="C42" s="9">
        <v>-1.7670348149436752</v>
      </c>
      <c r="D42" s="9">
        <v>-1.4569583506726005</v>
      </c>
      <c r="E42" s="9">
        <v>-2.0771112792147499</v>
      </c>
      <c r="F42" s="10">
        <v>2.89</v>
      </c>
      <c r="G42" s="10">
        <v>2.89</v>
      </c>
      <c r="H42" s="11"/>
      <c r="I42" s="4">
        <v>5.5987629973098668E-3</v>
      </c>
      <c r="J42" s="4">
        <v>5.5987629973098668E-3</v>
      </c>
      <c r="K42" s="11"/>
      <c r="L42" s="12">
        <v>2.29</v>
      </c>
      <c r="M42" s="12">
        <v>2.59</v>
      </c>
      <c r="N42" s="13">
        <v>2.89</v>
      </c>
      <c r="O42" s="12">
        <v>3.19</v>
      </c>
      <c r="P42" s="12">
        <v>3.49</v>
      </c>
      <c r="Q42" s="14"/>
      <c r="R42" s="15">
        <v>7.401732042031102E-3</v>
      </c>
      <c r="S42" s="15">
        <v>6.3908074373784617E-3</v>
      </c>
      <c r="T42" s="15">
        <v>5.5987629973098668E-3</v>
      </c>
      <c r="U42" s="15">
        <v>4.2269877672213643E-3</v>
      </c>
      <c r="V42" s="15">
        <v>3.5135575662636879E-3</v>
      </c>
      <c r="W42" s="15"/>
      <c r="X42" s="15">
        <v>-0.20761245674740486</v>
      </c>
      <c r="Y42" s="15">
        <v>-0.10380622837370251</v>
      </c>
      <c r="Z42" s="15">
        <v>0.10380622837370236</v>
      </c>
      <c r="AA42" s="15">
        <v>0.20761245674740486</v>
      </c>
      <c r="AB42" s="15"/>
      <c r="AC42" s="15">
        <v>0.32202989224361495</v>
      </c>
      <c r="AD42" s="15">
        <v>0.14146775643997825</v>
      </c>
      <c r="AE42" s="15">
        <v>-0.24501398447257416</v>
      </c>
      <c r="AF42" s="15">
        <v>-0.37244038228588944</v>
      </c>
      <c r="AG42" s="14"/>
      <c r="AH42" s="16">
        <v>-1.3656567143281957</v>
      </c>
      <c r="AI42" s="16">
        <v>-1.3628060537051225</v>
      </c>
      <c r="AJ42" s="16">
        <v>-2.360301383752466</v>
      </c>
      <c r="AK42" s="16">
        <v>-1.7946920016370775</v>
      </c>
      <c r="AL42" s="16"/>
      <c r="AM42" s="14"/>
    </row>
    <row r="43" spans="1:39" x14ac:dyDescent="0.3">
      <c r="A43" s="3" t="s">
        <v>165</v>
      </c>
      <c r="B43" s="8" t="s">
        <v>269</v>
      </c>
      <c r="C43" s="9">
        <v>-1.1205292577806114</v>
      </c>
      <c r="D43" s="9">
        <v>-1.0698688664393723</v>
      </c>
      <c r="E43" s="9">
        <v>-1.1711896491218508</v>
      </c>
      <c r="F43" s="10">
        <v>2.89</v>
      </c>
      <c r="G43" s="10">
        <v>2.89</v>
      </c>
      <c r="H43" s="11"/>
      <c r="I43" s="4">
        <v>1.80002893101208E-2</v>
      </c>
      <c r="J43" s="4">
        <v>1.80002893101208E-2</v>
      </c>
      <c r="K43" s="11"/>
      <c r="L43" s="12">
        <v>2.29</v>
      </c>
      <c r="M43" s="12">
        <v>2.59</v>
      </c>
      <c r="N43" s="13">
        <v>2.89</v>
      </c>
      <c r="O43" s="12">
        <v>3.19</v>
      </c>
      <c r="P43" s="12">
        <v>3.49</v>
      </c>
      <c r="Q43" s="14"/>
      <c r="R43" s="15">
        <v>2.3199391256836451E-2</v>
      </c>
      <c r="S43" s="15">
        <v>1.9398928465441112E-2</v>
      </c>
      <c r="T43" s="15">
        <v>1.80002893101208E-2</v>
      </c>
      <c r="U43" s="15">
        <v>1.5591860428841954E-2</v>
      </c>
      <c r="V43" s="15">
        <v>1.406347820573918E-2</v>
      </c>
      <c r="W43" s="15"/>
      <c r="X43" s="15">
        <v>-0.20761245674740486</v>
      </c>
      <c r="Y43" s="15">
        <v>-0.10380622837370251</v>
      </c>
      <c r="Z43" s="15">
        <v>0.10380622837370236</v>
      </c>
      <c r="AA43" s="15">
        <v>0.20761245674740486</v>
      </c>
      <c r="AB43" s="15"/>
      <c r="AC43" s="15">
        <v>0.28883435466742285</v>
      </c>
      <c r="AD43" s="15">
        <v>7.7700926425327888E-2</v>
      </c>
      <c r="AE43" s="15">
        <v>-0.13379945398570278</v>
      </c>
      <c r="AF43" s="15">
        <v>-0.21870821277123129</v>
      </c>
      <c r="AG43" s="14"/>
      <c r="AH43" s="16">
        <v>-1.6913646626151608</v>
      </c>
      <c r="AI43" s="16">
        <v>-0.74851892456399127</v>
      </c>
      <c r="AJ43" s="16">
        <v>-1.2889347400622708</v>
      </c>
      <c r="AK43" s="16">
        <v>-1.0423257515139184</v>
      </c>
      <c r="AL43" s="16"/>
      <c r="AM43" s="14"/>
    </row>
    <row r="44" spans="1:39" x14ac:dyDescent="0.3">
      <c r="A44" s="3" t="s">
        <v>166</v>
      </c>
      <c r="B44" s="8" t="s">
        <v>269</v>
      </c>
      <c r="C44" s="9">
        <v>-1.0346276491416002</v>
      </c>
      <c r="D44" s="9">
        <v>-0.90967531499096022</v>
      </c>
      <c r="E44" s="9">
        <v>-1.1595799832922402</v>
      </c>
      <c r="F44" s="10">
        <v>3.89</v>
      </c>
      <c r="G44" s="10">
        <v>3.89</v>
      </c>
      <c r="H44" s="11"/>
      <c r="I44" s="4">
        <v>3.0687270132414384E-2</v>
      </c>
      <c r="J44" s="4">
        <v>3.0687270132414384E-2</v>
      </c>
      <c r="K44" s="11"/>
      <c r="L44" s="12">
        <v>3.09</v>
      </c>
      <c r="M44" s="12">
        <v>3.49</v>
      </c>
      <c r="N44" s="13">
        <v>3.89</v>
      </c>
      <c r="O44" s="12">
        <v>4.29</v>
      </c>
      <c r="P44" s="12">
        <v>4.6900000000000004</v>
      </c>
      <c r="Q44" s="14"/>
      <c r="R44" s="15">
        <v>3.7321449046006275E-2</v>
      </c>
      <c r="S44" s="15">
        <v>3.3111147693390519E-2</v>
      </c>
      <c r="T44" s="15">
        <v>3.0687270132414384E-2</v>
      </c>
      <c r="U44" s="15">
        <v>2.6709403344404498E-2</v>
      </c>
      <c r="V44" s="15">
        <v>2.4006769595352601E-2</v>
      </c>
      <c r="W44" s="15"/>
      <c r="X44" s="15">
        <v>-0.20565552699228798</v>
      </c>
      <c r="Y44" s="15">
        <v>-0.10282776349614393</v>
      </c>
      <c r="Z44" s="15">
        <v>0.10282776349614393</v>
      </c>
      <c r="AA44" s="15">
        <v>0.20565552699228798</v>
      </c>
      <c r="AB44" s="15"/>
      <c r="AC44" s="15">
        <v>0.21618667561388372</v>
      </c>
      <c r="AD44" s="15">
        <v>7.8986418489399579E-2</v>
      </c>
      <c r="AE44" s="15">
        <v>-0.12962595795734014</v>
      </c>
      <c r="AF44" s="15">
        <v>-0.21769614919266789</v>
      </c>
      <c r="AG44" s="14"/>
      <c r="AH44" s="16">
        <v>-1.1094414377217516</v>
      </c>
      <c r="AI44" s="16">
        <v>-0.76814291980941107</v>
      </c>
      <c r="AJ44" s="16">
        <v>-1.2606124411351332</v>
      </c>
      <c r="AK44" s="16">
        <v>-1.0852262996977036</v>
      </c>
      <c r="AL44" s="16"/>
      <c r="AM44" s="14"/>
    </row>
    <row r="45" spans="1:39" x14ac:dyDescent="0.3">
      <c r="A45" s="3" t="s">
        <v>167</v>
      </c>
      <c r="B45" s="8" t="s">
        <v>270</v>
      </c>
      <c r="C45" s="9">
        <v>-1.4032101904864922</v>
      </c>
      <c r="D45" s="9">
        <v>-1.5503573653166063</v>
      </c>
      <c r="E45" s="9">
        <v>-1.2560630156563781</v>
      </c>
      <c r="F45" s="10">
        <v>3.19</v>
      </c>
      <c r="G45" s="10">
        <v>3.19</v>
      </c>
      <c r="H45" s="11"/>
      <c r="I45" s="4">
        <v>0</v>
      </c>
      <c r="J45" s="4">
        <v>0</v>
      </c>
      <c r="K45" s="11"/>
      <c r="L45" s="12">
        <v>2.59</v>
      </c>
      <c r="M45" s="12">
        <v>2.89</v>
      </c>
      <c r="N45" s="13">
        <v>3.19</v>
      </c>
      <c r="O45" s="12">
        <v>3.49</v>
      </c>
      <c r="P45" s="12">
        <v>4.1900000000000004</v>
      </c>
      <c r="Q45" s="14"/>
      <c r="R45" s="15">
        <v>1.2252811955813288E-3</v>
      </c>
      <c r="S45" s="15">
        <v>1.0998030645568019E-3</v>
      </c>
      <c r="T45" s="15">
        <v>9.558163320253282E-4</v>
      </c>
      <c r="U45" s="15">
        <v>8.1508292850980242E-4</v>
      </c>
      <c r="V45" s="15">
        <v>6.72222006595982E-4</v>
      </c>
      <c r="W45" s="15"/>
      <c r="X45" s="15">
        <v>-0.18808777429467088</v>
      </c>
      <c r="Y45" s="15">
        <v>-9.4043887147335373E-2</v>
      </c>
      <c r="Z45" s="15">
        <v>9.4043887147335511E-2</v>
      </c>
      <c r="AA45" s="15">
        <v>0.31347962382445155</v>
      </c>
      <c r="AB45" s="15"/>
      <c r="AC45" s="15">
        <v>0.28192117515403586</v>
      </c>
      <c r="AD45" s="15">
        <v>0.15064267862673239</v>
      </c>
      <c r="AE45" s="15">
        <v>-0.14723896087579771</v>
      </c>
      <c r="AF45" s="15">
        <v>-0.29670378704287637</v>
      </c>
      <c r="AG45" s="14"/>
      <c r="AH45" s="16">
        <v>-1.0990810092805596</v>
      </c>
      <c r="AI45" s="16">
        <v>-1.6018338160642553</v>
      </c>
      <c r="AJ45" s="16">
        <v>-1.565640950645981</v>
      </c>
      <c r="AK45" s="16">
        <v>-0.87385432125079954</v>
      </c>
      <c r="AL45" s="16"/>
      <c r="AM45" s="14"/>
    </row>
    <row r="46" spans="1:39" x14ac:dyDescent="0.3">
      <c r="A46" s="3" t="s">
        <v>168</v>
      </c>
      <c r="B46" s="8" t="s">
        <v>270</v>
      </c>
      <c r="C46" s="9">
        <v>-1.0207044044871993</v>
      </c>
      <c r="D46" s="9">
        <v>-0.93269729516673872</v>
      </c>
      <c r="E46" s="9">
        <v>-1.10871151380766</v>
      </c>
      <c r="F46" s="10">
        <v>2.99</v>
      </c>
      <c r="G46" s="10">
        <v>2.99</v>
      </c>
      <c r="H46" s="11"/>
      <c r="I46" s="4">
        <v>0</v>
      </c>
      <c r="J46" s="4">
        <v>0</v>
      </c>
      <c r="K46" s="11"/>
      <c r="L46" s="12">
        <v>2.39</v>
      </c>
      <c r="M46" s="12">
        <v>2.69</v>
      </c>
      <c r="N46" s="13">
        <v>2.99</v>
      </c>
      <c r="O46" s="12">
        <v>3.29</v>
      </c>
      <c r="P46" s="12">
        <v>3.59</v>
      </c>
      <c r="Q46" s="14"/>
      <c r="R46" s="15">
        <v>3.8294132967559035E-3</v>
      </c>
      <c r="S46" s="15">
        <v>3.3991858978282873E-3</v>
      </c>
      <c r="T46" s="15">
        <v>3.1496017191870048E-3</v>
      </c>
      <c r="U46" s="15">
        <v>2.7562951514839154E-3</v>
      </c>
      <c r="V46" s="15">
        <v>2.5347434071131712E-3</v>
      </c>
      <c r="W46" s="15"/>
      <c r="X46" s="15">
        <v>-0.20066889632107024</v>
      </c>
      <c r="Y46" s="15">
        <v>-0.1003344481605352</v>
      </c>
      <c r="Z46" s="15">
        <v>0.10033444816053505</v>
      </c>
      <c r="AA46" s="15">
        <v>0.2006688963210701</v>
      </c>
      <c r="AB46" s="15"/>
      <c r="AC46" s="15">
        <v>0.21584048974432743</v>
      </c>
      <c r="AD46" s="15">
        <v>7.9243091950593286E-2</v>
      </c>
      <c r="AE46" s="15">
        <v>-0.12487501683375132</v>
      </c>
      <c r="AF46" s="15">
        <v>-0.1952177979609894</v>
      </c>
      <c r="AG46" s="14"/>
      <c r="AH46" s="16">
        <v>-1.1348910571544846</v>
      </c>
      <c r="AI46" s="16">
        <v>-0.78978948310757913</v>
      </c>
      <c r="AJ46" s="16">
        <v>-1.244587667776389</v>
      </c>
      <c r="AK46" s="16">
        <v>-0.88150361133292265</v>
      </c>
      <c r="AL46" s="16"/>
      <c r="AM46" s="14"/>
    </row>
    <row r="47" spans="1:39" x14ac:dyDescent="0.3">
      <c r="A47" s="3" t="s">
        <v>169</v>
      </c>
      <c r="B47" s="8" t="s">
        <v>271</v>
      </c>
      <c r="C47" s="9">
        <v>-1.4199420253324671</v>
      </c>
      <c r="D47" s="9">
        <v>-0.89597027192134981</v>
      </c>
      <c r="E47" s="9">
        <v>-1.9439137787435843</v>
      </c>
      <c r="F47" s="10">
        <v>1.89</v>
      </c>
      <c r="G47" s="10">
        <v>1.89</v>
      </c>
      <c r="H47" s="11"/>
      <c r="I47" s="4">
        <v>2.6381472463136708E-3</v>
      </c>
      <c r="J47" s="4">
        <v>2.6381472463136708E-3</v>
      </c>
      <c r="K47" s="11"/>
      <c r="L47" s="12">
        <v>1.49</v>
      </c>
      <c r="M47" s="12">
        <v>1.69</v>
      </c>
      <c r="N47" s="13">
        <v>1.89</v>
      </c>
      <c r="O47" s="12">
        <v>2.09</v>
      </c>
      <c r="P47" s="12">
        <v>2.29</v>
      </c>
      <c r="Q47" s="14"/>
      <c r="R47" s="15">
        <v>3.0732200057085051E-3</v>
      </c>
      <c r="S47" s="15">
        <v>2.9208651535259297E-3</v>
      </c>
      <c r="T47" s="15">
        <v>2.6381472463136708E-3</v>
      </c>
      <c r="U47" s="15">
        <v>2.0641190187968626E-3</v>
      </c>
      <c r="V47" s="15">
        <v>1.6154816770240748E-3</v>
      </c>
      <c r="W47" s="15"/>
      <c r="X47" s="15">
        <v>-0.2116402116402116</v>
      </c>
      <c r="Y47" s="15">
        <v>-0.1058201058201058</v>
      </c>
      <c r="Z47" s="15">
        <v>0.1058201058201058</v>
      </c>
      <c r="AA47" s="15">
        <v>0.21164021164021171</v>
      </c>
      <c r="AB47" s="15"/>
      <c r="AC47" s="15">
        <v>0.1649160258218221</v>
      </c>
      <c r="AD47" s="15">
        <v>0.10716532506186134</v>
      </c>
      <c r="AE47" s="15">
        <v>-0.21758763780865828</v>
      </c>
      <c r="AF47" s="15">
        <v>-0.3876453714699149</v>
      </c>
      <c r="AG47" s="14"/>
      <c r="AH47" s="16">
        <v>-0.44075930701171717</v>
      </c>
      <c r="AI47" s="16">
        <v>-1.0127123218345899</v>
      </c>
      <c r="AJ47" s="16">
        <v>-2.0562031772918212</v>
      </c>
      <c r="AK47" s="16">
        <v>-2.2713129324579011</v>
      </c>
      <c r="AL47" s="16"/>
      <c r="AM47" s="14"/>
    </row>
    <row r="48" spans="1:39" x14ac:dyDescent="0.3">
      <c r="A48" s="3" t="s">
        <v>170</v>
      </c>
      <c r="B48" s="8" t="s">
        <v>271</v>
      </c>
      <c r="C48" s="9">
        <v>-1.4333577056919091</v>
      </c>
      <c r="D48" s="9">
        <v>-0.84141401375687785</v>
      </c>
      <c r="E48" s="9">
        <v>-2.0253013976269405</v>
      </c>
      <c r="F48" s="10">
        <v>1.89</v>
      </c>
      <c r="G48" s="10">
        <v>1.89</v>
      </c>
      <c r="H48" s="11"/>
      <c r="I48" s="4">
        <v>1.5813809105438721E-3</v>
      </c>
      <c r="J48" s="4">
        <v>1.5813809105438721E-3</v>
      </c>
      <c r="K48" s="11"/>
      <c r="L48" s="12">
        <v>1.49</v>
      </c>
      <c r="M48" s="12">
        <v>1.69</v>
      </c>
      <c r="N48" s="13">
        <v>1.89</v>
      </c>
      <c r="O48" s="12">
        <v>2.09</v>
      </c>
      <c r="P48" s="12">
        <v>2.29</v>
      </c>
      <c r="Q48" s="14"/>
      <c r="R48" s="15">
        <v>1.8506205106763993E-3</v>
      </c>
      <c r="S48" s="15">
        <v>1.728368742058397E-3</v>
      </c>
      <c r="T48" s="15">
        <v>1.5813809105438721E-3</v>
      </c>
      <c r="U48" s="15">
        <v>1.1909116645349928E-3</v>
      </c>
      <c r="V48" s="15">
        <v>1.0066483048663639E-3</v>
      </c>
      <c r="W48" s="15"/>
      <c r="X48" s="15">
        <v>-0.2116402116402116</v>
      </c>
      <c r="Y48" s="15">
        <v>-0.1058201058201058</v>
      </c>
      <c r="Z48" s="15">
        <v>0.1058201058201058</v>
      </c>
      <c r="AA48" s="15">
        <v>0.21164021164021171</v>
      </c>
      <c r="AB48" s="15"/>
      <c r="AC48" s="15">
        <v>0.17025600747888731</v>
      </c>
      <c r="AD48" s="15">
        <v>9.2949036209101887E-2</v>
      </c>
      <c r="AE48" s="15">
        <v>-0.24691663052552484</v>
      </c>
      <c r="AF48" s="15">
        <v>-0.36343717180691459</v>
      </c>
      <c r="AG48" s="14"/>
      <c r="AH48" s="16">
        <v>-0.59768926600225203</v>
      </c>
      <c r="AI48" s="16">
        <v>-0.87836839217601304</v>
      </c>
      <c r="AJ48" s="16">
        <v>-2.3333621584662101</v>
      </c>
      <c r="AK48" s="16">
        <v>-1.6168723221709542</v>
      </c>
      <c r="AL48" s="16"/>
      <c r="AM48" s="14"/>
    </row>
    <row r="49" spans="1:39" x14ac:dyDescent="0.3">
      <c r="A49" s="3" t="s">
        <v>171</v>
      </c>
      <c r="B49" s="8" t="s">
        <v>270</v>
      </c>
      <c r="C49" s="9">
        <v>-1.4125204902831499</v>
      </c>
      <c r="D49" s="9">
        <v>-0.74522914979641341</v>
      </c>
      <c r="E49" s="9">
        <v>-2.0798118307698861</v>
      </c>
      <c r="F49" s="10">
        <v>1.89</v>
      </c>
      <c r="G49" s="10">
        <v>1.89</v>
      </c>
      <c r="H49" s="11"/>
      <c r="I49" s="4">
        <v>0</v>
      </c>
      <c r="J49" s="4">
        <v>0</v>
      </c>
      <c r="K49" s="11"/>
      <c r="L49" s="12">
        <v>1.49</v>
      </c>
      <c r="M49" s="12">
        <v>1.69</v>
      </c>
      <c r="N49" s="13">
        <v>1.89</v>
      </c>
      <c r="O49" s="12">
        <v>2.09</v>
      </c>
      <c r="P49" s="12">
        <v>2.29</v>
      </c>
      <c r="Q49" s="14"/>
      <c r="R49" s="15">
        <v>4.9436301242481119E-3</v>
      </c>
      <c r="S49" s="15">
        <v>4.5374476424319132E-3</v>
      </c>
      <c r="T49" s="15">
        <v>4.228253734509353E-3</v>
      </c>
      <c r="U49" s="15">
        <v>3.1594890490958035E-3</v>
      </c>
      <c r="V49" s="15">
        <v>2.6434668553768728E-3</v>
      </c>
      <c r="W49" s="15"/>
      <c r="X49" s="15">
        <v>-0.2116402116402116</v>
      </c>
      <c r="Y49" s="15">
        <v>-0.1058201058201058</v>
      </c>
      <c r="Z49" s="15">
        <v>0.1058201058201058</v>
      </c>
      <c r="AA49" s="15">
        <v>0.21164021164021171</v>
      </c>
      <c r="AB49" s="15"/>
      <c r="AC49" s="15">
        <v>0.16918956019600634</v>
      </c>
      <c r="AD49" s="15">
        <v>7.3125674885364728E-2</v>
      </c>
      <c r="AE49" s="15">
        <v>-0.25276739583783969</v>
      </c>
      <c r="AF49" s="15">
        <v>-0.37480884039623019</v>
      </c>
      <c r="AG49" s="14"/>
      <c r="AH49" s="16">
        <v>-0.75642569167086138</v>
      </c>
      <c r="AI49" s="16">
        <v>-0.69103762766669685</v>
      </c>
      <c r="AJ49" s="16">
        <v>-2.3886518906675853</v>
      </c>
      <c r="AK49" s="16">
        <v>-1.706741767598799</v>
      </c>
      <c r="AL49" s="16"/>
      <c r="AM49" s="14"/>
    </row>
    <row r="50" spans="1:39" x14ac:dyDescent="0.3">
      <c r="A50" s="3" t="s">
        <v>172</v>
      </c>
      <c r="B50" s="8" t="s">
        <v>272</v>
      </c>
      <c r="C50" s="9">
        <v>-1.5514182004098638</v>
      </c>
      <c r="D50" s="9">
        <v>-1.9051838213699872</v>
      </c>
      <c r="E50" s="9">
        <v>-1.1976525794497406</v>
      </c>
      <c r="F50" s="10">
        <v>1.49</v>
      </c>
      <c r="G50" s="10">
        <v>1.49</v>
      </c>
      <c r="H50" s="11"/>
      <c r="I50" s="4">
        <v>1.4037553063778952E-2</v>
      </c>
      <c r="J50" s="4">
        <v>1.4037553063778952E-2</v>
      </c>
      <c r="K50" s="11"/>
      <c r="L50" s="12">
        <v>1.19</v>
      </c>
      <c r="M50" s="12">
        <v>1.29</v>
      </c>
      <c r="N50" s="13">
        <v>1.49</v>
      </c>
      <c r="O50" s="12">
        <v>1.59</v>
      </c>
      <c r="P50" s="12">
        <v>1.79</v>
      </c>
      <c r="Q50" s="14"/>
      <c r="R50" s="15">
        <v>2.0145973227285705E-2</v>
      </c>
      <c r="S50" s="15">
        <v>1.7144902213495083E-2</v>
      </c>
      <c r="T50" s="15">
        <v>1.4037553063778952E-2</v>
      </c>
      <c r="U50" s="15">
        <v>1.2732725284373239E-2</v>
      </c>
      <c r="V50" s="15">
        <v>1.1182058561997107E-2</v>
      </c>
      <c r="W50" s="15"/>
      <c r="X50" s="15">
        <v>-0.20134228187919467</v>
      </c>
      <c r="Y50" s="15">
        <v>-0.13422818791946306</v>
      </c>
      <c r="Z50" s="15">
        <v>6.7114093959731599E-2</v>
      </c>
      <c r="AA50" s="15">
        <v>0.20134228187919467</v>
      </c>
      <c r="AB50" s="15"/>
      <c r="AC50" s="15">
        <v>0.43514850029442009</v>
      </c>
      <c r="AD50" s="15">
        <v>0.22135974379566284</v>
      </c>
      <c r="AE50" s="15">
        <v>-9.2952651610810705E-2</v>
      </c>
      <c r="AF50" s="15">
        <v>-0.20341825165739658</v>
      </c>
      <c r="AG50" s="14"/>
      <c r="AH50" s="16">
        <v>-2.2580365636280271</v>
      </c>
      <c r="AI50" s="16">
        <v>-1.6491300912776885</v>
      </c>
      <c r="AJ50" s="16">
        <v>-1.3849945090010785</v>
      </c>
      <c r="AK50" s="16">
        <v>-0.96819810115749949</v>
      </c>
      <c r="AL50" s="16"/>
      <c r="AM50" s="14"/>
    </row>
    <row r="51" spans="1:39" x14ac:dyDescent="0.3">
      <c r="A51" s="3" t="s">
        <v>173</v>
      </c>
      <c r="B51" s="8" t="s">
        <v>273</v>
      </c>
      <c r="C51" s="9">
        <v>-1.872919908723254</v>
      </c>
      <c r="D51" s="9">
        <v>-2.5817401496248529</v>
      </c>
      <c r="E51" s="9">
        <v>-1.1640996678216555</v>
      </c>
      <c r="F51" s="10">
        <v>2.59</v>
      </c>
      <c r="G51" s="10">
        <v>2.59</v>
      </c>
      <c r="H51" s="11"/>
      <c r="I51" s="4">
        <v>0</v>
      </c>
      <c r="J51" s="4">
        <v>0</v>
      </c>
      <c r="K51" s="11"/>
      <c r="L51" s="12">
        <v>2.09</v>
      </c>
      <c r="M51" s="12">
        <v>2.29</v>
      </c>
      <c r="N51" s="13">
        <v>2.59</v>
      </c>
      <c r="O51" s="12">
        <v>2.79</v>
      </c>
      <c r="P51" s="12">
        <v>3.09</v>
      </c>
      <c r="Q51" s="14"/>
      <c r="R51" s="15">
        <v>8.2022346913376652E-3</v>
      </c>
      <c r="S51" s="15">
        <v>7.8251345105337447E-3</v>
      </c>
      <c r="T51" s="15">
        <v>5.7988960865269527E-3</v>
      </c>
      <c r="U51" s="15">
        <v>5.2425597986448047E-3</v>
      </c>
      <c r="V51" s="15">
        <v>4.5833688494530461E-3</v>
      </c>
      <c r="W51" s="15"/>
      <c r="X51" s="15">
        <v>-0.19305019305019305</v>
      </c>
      <c r="Y51" s="15">
        <v>-0.11583011583011577</v>
      </c>
      <c r="Z51" s="15">
        <v>7.7220077220077288E-2</v>
      </c>
      <c r="AA51" s="15">
        <v>0.19305019305019305</v>
      </c>
      <c r="AB51" s="15"/>
      <c r="AC51" s="15">
        <v>0.41444760674270137</v>
      </c>
      <c r="AD51" s="15">
        <v>0.34941795710299356</v>
      </c>
      <c r="AE51" s="15">
        <v>-9.5938309564596161E-2</v>
      </c>
      <c r="AF51" s="15">
        <v>-0.20961355729378217</v>
      </c>
      <c r="AG51" s="14"/>
      <c r="AH51" s="16">
        <v>-0.55178566763197689</v>
      </c>
      <c r="AI51" s="16">
        <v>-3.0166416963225129</v>
      </c>
      <c r="AJ51" s="16">
        <v>-1.2424011088615192</v>
      </c>
      <c r="AK51" s="16">
        <v>-1.1693668862047275</v>
      </c>
      <c r="AL51" s="16"/>
      <c r="AM51" s="14"/>
    </row>
    <row r="52" spans="1:39" x14ac:dyDescent="0.3">
      <c r="A52" s="3" t="s">
        <v>174</v>
      </c>
      <c r="B52" s="8" t="s">
        <v>274</v>
      </c>
      <c r="C52" s="9">
        <v>-1.3546598208866318</v>
      </c>
      <c r="D52" s="9">
        <v>-1.5944856483663508</v>
      </c>
      <c r="E52" s="9">
        <v>-1.1148339934069131</v>
      </c>
      <c r="F52" s="10">
        <v>4.3899999999999997</v>
      </c>
      <c r="G52" s="10">
        <v>4.3899999999999997</v>
      </c>
      <c r="H52" s="11"/>
      <c r="I52" s="4">
        <v>3.9368258849122118E-3</v>
      </c>
      <c r="J52" s="4">
        <v>3.9368258849122118E-3</v>
      </c>
      <c r="K52" s="11"/>
      <c r="L52" s="12">
        <v>3.49</v>
      </c>
      <c r="M52" s="12">
        <v>3.99</v>
      </c>
      <c r="N52" s="13">
        <v>4.3899999999999997</v>
      </c>
      <c r="O52" s="12">
        <v>4.79</v>
      </c>
      <c r="P52" s="12">
        <v>5.29</v>
      </c>
      <c r="Q52" s="14"/>
      <c r="R52" s="15">
        <v>5.1956048231794998E-3</v>
      </c>
      <c r="S52" s="15">
        <v>4.5212797177144413E-3</v>
      </c>
      <c r="T52" s="15">
        <v>3.9368258849122118E-3</v>
      </c>
      <c r="U52" s="15">
        <v>3.5119103536759093E-3</v>
      </c>
      <c r="V52" s="15">
        <v>3.0933338528080379E-3</v>
      </c>
      <c r="W52" s="15"/>
      <c r="X52" s="15">
        <v>-0.20501138952164</v>
      </c>
      <c r="Y52" s="15">
        <v>-9.1116173120728811E-2</v>
      </c>
      <c r="Z52" s="15">
        <v>9.1116173120729019E-2</v>
      </c>
      <c r="AA52" s="15">
        <v>0.20501138952164019</v>
      </c>
      <c r="AB52" s="15"/>
      <c r="AC52" s="15">
        <v>0.31974463058971625</v>
      </c>
      <c r="AD52" s="15">
        <v>0.14845813604359145</v>
      </c>
      <c r="AE52" s="15">
        <v>-0.10793353418671137</v>
      </c>
      <c r="AF52" s="15">
        <v>-0.21425688022852021</v>
      </c>
      <c r="AG52" s="14"/>
      <c r="AH52" s="16">
        <v>-1.1901750560859752</v>
      </c>
      <c r="AI52" s="16">
        <v>-1.6293280430784183</v>
      </c>
      <c r="AJ52" s="16">
        <v>-1.184570537699156</v>
      </c>
      <c r="AK52" s="16">
        <v>-1.1418181201911912</v>
      </c>
      <c r="AL52" s="16"/>
      <c r="AM52" s="14"/>
    </row>
    <row r="53" spans="1:39" x14ac:dyDescent="0.3">
      <c r="A53" s="3" t="s">
        <v>175</v>
      </c>
      <c r="B53" s="8" t="s">
        <v>274</v>
      </c>
      <c r="C53" s="9">
        <v>-1.3765101226969731</v>
      </c>
      <c r="D53" s="9">
        <v>-1.8045392600936463</v>
      </c>
      <c r="E53" s="9">
        <v>-0.94848098530029978</v>
      </c>
      <c r="F53" s="10">
        <v>4.3899999999999997</v>
      </c>
      <c r="G53" s="10">
        <v>4.3899999999999997</v>
      </c>
      <c r="H53" s="11"/>
      <c r="I53" s="4">
        <v>9.2187169019011042E-3</v>
      </c>
      <c r="J53" s="4">
        <v>9.2187169019011042E-3</v>
      </c>
      <c r="K53" s="11"/>
      <c r="L53" s="12">
        <v>3.49</v>
      </c>
      <c r="M53" s="12">
        <v>3.99</v>
      </c>
      <c r="N53" s="13">
        <v>4.3899999999999997</v>
      </c>
      <c r="O53" s="12">
        <v>4.79</v>
      </c>
      <c r="P53" s="12">
        <v>5.29</v>
      </c>
      <c r="Q53" s="14"/>
      <c r="R53" s="15">
        <v>1.2329026920596939E-2</v>
      </c>
      <c r="S53" s="15">
        <v>1.0867889755035014E-2</v>
      </c>
      <c r="T53" s="15">
        <v>9.2187169019011042E-3</v>
      </c>
      <c r="U53" s="15">
        <v>8.3579309352461665E-3</v>
      </c>
      <c r="V53" s="15">
        <v>7.5703372989531998E-3</v>
      </c>
      <c r="W53" s="15"/>
      <c r="X53" s="15">
        <v>-0.20501138952164</v>
      </c>
      <c r="Y53" s="15">
        <v>-9.1116173120728811E-2</v>
      </c>
      <c r="Z53" s="15">
        <v>9.1116173120729019E-2</v>
      </c>
      <c r="AA53" s="15">
        <v>0.20501138952164019</v>
      </c>
      <c r="AB53" s="15"/>
      <c r="AC53" s="15">
        <v>0.33739077268490797</v>
      </c>
      <c r="AD53" s="15">
        <v>0.17889396872506344</v>
      </c>
      <c r="AE53" s="15">
        <v>-9.3373728232984843E-2</v>
      </c>
      <c r="AF53" s="15">
        <v>-0.1788079209383219</v>
      </c>
      <c r="AG53" s="14"/>
      <c r="AH53" s="16">
        <v>-1.0728738369638158</v>
      </c>
      <c r="AI53" s="16">
        <v>-1.9633613067575739</v>
      </c>
      <c r="AJ53" s="16">
        <v>-1.0247766673570076</v>
      </c>
      <c r="AK53" s="16">
        <v>-0.90275297727910619</v>
      </c>
      <c r="AL53" s="16"/>
      <c r="AM53" s="14"/>
    </row>
    <row r="54" spans="1:39" x14ac:dyDescent="0.3">
      <c r="A54" s="3" t="s">
        <v>176</v>
      </c>
      <c r="B54" s="8" t="s">
        <v>274</v>
      </c>
      <c r="C54" s="9">
        <v>-1.3559835315338722</v>
      </c>
      <c r="D54" s="9">
        <v>-1.1190065644127838</v>
      </c>
      <c r="E54" s="9">
        <v>-1.5929604986549608</v>
      </c>
      <c r="F54" s="10">
        <v>6.99</v>
      </c>
      <c r="G54" s="10">
        <v>6.99</v>
      </c>
      <c r="H54" s="11"/>
      <c r="I54" s="4">
        <v>1.6867288677468017E-2</v>
      </c>
      <c r="J54" s="4">
        <v>1.6867288677468017E-2</v>
      </c>
      <c r="K54" s="11"/>
      <c r="L54" s="12">
        <v>5.59</v>
      </c>
      <c r="M54" s="12">
        <v>6.29</v>
      </c>
      <c r="N54" s="13">
        <v>6.99</v>
      </c>
      <c r="O54" s="12">
        <v>7.69</v>
      </c>
      <c r="P54" s="12">
        <v>8.39</v>
      </c>
      <c r="Q54" s="14"/>
      <c r="R54" s="15">
        <v>2.0849514332498244E-2</v>
      </c>
      <c r="S54" s="15">
        <v>1.8656497660468639E-2</v>
      </c>
      <c r="T54" s="15">
        <v>1.6867288677468017E-2</v>
      </c>
      <c r="U54" s="15">
        <v>1.4327187970775252E-2</v>
      </c>
      <c r="V54" s="15">
        <v>1.1184544621421993E-2</v>
      </c>
      <c r="W54" s="15"/>
      <c r="X54" s="15">
        <v>-0.20028612303290419</v>
      </c>
      <c r="Y54" s="15">
        <v>-0.10014306151645209</v>
      </c>
      <c r="Z54" s="15">
        <v>0.10014306151645209</v>
      </c>
      <c r="AA54" s="15">
        <v>0.20028612303290419</v>
      </c>
      <c r="AB54" s="15"/>
      <c r="AC54" s="15">
        <v>0.23609162866524241</v>
      </c>
      <c r="AD54" s="15">
        <v>0.10607567210198504</v>
      </c>
      <c r="AE54" s="15">
        <v>-0.1505933025315403</v>
      </c>
      <c r="AF54" s="15">
        <v>-0.33690915977724717</v>
      </c>
      <c r="AG54" s="14"/>
      <c r="AH54" s="16">
        <v>-1.0562444032794427</v>
      </c>
      <c r="AI54" s="16">
        <v>-1.0592413542755361</v>
      </c>
      <c r="AJ54" s="16">
        <v>-1.503781692422095</v>
      </c>
      <c r="AK54" s="16">
        <v>-2.4096970046262998</v>
      </c>
      <c r="AL54" s="16"/>
      <c r="AM54" s="14"/>
    </row>
    <row r="55" spans="1:39" x14ac:dyDescent="0.3">
      <c r="A55" s="3" t="s">
        <v>177</v>
      </c>
      <c r="B55" s="8" t="s">
        <v>274</v>
      </c>
      <c r="C55" s="9">
        <v>-1.7238818626920525</v>
      </c>
      <c r="D55" s="9">
        <v>-1.4937453347354759</v>
      </c>
      <c r="E55" s="9">
        <v>-1.954018390648629</v>
      </c>
      <c r="F55" s="10">
        <v>6.99</v>
      </c>
      <c r="G55" s="10">
        <v>6.99</v>
      </c>
      <c r="H55" s="11"/>
      <c r="I55" s="4">
        <v>1.503459407642779E-2</v>
      </c>
      <c r="J55" s="4">
        <v>1.503459407642779E-2</v>
      </c>
      <c r="K55" s="11"/>
      <c r="L55" s="12">
        <v>5.59</v>
      </c>
      <c r="M55" s="12">
        <v>6.29</v>
      </c>
      <c r="N55" s="13">
        <v>6.99</v>
      </c>
      <c r="O55" s="12">
        <v>7.69</v>
      </c>
      <c r="P55" s="12">
        <v>8.39</v>
      </c>
      <c r="Q55" s="14"/>
      <c r="R55" s="15">
        <v>1.9839210445978205E-2</v>
      </c>
      <c r="S55" s="15">
        <v>1.7130282553430534E-2</v>
      </c>
      <c r="T55" s="15">
        <v>1.503459407642779E-2</v>
      </c>
      <c r="U55" s="15">
        <v>1.2201211316305891E-2</v>
      </c>
      <c r="V55" s="15">
        <v>8.9333988957309325E-3</v>
      </c>
      <c r="W55" s="15"/>
      <c r="X55" s="15">
        <v>-0.20028612303290419</v>
      </c>
      <c r="Y55" s="15">
        <v>-0.10014306151645209</v>
      </c>
      <c r="Z55" s="15">
        <v>0.10014306151645209</v>
      </c>
      <c r="AA55" s="15">
        <v>0.20028612303290419</v>
      </c>
      <c r="AB55" s="15"/>
      <c r="AC55" s="15">
        <v>0.31957074099415855</v>
      </c>
      <c r="AD55" s="15">
        <v>0.13939109139557687</v>
      </c>
      <c r="AE55" s="15">
        <v>-0.18845754968298475</v>
      </c>
      <c r="AF55" s="15">
        <v>-0.40581043623004803</v>
      </c>
      <c r="AG55" s="14"/>
      <c r="AH55" s="16">
        <v>-1.4209720118224671</v>
      </c>
      <c r="AI55" s="16">
        <v>-1.3919196126501174</v>
      </c>
      <c r="AJ55" s="16">
        <v>-1.8818832461200903</v>
      </c>
      <c r="AK55" s="16">
        <v>-2.9422696370948489</v>
      </c>
      <c r="AL55" s="16"/>
      <c r="AM55" s="14"/>
    </row>
    <row r="56" spans="1:39" x14ac:dyDescent="0.3">
      <c r="A56" s="3" t="s">
        <v>178</v>
      </c>
      <c r="B56" s="8" t="s">
        <v>275</v>
      </c>
      <c r="C56" s="9">
        <v>-1.0328871396762838</v>
      </c>
      <c r="D56" s="9">
        <v>-1.0062065623456213</v>
      </c>
      <c r="E56" s="9">
        <v>-1.0595677170069462</v>
      </c>
      <c r="F56" s="10">
        <v>3.99</v>
      </c>
      <c r="G56" s="10">
        <v>3.99</v>
      </c>
      <c r="H56" s="11"/>
      <c r="I56" s="4">
        <v>0</v>
      </c>
      <c r="J56" s="4">
        <v>0</v>
      </c>
      <c r="K56" s="11"/>
      <c r="L56" s="12">
        <v>3.19</v>
      </c>
      <c r="M56" s="12">
        <v>3.59</v>
      </c>
      <c r="N56" s="13">
        <v>3.99</v>
      </c>
      <c r="O56" s="12">
        <v>4.3899999999999997</v>
      </c>
      <c r="P56" s="12">
        <v>4.79</v>
      </c>
      <c r="Q56" s="14"/>
      <c r="R56" s="15">
        <v>1.3545696127195018E-3</v>
      </c>
      <c r="S56" s="15">
        <v>1.1363241844542834E-3</v>
      </c>
      <c r="T56" s="15">
        <v>1.0657344488588683E-3</v>
      </c>
      <c r="U56" s="15">
        <v>9.438079158617513E-4</v>
      </c>
      <c r="V56" s="15">
        <v>8.5676834015112888E-4</v>
      </c>
      <c r="W56" s="15"/>
      <c r="X56" s="15">
        <v>-0.20050125313283212</v>
      </c>
      <c r="Y56" s="15">
        <v>-0.10025062656641612</v>
      </c>
      <c r="Z56" s="15">
        <v>0.1002506265664159</v>
      </c>
      <c r="AA56" s="15">
        <v>0.20050125313283201</v>
      </c>
      <c r="AB56" s="15"/>
      <c r="AC56" s="15">
        <v>0.27101982503230782</v>
      </c>
      <c r="AD56" s="15">
        <v>6.6235764144622372E-2</v>
      </c>
      <c r="AE56" s="15">
        <v>-0.11440611038488005</v>
      </c>
      <c r="AF56" s="15">
        <v>-0.19607708930821294</v>
      </c>
      <c r="AG56" s="14"/>
      <c r="AH56" s="16">
        <v>-1.7237622374648487</v>
      </c>
      <c r="AI56" s="16">
        <v>-0.66070174734260767</v>
      </c>
      <c r="AJ56" s="16">
        <v>-1.1412009510891801</v>
      </c>
      <c r="AK56" s="16">
        <v>-1.012133218391025</v>
      </c>
      <c r="AL56" s="16"/>
      <c r="AM56" s="14"/>
    </row>
    <row r="57" spans="1:39" x14ac:dyDescent="0.3">
      <c r="A57" s="3" t="s">
        <v>179</v>
      </c>
      <c r="B57" s="8" t="s">
        <v>276</v>
      </c>
      <c r="C57" s="9">
        <v>-2.3259804850456924</v>
      </c>
      <c r="D57" s="9">
        <v>-4.0576249268673212</v>
      </c>
      <c r="E57" s="9">
        <v>-0.59433604322406386</v>
      </c>
      <c r="F57" s="10">
        <v>2.09</v>
      </c>
      <c r="G57" s="10">
        <v>2.09</v>
      </c>
      <c r="H57" s="11"/>
      <c r="I57" s="4">
        <v>1.6123736190775582E-2</v>
      </c>
      <c r="J57" s="4">
        <v>1.6123736190775582E-2</v>
      </c>
      <c r="K57" s="11"/>
      <c r="L57" s="12">
        <v>1.69</v>
      </c>
      <c r="M57" s="12">
        <v>1.89</v>
      </c>
      <c r="N57" s="13">
        <v>2.09</v>
      </c>
      <c r="O57" s="12">
        <v>2.29</v>
      </c>
      <c r="P57" s="12">
        <v>2.4900000000000002</v>
      </c>
      <c r="Q57" s="14"/>
      <c r="R57" s="15">
        <v>2.5265614958677126E-2</v>
      </c>
      <c r="S57" s="15">
        <v>2.4074150659824572E-2</v>
      </c>
      <c r="T57" s="15">
        <v>1.6123736190775582E-2</v>
      </c>
      <c r="U57" s="15">
        <v>1.5453379771251552E-2</v>
      </c>
      <c r="V57" s="15">
        <v>1.3796346610832559E-2</v>
      </c>
      <c r="W57" s="15"/>
      <c r="X57" s="15">
        <v>-0.19138755980861241</v>
      </c>
      <c r="Y57" s="15">
        <v>-9.5693779904306206E-2</v>
      </c>
      <c r="Z57" s="15">
        <v>9.5693779904306317E-2</v>
      </c>
      <c r="AA57" s="15">
        <v>0.19138755980861263</v>
      </c>
      <c r="AB57" s="15"/>
      <c r="AC57" s="15">
        <v>0.56698265586431684</v>
      </c>
      <c r="AD57" s="15">
        <v>0.49308760543957769</v>
      </c>
      <c r="AE57" s="15">
        <v>-4.1575749664494177E-2</v>
      </c>
      <c r="AF57" s="15">
        <v>-0.14434555070893104</v>
      </c>
      <c r="AG57" s="14"/>
      <c r="AH57" s="16">
        <v>-0.46769407499581878</v>
      </c>
      <c r="AI57" s="16">
        <v>-5.1527654768435873</v>
      </c>
      <c r="AJ57" s="16">
        <v>-0.43446658399396371</v>
      </c>
      <c r="AK57" s="16">
        <v>-1.2277592324556486</v>
      </c>
      <c r="AL57" s="16"/>
      <c r="AM57" s="14"/>
    </row>
    <row r="58" spans="1:39" x14ac:dyDescent="0.3">
      <c r="A58" s="3" t="s">
        <v>180</v>
      </c>
      <c r="B58" s="8" t="s">
        <v>277</v>
      </c>
      <c r="C58" s="9">
        <v>-1.8237449433870812</v>
      </c>
      <c r="D58" s="9">
        <v>-1.9067189080984621</v>
      </c>
      <c r="E58" s="9">
        <v>-1.7407709786757004</v>
      </c>
      <c r="F58" s="10">
        <v>2.79</v>
      </c>
      <c r="G58" s="10">
        <v>2.79</v>
      </c>
      <c r="H58" s="11"/>
      <c r="I58" s="4">
        <v>7.2947744156653975E-3</v>
      </c>
      <c r="J58" s="4">
        <v>7.2947744156653975E-3</v>
      </c>
      <c r="K58" s="11"/>
      <c r="L58" s="12">
        <v>2.19</v>
      </c>
      <c r="M58" s="12">
        <v>2.4900000000000002</v>
      </c>
      <c r="N58" s="13">
        <v>2.79</v>
      </c>
      <c r="O58" s="12">
        <v>3.09</v>
      </c>
      <c r="P58" s="12">
        <v>3.29</v>
      </c>
      <c r="Q58" s="14"/>
      <c r="R58" s="15">
        <v>1.0786045699051098E-2</v>
      </c>
      <c r="S58" s="15">
        <v>8.5403397005665519E-3</v>
      </c>
      <c r="T58" s="15">
        <v>7.2947744156653975E-3</v>
      </c>
      <c r="U58" s="15">
        <v>5.9054949314254791E-3</v>
      </c>
      <c r="V58" s="15">
        <v>5.0587952052493796E-3</v>
      </c>
      <c r="W58" s="15"/>
      <c r="X58" s="15">
        <v>-0.21505376344086025</v>
      </c>
      <c r="Y58" s="15">
        <v>-0.10752688172043004</v>
      </c>
      <c r="Z58" s="15">
        <v>0.10752688172043004</v>
      </c>
      <c r="AA58" s="15">
        <v>0.17921146953405018</v>
      </c>
      <c r="AB58" s="15"/>
      <c r="AC58" s="15">
        <v>0.47859893732810399</v>
      </c>
      <c r="AD58" s="15">
        <v>0.17074760834636987</v>
      </c>
      <c r="AE58" s="15">
        <v>-0.19044858758846134</v>
      </c>
      <c r="AF58" s="15">
        <v>-0.30651793777396219</v>
      </c>
      <c r="AG58" s="14"/>
      <c r="AH58" s="16">
        <v>-2.1825080079876931</v>
      </c>
      <c r="AI58" s="16">
        <v>-1.5879527576212409</v>
      </c>
      <c r="AJ58" s="16">
        <v>-1.7711718645726915</v>
      </c>
      <c r="AK58" s="16">
        <v>-2.2151421551153692</v>
      </c>
      <c r="AL58" s="16"/>
      <c r="AM58" s="14"/>
    </row>
    <row r="59" spans="1:39" x14ac:dyDescent="0.3">
      <c r="A59" s="3" t="s">
        <v>181</v>
      </c>
      <c r="B59" s="8" t="s">
        <v>277</v>
      </c>
      <c r="C59" s="9">
        <v>-1.4361398479244705</v>
      </c>
      <c r="D59" s="9">
        <v>-1.6926972378885878</v>
      </c>
      <c r="E59" s="9">
        <v>-1.1795824579603529</v>
      </c>
      <c r="F59" s="10">
        <v>1.99</v>
      </c>
      <c r="G59" s="10">
        <v>1.99</v>
      </c>
      <c r="H59" s="11"/>
      <c r="I59" s="4">
        <v>5.094843777965207E-3</v>
      </c>
      <c r="J59" s="4">
        <v>5.094843777965207E-3</v>
      </c>
      <c r="K59" s="11"/>
      <c r="L59" s="12">
        <v>1.59</v>
      </c>
      <c r="M59" s="12">
        <v>1.79</v>
      </c>
      <c r="N59" s="13">
        <v>1.99</v>
      </c>
      <c r="O59" s="12">
        <v>2.19</v>
      </c>
      <c r="P59" s="12">
        <v>2.39</v>
      </c>
      <c r="Q59" s="14"/>
      <c r="R59" s="15">
        <v>6.6130497440070159E-3</v>
      </c>
      <c r="S59" s="15">
        <v>6.0692137578459227E-3</v>
      </c>
      <c r="T59" s="15">
        <v>5.094843777965207E-3</v>
      </c>
      <c r="U59" s="15">
        <v>4.3924426307183715E-3</v>
      </c>
      <c r="V59" s="15">
        <v>4.0836507572684418E-3</v>
      </c>
      <c r="W59" s="15"/>
      <c r="X59" s="15">
        <v>-0.2010050251256281</v>
      </c>
      <c r="Y59" s="15">
        <v>-0.10050251256281405</v>
      </c>
      <c r="Z59" s="15">
        <v>0.10050251256281405</v>
      </c>
      <c r="AA59" s="15">
        <v>0.20100502512562821</v>
      </c>
      <c r="AB59" s="15"/>
      <c r="AC59" s="15">
        <v>0.29798871804625859</v>
      </c>
      <c r="AD59" s="15">
        <v>0.19124629180874755</v>
      </c>
      <c r="AE59" s="15">
        <v>-0.13786510006149047</v>
      </c>
      <c r="AF59" s="15">
        <v>-0.19847380307716092</v>
      </c>
      <c r="AG59" s="14"/>
      <c r="AH59" s="16">
        <v>-0.80197077749149703</v>
      </c>
      <c r="AI59" s="16">
        <v>-1.9029006034970386</v>
      </c>
      <c r="AJ59" s="16">
        <v>-1.3717577456118304</v>
      </c>
      <c r="AK59" s="16">
        <v>-0.76979286892216736</v>
      </c>
      <c r="AL59" s="16"/>
      <c r="AM59" s="14"/>
    </row>
    <row r="60" spans="1:39" x14ac:dyDescent="0.3">
      <c r="A60" s="3" t="s">
        <v>182</v>
      </c>
      <c r="B60" s="8" t="s">
        <v>278</v>
      </c>
      <c r="C60" s="9">
        <v>-2.410701656323369</v>
      </c>
      <c r="D60" s="9">
        <v>-3.2940790463771732</v>
      </c>
      <c r="E60" s="9">
        <v>-1.5273242662695645</v>
      </c>
      <c r="F60" s="10">
        <v>3.79</v>
      </c>
      <c r="G60" s="10">
        <v>3.79</v>
      </c>
      <c r="H60" s="11"/>
      <c r="I60" s="4">
        <v>0</v>
      </c>
      <c r="J60" s="4">
        <v>0</v>
      </c>
      <c r="K60" s="11"/>
      <c r="L60" s="12">
        <v>2.99</v>
      </c>
      <c r="M60" s="12">
        <v>3.39</v>
      </c>
      <c r="N60" s="13">
        <v>3.79</v>
      </c>
      <c r="O60" s="12">
        <v>4.1900000000000004</v>
      </c>
      <c r="P60" s="12">
        <v>4.49</v>
      </c>
      <c r="Q60" s="14"/>
      <c r="R60" s="15">
        <v>8.6994092925454358E-3</v>
      </c>
      <c r="S60" s="15">
        <v>6.2533223272500018E-3</v>
      </c>
      <c r="T60" s="15">
        <v>4.8298318315766683E-3</v>
      </c>
      <c r="U60" s="15">
        <v>4.0080358472976141E-3</v>
      </c>
      <c r="V60" s="15">
        <v>3.5430652785464075E-3</v>
      </c>
      <c r="W60" s="15"/>
      <c r="X60" s="15">
        <v>-0.21108179419525061</v>
      </c>
      <c r="Y60" s="15">
        <v>-0.10554089709762531</v>
      </c>
      <c r="Z60" s="15">
        <v>0.10554089709762542</v>
      </c>
      <c r="AA60" s="15">
        <v>0.18469656992084438</v>
      </c>
      <c r="AB60" s="15"/>
      <c r="AC60" s="15">
        <v>0.801182648983778</v>
      </c>
      <c r="AD60" s="15">
        <v>0.29472879083838494</v>
      </c>
      <c r="AE60" s="15">
        <v>-0.17015002031877871</v>
      </c>
      <c r="AF60" s="15">
        <v>-0.26642057071585534</v>
      </c>
      <c r="AG60" s="14"/>
      <c r="AH60" s="16">
        <v>-3.3151316925630816</v>
      </c>
      <c r="AI60" s="16">
        <v>-2.7925552931936979</v>
      </c>
      <c r="AJ60" s="16">
        <v>-1.612171442520427</v>
      </c>
      <c r="AK60" s="16">
        <v>-1.6202671809777129</v>
      </c>
      <c r="AL60" s="16"/>
      <c r="AM60" s="14"/>
    </row>
    <row r="61" spans="1:39" x14ac:dyDescent="0.3">
      <c r="A61" s="3" t="s">
        <v>183</v>
      </c>
      <c r="B61" s="8" t="s">
        <v>278</v>
      </c>
      <c r="C61" s="9">
        <v>-2.1923970277165132</v>
      </c>
      <c r="D61" s="9">
        <v>-2.8111787351284967</v>
      </c>
      <c r="E61" s="9">
        <v>-1.5736153203045298</v>
      </c>
      <c r="F61" s="10">
        <v>3.79</v>
      </c>
      <c r="G61" s="10">
        <v>3.79</v>
      </c>
      <c r="H61" s="11"/>
      <c r="I61" s="4">
        <v>0</v>
      </c>
      <c r="J61" s="4">
        <v>0</v>
      </c>
      <c r="K61" s="11"/>
      <c r="L61" s="12">
        <v>2.99</v>
      </c>
      <c r="M61" s="12">
        <v>3.39</v>
      </c>
      <c r="N61" s="13">
        <v>3.79</v>
      </c>
      <c r="O61" s="12">
        <v>4.1900000000000004</v>
      </c>
      <c r="P61" s="12">
        <v>4.49</v>
      </c>
      <c r="Q61" s="14"/>
      <c r="R61" s="15">
        <v>7.4092708443898687E-3</v>
      </c>
      <c r="S61" s="15">
        <v>5.5689454987343434E-3</v>
      </c>
      <c r="T61" s="15">
        <v>4.4299375156874495E-3</v>
      </c>
      <c r="U61" s="15">
        <v>3.6485694428808799E-3</v>
      </c>
      <c r="V61" s="15">
        <v>3.2222855851177885E-3</v>
      </c>
      <c r="W61" s="15"/>
      <c r="X61" s="15">
        <v>-0.21108179419525061</v>
      </c>
      <c r="Y61" s="15">
        <v>-0.10554089709762531</v>
      </c>
      <c r="Z61" s="15">
        <v>0.10554089709762542</v>
      </c>
      <c r="AA61" s="15">
        <v>0.18469656992084438</v>
      </c>
      <c r="AB61" s="15"/>
      <c r="AC61" s="15">
        <v>0.67254522623669066</v>
      </c>
      <c r="AD61" s="15">
        <v>0.25711603809611289</v>
      </c>
      <c r="AE61" s="15">
        <v>-0.17638354266613504</v>
      </c>
      <c r="AF61" s="15">
        <v>-0.27261150440453885</v>
      </c>
      <c r="AG61" s="14"/>
      <c r="AH61" s="16">
        <v>-2.800666177820426</v>
      </c>
      <c r="AI61" s="16">
        <v>-2.4361744609606704</v>
      </c>
      <c r="AJ61" s="16">
        <v>-1.6712340667616281</v>
      </c>
      <c r="AK61" s="16">
        <v>-1.6318079290980425</v>
      </c>
      <c r="AL61" s="16"/>
      <c r="AM61" s="14"/>
    </row>
    <row r="62" spans="1:39" x14ac:dyDescent="0.3">
      <c r="A62" s="3" t="s">
        <v>184</v>
      </c>
      <c r="B62" s="8" t="s">
        <v>278</v>
      </c>
      <c r="C62" s="9">
        <v>-1.1803952892783314</v>
      </c>
      <c r="D62" s="9">
        <v>-1.1735975149342681</v>
      </c>
      <c r="E62" s="9">
        <v>-1.1871930636223949</v>
      </c>
      <c r="F62" s="10">
        <v>2.79</v>
      </c>
      <c r="G62" s="10">
        <v>2.79</v>
      </c>
      <c r="H62" s="11"/>
      <c r="I62" s="4">
        <v>0</v>
      </c>
      <c r="J62" s="4">
        <v>0</v>
      </c>
      <c r="K62" s="11"/>
      <c r="L62" s="12">
        <v>2.19</v>
      </c>
      <c r="M62" s="12">
        <v>2.4900000000000002</v>
      </c>
      <c r="N62" s="13">
        <v>2.79</v>
      </c>
      <c r="O62" s="12">
        <v>3.09</v>
      </c>
      <c r="P62" s="12">
        <v>3.29</v>
      </c>
      <c r="Q62" s="14"/>
      <c r="R62" s="15">
        <v>3.8316426664393752E-3</v>
      </c>
      <c r="S62" s="15">
        <v>3.3546713404426637E-3</v>
      </c>
      <c r="T62" s="15">
        <v>3.0076084734352755E-3</v>
      </c>
      <c r="U62" s="15">
        <v>2.6188778003866631E-3</v>
      </c>
      <c r="V62" s="15">
        <v>2.3757037106832144E-3</v>
      </c>
      <c r="W62" s="15"/>
      <c r="X62" s="15">
        <v>-0.21505376344086025</v>
      </c>
      <c r="Y62" s="15">
        <v>-0.10752688172043004</v>
      </c>
      <c r="Z62" s="15">
        <v>0.10752688172043004</v>
      </c>
      <c r="AA62" s="15">
        <v>0.17921146953405018</v>
      </c>
      <c r="AB62" s="15"/>
      <c r="AC62" s="15">
        <v>0.27398319970248386</v>
      </c>
      <c r="AD62" s="15">
        <v>0.11539496250021355</v>
      </c>
      <c r="AE62" s="15">
        <v>-0.12924909491447406</v>
      </c>
      <c r="AF62" s="15">
        <v>-0.21010206891401081</v>
      </c>
      <c r="AG62" s="14"/>
      <c r="AH62" s="16">
        <v>-1.1801042796789485</v>
      </c>
      <c r="AI62" s="16">
        <v>-1.0731731512519866</v>
      </c>
      <c r="AJ62" s="16">
        <v>-1.2020165827046094</v>
      </c>
      <c r="AK62" s="16">
        <v>-1.4345990810886911</v>
      </c>
      <c r="AL62" s="16"/>
      <c r="AM62" s="14"/>
    </row>
    <row r="63" spans="1:39" x14ac:dyDescent="0.3">
      <c r="A63" t="s">
        <v>185</v>
      </c>
      <c r="B63" s="8" t="s">
        <v>277</v>
      </c>
      <c r="C63" s="9">
        <v>-2.0099660615221127</v>
      </c>
      <c r="D63" s="9">
        <v>-2.5883477304356597</v>
      </c>
      <c r="E63" s="9">
        <v>-1.4315843926085656</v>
      </c>
      <c r="F63" s="10">
        <v>2.89</v>
      </c>
      <c r="G63" s="10">
        <v>2.89</v>
      </c>
      <c r="H63" s="11"/>
      <c r="I63" s="4">
        <v>9.7850516266588181E-3</v>
      </c>
      <c r="J63" s="4">
        <v>9.7850516266588181E-3</v>
      </c>
      <c r="K63" s="11"/>
      <c r="L63" s="12">
        <v>2.29</v>
      </c>
      <c r="M63" s="12">
        <v>2.59</v>
      </c>
      <c r="N63" s="13">
        <v>2.89</v>
      </c>
      <c r="O63" s="12">
        <v>3.19</v>
      </c>
      <c r="P63" s="12">
        <v>3.49</v>
      </c>
      <c r="Q63" s="14"/>
      <c r="R63" s="15">
        <v>1.6246466075125428E-2</v>
      </c>
      <c r="S63" s="15">
        <v>1.1812569212818202E-2</v>
      </c>
      <c r="T63" s="15">
        <v>9.7850516266588181E-3</v>
      </c>
      <c r="U63" s="15">
        <v>8.1763593606843498E-3</v>
      </c>
      <c r="V63" s="15">
        <v>7.1859127580843705E-3</v>
      </c>
      <c r="W63" s="15"/>
      <c r="X63" s="15">
        <v>-0.20761245674740486</v>
      </c>
      <c r="Y63" s="15">
        <v>-0.10380622837370251</v>
      </c>
      <c r="Z63" s="15">
        <v>0.10380622837370236</v>
      </c>
      <c r="AA63" s="15">
        <v>0.20761245674740486</v>
      </c>
      <c r="AB63" s="15"/>
      <c r="AC63" s="15">
        <v>0.66033524349149597</v>
      </c>
      <c r="AD63" s="15">
        <v>0.20720560948656908</v>
      </c>
      <c r="AE63" s="15">
        <v>-0.1644030432697644</v>
      </c>
      <c r="AF63" s="15">
        <v>-0.26562341904188236</v>
      </c>
      <c r="AG63" s="14"/>
      <c r="AH63" s="16">
        <v>-3.2405574848510472</v>
      </c>
      <c r="AI63" s="16">
        <v>-1.9960807047206137</v>
      </c>
      <c r="AJ63" s="16">
        <v>-1.5837493168320647</v>
      </c>
      <c r="AK63" s="16">
        <v>-1.2880731398566625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2A3E4-F81C-4EA2-9C8A-FC823460FE0C}">
  <sheetPr codeName="Sheet8"/>
  <dimension ref="A1:FL63"/>
  <sheetViews>
    <sheetView topLeftCell="A30" zoomScale="80" zoomScaleNormal="80" workbookViewId="0">
      <selection activeCell="EG63" sqref="EG63:FL63"/>
    </sheetView>
  </sheetViews>
  <sheetFormatPr defaultRowHeight="14.4" x14ac:dyDescent="0.3"/>
  <cols>
    <col min="2" max="2" width="38.5546875" bestFit="1" customWidth="1"/>
  </cols>
  <sheetData>
    <row r="1" spans="1:168" ht="42" thickBot="1" x14ac:dyDescent="0.35">
      <c r="A1" s="29" t="s">
        <v>279</v>
      </c>
      <c r="B1" s="29" t="s">
        <v>0</v>
      </c>
      <c r="C1" s="29" t="s">
        <v>280</v>
      </c>
      <c r="D1" s="29" t="s">
        <v>281</v>
      </c>
      <c r="E1" s="29" t="s">
        <v>282</v>
      </c>
      <c r="F1" s="29" t="s">
        <v>283</v>
      </c>
      <c r="G1" s="29"/>
      <c r="H1" s="30" t="s">
        <v>284</v>
      </c>
      <c r="I1" s="30" t="s">
        <v>285</v>
      </c>
      <c r="J1" s="30" t="s">
        <v>286</v>
      </c>
      <c r="K1" s="30" t="s">
        <v>287</v>
      </c>
      <c r="L1" s="30" t="s">
        <v>288</v>
      </c>
      <c r="M1" s="30" t="s">
        <v>289</v>
      </c>
      <c r="N1" s="30" t="s">
        <v>290</v>
      </c>
      <c r="O1" s="30" t="s">
        <v>291</v>
      </c>
      <c r="P1" s="30" t="s">
        <v>292</v>
      </c>
      <c r="Q1" s="30" t="s">
        <v>293</v>
      </c>
      <c r="R1" s="30" t="s">
        <v>294</v>
      </c>
      <c r="S1" s="30" t="s">
        <v>295</v>
      </c>
      <c r="T1" s="30" t="s">
        <v>296</v>
      </c>
      <c r="U1" s="30" t="s">
        <v>297</v>
      </c>
      <c r="V1" s="30" t="s">
        <v>298</v>
      </c>
      <c r="W1" s="31" t="s">
        <v>283</v>
      </c>
      <c r="X1" s="30" t="s">
        <v>299</v>
      </c>
      <c r="Y1" s="30" t="s">
        <v>300</v>
      </c>
      <c r="Z1" s="30" t="s">
        <v>301</v>
      </c>
      <c r="AA1" s="30" t="s">
        <v>302</v>
      </c>
      <c r="AB1" s="30" t="s">
        <v>303</v>
      </c>
      <c r="AC1" s="30" t="s">
        <v>304</v>
      </c>
      <c r="AD1" s="30" t="s">
        <v>305</v>
      </c>
      <c r="AE1" s="30" t="s">
        <v>306</v>
      </c>
      <c r="AF1" s="30" t="s">
        <v>307</v>
      </c>
      <c r="AG1" s="30" t="s">
        <v>308</v>
      </c>
      <c r="AH1" s="30" t="s">
        <v>309</v>
      </c>
      <c r="AI1" s="30" t="s">
        <v>310</v>
      </c>
      <c r="AJ1" s="30" t="s">
        <v>311</v>
      </c>
      <c r="AK1" s="30" t="s">
        <v>312</v>
      </c>
      <c r="AL1" s="30" t="s">
        <v>313</v>
      </c>
      <c r="AM1" s="31"/>
      <c r="AN1" s="31"/>
      <c r="AO1" t="s">
        <v>314</v>
      </c>
      <c r="AP1" t="s">
        <v>315</v>
      </c>
      <c r="AQ1" t="s">
        <v>316</v>
      </c>
      <c r="AR1" t="s">
        <v>317</v>
      </c>
      <c r="AS1" t="s">
        <v>318</v>
      </c>
      <c r="AT1" t="s">
        <v>319</v>
      </c>
      <c r="AU1" t="s">
        <v>320</v>
      </c>
      <c r="AV1" t="s">
        <v>321</v>
      </c>
      <c r="AW1" t="s">
        <v>322</v>
      </c>
      <c r="AX1" t="s">
        <v>323</v>
      </c>
      <c r="AY1" t="s">
        <v>324</v>
      </c>
      <c r="AZ1" t="s">
        <v>325</v>
      </c>
      <c r="BA1" t="s">
        <v>326</v>
      </c>
      <c r="BB1" t="s">
        <v>327</v>
      </c>
      <c r="BC1" t="s">
        <v>328</v>
      </c>
      <c r="BD1" t="s">
        <v>329</v>
      </c>
      <c r="BE1" t="s">
        <v>330</v>
      </c>
      <c r="BF1" t="s">
        <v>331</v>
      </c>
      <c r="BG1" t="s">
        <v>332</v>
      </c>
      <c r="BH1" t="s">
        <v>333</v>
      </c>
      <c r="BI1" t="s">
        <v>334</v>
      </c>
      <c r="BJ1" t="s">
        <v>335</v>
      </c>
      <c r="BK1" t="s">
        <v>336</v>
      </c>
      <c r="BL1" t="s">
        <v>337</v>
      </c>
      <c r="BM1" t="s">
        <v>338</v>
      </c>
      <c r="BN1" t="s">
        <v>339</v>
      </c>
      <c r="BO1" t="s">
        <v>340</v>
      </c>
      <c r="BP1" t="s">
        <v>341</v>
      </c>
      <c r="BQ1" t="s">
        <v>342</v>
      </c>
      <c r="BR1" t="s">
        <v>343</v>
      </c>
      <c r="BS1" t="s">
        <v>344</v>
      </c>
      <c r="BU1" t="s">
        <v>345</v>
      </c>
      <c r="BV1" t="s">
        <v>346</v>
      </c>
      <c r="BW1" t="s">
        <v>347</v>
      </c>
      <c r="BX1" t="s">
        <v>348</v>
      </c>
      <c r="BY1" t="s">
        <v>349</v>
      </c>
      <c r="BZ1" t="s">
        <v>350</v>
      </c>
      <c r="CA1" t="s">
        <v>351</v>
      </c>
      <c r="CB1" t="s">
        <v>352</v>
      </c>
      <c r="CC1" t="s">
        <v>353</v>
      </c>
      <c r="CD1" t="s">
        <v>354</v>
      </c>
      <c r="CE1" t="s">
        <v>355</v>
      </c>
      <c r="CF1" t="s">
        <v>356</v>
      </c>
      <c r="CG1" t="s">
        <v>357</v>
      </c>
      <c r="CH1" t="s">
        <v>358</v>
      </c>
      <c r="CI1" t="s">
        <v>359</v>
      </c>
      <c r="CJ1" t="s">
        <v>360</v>
      </c>
      <c r="CK1" t="s">
        <v>361</v>
      </c>
      <c r="CL1" t="s">
        <v>362</v>
      </c>
      <c r="CM1" t="s">
        <v>363</v>
      </c>
      <c r="CN1" t="s">
        <v>364</v>
      </c>
      <c r="CO1" t="s">
        <v>365</v>
      </c>
      <c r="CP1" t="s">
        <v>366</v>
      </c>
      <c r="CQ1" t="s">
        <v>367</v>
      </c>
      <c r="CR1" t="s">
        <v>368</v>
      </c>
      <c r="CS1" t="s">
        <v>369</v>
      </c>
      <c r="CT1" t="s">
        <v>370</v>
      </c>
      <c r="CU1" t="s">
        <v>371</v>
      </c>
      <c r="CV1" t="s">
        <v>372</v>
      </c>
      <c r="CW1" t="s">
        <v>373</v>
      </c>
      <c r="CX1" t="s">
        <v>374</v>
      </c>
      <c r="CY1" t="s">
        <v>375</v>
      </c>
      <c r="DA1" t="s">
        <v>376</v>
      </c>
      <c r="DB1" t="s">
        <v>377</v>
      </c>
      <c r="DC1" t="s">
        <v>378</v>
      </c>
      <c r="DD1" t="s">
        <v>379</v>
      </c>
      <c r="DE1" t="s">
        <v>380</v>
      </c>
      <c r="DF1" t="s">
        <v>381</v>
      </c>
      <c r="DG1" t="s">
        <v>382</v>
      </c>
      <c r="DH1" t="s">
        <v>383</v>
      </c>
      <c r="DI1" t="s">
        <v>384</v>
      </c>
      <c r="DJ1" t="s">
        <v>385</v>
      </c>
      <c r="DK1" t="s">
        <v>386</v>
      </c>
      <c r="DL1" t="s">
        <v>387</v>
      </c>
      <c r="DM1" t="s">
        <v>388</v>
      </c>
      <c r="DN1" t="s">
        <v>389</v>
      </c>
      <c r="DO1" t="s">
        <v>390</v>
      </c>
      <c r="DP1" t="s">
        <v>391</v>
      </c>
      <c r="DQ1" t="s">
        <v>392</v>
      </c>
      <c r="DR1" t="s">
        <v>393</v>
      </c>
      <c r="DS1" t="s">
        <v>394</v>
      </c>
      <c r="DT1" t="s">
        <v>395</v>
      </c>
      <c r="DU1" t="s">
        <v>396</v>
      </c>
      <c r="DV1" t="s">
        <v>397</v>
      </c>
      <c r="DW1" t="s">
        <v>398</v>
      </c>
      <c r="DX1" t="s">
        <v>399</v>
      </c>
      <c r="DY1" t="s">
        <v>400</v>
      </c>
      <c r="DZ1" t="s">
        <v>401</v>
      </c>
      <c r="EA1" t="s">
        <v>402</v>
      </c>
      <c r="EB1" t="s">
        <v>403</v>
      </c>
      <c r="EC1" t="s">
        <v>404</v>
      </c>
      <c r="ED1" t="s">
        <v>405</v>
      </c>
      <c r="EE1" t="s">
        <v>406</v>
      </c>
      <c r="EG1" t="s">
        <v>407</v>
      </c>
      <c r="EH1" t="s">
        <v>408</v>
      </c>
      <c r="EI1" t="s">
        <v>409</v>
      </c>
      <c r="EJ1" t="s">
        <v>410</v>
      </c>
      <c r="EK1" t="s">
        <v>411</v>
      </c>
      <c r="EL1" t="s">
        <v>412</v>
      </c>
      <c r="EM1" t="s">
        <v>413</v>
      </c>
      <c r="EN1" t="s">
        <v>414</v>
      </c>
      <c r="EO1" t="s">
        <v>415</v>
      </c>
      <c r="EP1" t="s">
        <v>416</v>
      </c>
      <c r="EQ1" t="s">
        <v>417</v>
      </c>
      <c r="ER1" t="s">
        <v>418</v>
      </c>
      <c r="ES1" t="s">
        <v>419</v>
      </c>
      <c r="ET1" t="s">
        <v>420</v>
      </c>
      <c r="EU1" t="s">
        <v>421</v>
      </c>
      <c r="EV1" t="s">
        <v>422</v>
      </c>
      <c r="EW1" t="s">
        <v>423</v>
      </c>
      <c r="EX1" t="s">
        <v>424</v>
      </c>
      <c r="EY1" t="s">
        <v>425</v>
      </c>
      <c r="EZ1" t="s">
        <v>426</v>
      </c>
      <c r="FA1" t="s">
        <v>427</v>
      </c>
      <c r="FB1" t="s">
        <v>428</v>
      </c>
      <c r="FC1" t="s">
        <v>429</v>
      </c>
      <c r="FD1" t="s">
        <v>430</v>
      </c>
      <c r="FE1" t="s">
        <v>431</v>
      </c>
      <c r="FF1" t="s">
        <v>432</v>
      </c>
      <c r="FG1" t="s">
        <v>433</v>
      </c>
      <c r="FH1" t="s">
        <v>434</v>
      </c>
      <c r="FI1" t="s">
        <v>435</v>
      </c>
      <c r="FJ1" t="s">
        <v>436</v>
      </c>
      <c r="FK1" t="s">
        <v>437</v>
      </c>
    </row>
    <row r="2" spans="1:168" x14ac:dyDescent="0.3">
      <c r="A2" s="3">
        <v>1</v>
      </c>
      <c r="B2" s="3" t="s">
        <v>124</v>
      </c>
      <c r="C2" s="8" t="s">
        <v>438</v>
      </c>
      <c r="D2" s="32" t="s">
        <v>439</v>
      </c>
      <c r="E2" s="4">
        <v>6.6736885609167155E-3</v>
      </c>
      <c r="F2" s="10">
        <v>3.79</v>
      </c>
      <c r="G2" s="3"/>
      <c r="H2" s="33">
        <v>2.29</v>
      </c>
      <c r="I2" s="33">
        <v>2.3899999999999997</v>
      </c>
      <c r="J2" s="33">
        <v>2.4900000000000002</v>
      </c>
      <c r="K2" s="33">
        <v>2.59</v>
      </c>
      <c r="L2" s="33">
        <v>2.69</v>
      </c>
      <c r="M2" s="33">
        <v>2.79</v>
      </c>
      <c r="N2" s="33">
        <v>2.89</v>
      </c>
      <c r="O2" s="34">
        <v>2.99</v>
      </c>
      <c r="P2" s="34">
        <v>3.09</v>
      </c>
      <c r="Q2" s="34">
        <v>3.19</v>
      </c>
      <c r="R2" s="34">
        <v>3.29</v>
      </c>
      <c r="S2" s="34">
        <v>3.39</v>
      </c>
      <c r="T2" s="34">
        <v>3.49</v>
      </c>
      <c r="U2" s="34">
        <v>3.59</v>
      </c>
      <c r="V2" s="34">
        <v>3.69</v>
      </c>
      <c r="W2" s="34">
        <v>3.79</v>
      </c>
      <c r="X2" s="34">
        <v>3.89</v>
      </c>
      <c r="Y2" s="34">
        <v>3.99</v>
      </c>
      <c r="Z2" s="34">
        <v>4.09</v>
      </c>
      <c r="AA2" s="34">
        <v>4.1900000000000004</v>
      </c>
      <c r="AB2" s="34">
        <v>4.29</v>
      </c>
      <c r="AC2" s="34">
        <v>4.3900000000000006</v>
      </c>
      <c r="AD2" s="34">
        <v>4.49</v>
      </c>
      <c r="AE2" s="33">
        <v>4.59</v>
      </c>
      <c r="AF2" s="33">
        <v>4.6900000000000004</v>
      </c>
      <c r="AG2" s="33">
        <v>4.79</v>
      </c>
      <c r="AH2" s="33">
        <v>4.8900000000000006</v>
      </c>
      <c r="AI2" s="33">
        <v>4.99</v>
      </c>
      <c r="AJ2" s="33">
        <v>5.09</v>
      </c>
      <c r="AK2" s="33">
        <v>5.19</v>
      </c>
      <c r="AL2" s="33">
        <v>5.29</v>
      </c>
      <c r="AM2" s="35"/>
      <c r="AN2" s="35"/>
      <c r="AO2" s="36">
        <v>303.72381005590603</v>
      </c>
      <c r="AP2" s="36">
        <v>228.16448010774684</v>
      </c>
      <c r="AQ2" s="36">
        <v>180.03863797810936</v>
      </c>
      <c r="AR2" s="36">
        <v>170.11544353571742</v>
      </c>
      <c r="AS2" s="36">
        <v>161.3753928954697</v>
      </c>
      <c r="AT2" s="36">
        <v>151.56115756434991</v>
      </c>
      <c r="AU2" s="36">
        <v>143.39326283161472</v>
      </c>
      <c r="AV2" s="36">
        <v>136.50179427789101</v>
      </c>
      <c r="AW2" s="36">
        <v>128.31403996754312</v>
      </c>
      <c r="AX2" s="36">
        <v>121.51717225386747</v>
      </c>
      <c r="AY2" s="36">
        <v>115.7408535928963</v>
      </c>
      <c r="AZ2" s="36">
        <v>111.48493584378568</v>
      </c>
      <c r="BA2" s="36">
        <v>107.63609114336339</v>
      </c>
      <c r="BB2" s="36">
        <v>104.12617476539221</v>
      </c>
      <c r="BC2" s="36">
        <v>102.00769051352125</v>
      </c>
      <c r="BD2" s="36">
        <v>100</v>
      </c>
      <c r="BE2" s="36">
        <v>98.092273645657784</v>
      </c>
      <c r="BF2" s="36">
        <v>96.275235622304251</v>
      </c>
      <c r="BG2" s="36">
        <v>91.869313046573879</v>
      </c>
      <c r="BH2" s="36">
        <v>87.898575672061781</v>
      </c>
      <c r="BI2" s="36">
        <v>84.297119041507713</v>
      </c>
      <c r="BJ2" s="36">
        <v>81.011443478932193</v>
      </c>
      <c r="BK2" s="36">
        <v>79.121401709699825</v>
      </c>
      <c r="BL2" s="36">
        <v>77.323394646154668</v>
      </c>
      <c r="BM2" s="36">
        <v>75.609767432643324</v>
      </c>
      <c r="BN2" s="36">
        <v>73.973687213658849</v>
      </c>
      <c r="BO2" s="36">
        <v>72.409047528982512</v>
      </c>
      <c r="BP2" s="36">
        <v>70.91038333686582</v>
      </c>
      <c r="BQ2" s="36">
        <v>69.472795774210454</v>
      </c>
      <c r="BR2" s="36">
        <v>68.091885739107965</v>
      </c>
      <c r="BS2" s="36">
        <v>67.126477490339624</v>
      </c>
      <c r="BT2" s="36"/>
      <c r="BU2" s="36">
        <v>183.80685064304129</v>
      </c>
      <c r="BV2" s="36">
        <v>144.21930073409567</v>
      </c>
      <c r="BW2" s="36">
        <v>118.60924858958781</v>
      </c>
      <c r="BX2" s="36">
        <v>116.53096573868984</v>
      </c>
      <c r="BY2" s="36">
        <v>114.77463801114982</v>
      </c>
      <c r="BZ2" s="36">
        <v>111.78090138131031</v>
      </c>
      <c r="CA2" s="36">
        <v>109.52655451860961</v>
      </c>
      <c r="CB2" s="36">
        <v>107.84959338386511</v>
      </c>
      <c r="CC2" s="36">
        <v>104.75375455503031</v>
      </c>
      <c r="CD2" s="36">
        <v>102.39798419258533</v>
      </c>
      <c r="CE2" s="36">
        <v>100.57071500144627</v>
      </c>
      <c r="CF2" s="36">
        <v>99.796748723601141</v>
      </c>
      <c r="CG2" s="36">
        <v>99.174449989702936</v>
      </c>
      <c r="CH2" s="36">
        <v>98.671285190610163</v>
      </c>
      <c r="CI2" s="36">
        <v>99.335961983194508</v>
      </c>
      <c r="CJ2" s="36">
        <v>100</v>
      </c>
      <c r="CK2" s="36">
        <v>100.66103607443023</v>
      </c>
      <c r="CL2" s="36">
        <v>101.31720271237515</v>
      </c>
      <c r="CM2" s="36">
        <v>99.099011802928231</v>
      </c>
      <c r="CN2" s="36">
        <v>97.129279534855442</v>
      </c>
      <c r="CO2" s="36">
        <v>95.367947290242313</v>
      </c>
      <c r="CP2" s="36">
        <v>93.782344158266497</v>
      </c>
      <c r="CQ2" s="36">
        <v>93.67000264941467</v>
      </c>
      <c r="CR2" s="36">
        <v>93.569777560272342</v>
      </c>
      <c r="CS2" s="36">
        <v>93.479462099797914</v>
      </c>
      <c r="CT2" s="36">
        <v>93.397083067272305</v>
      </c>
      <c r="CU2" s="36">
        <v>93.320885451225948</v>
      </c>
      <c r="CV2" s="36">
        <v>93.249315975272012</v>
      </c>
      <c r="CW2" s="36">
        <v>93.181006342260588</v>
      </c>
      <c r="CX2" s="36">
        <v>93.114756709972454</v>
      </c>
      <c r="CY2" s="36">
        <v>93.552154571896267</v>
      </c>
      <c r="CZ2" s="36"/>
      <c r="DA2" s="36">
        <v>106.82180708512936</v>
      </c>
      <c r="DB2" s="36">
        <v>90.146853460965801</v>
      </c>
      <c r="DC2" s="36">
        <v>78.933157487275352</v>
      </c>
      <c r="DD2" s="36">
        <v>81.928966889935879</v>
      </c>
      <c r="DE2" s="36">
        <v>84.68895211057395</v>
      </c>
      <c r="DF2" s="36">
        <v>86.086352417928083</v>
      </c>
      <c r="DG2" s="36">
        <v>87.641672808707384</v>
      </c>
      <c r="DH2" s="36">
        <v>89.32631605965301</v>
      </c>
      <c r="DI2" s="36">
        <v>89.513267372041298</v>
      </c>
      <c r="DJ2" s="36">
        <v>90.022467410361514</v>
      </c>
      <c r="DK2" s="36">
        <v>90.744091528152879</v>
      </c>
      <c r="DL2" s="36">
        <v>92.223307889919894</v>
      </c>
      <c r="DM2" s="36">
        <v>93.689112818312609</v>
      </c>
      <c r="DN2" s="36">
        <v>95.132022166959899</v>
      </c>
      <c r="DO2" s="36">
        <v>97.60208301891474</v>
      </c>
      <c r="DP2" s="36">
        <v>100</v>
      </c>
      <c r="DQ2" s="36">
        <v>102.32882584050114</v>
      </c>
      <c r="DR2" s="36">
        <v>104.59143089974251</v>
      </c>
      <c r="DS2" s="36">
        <v>103.77499225513036</v>
      </c>
      <c r="DT2" s="36">
        <v>103.0880146308391</v>
      </c>
      <c r="DU2" s="36">
        <v>102.50681291345485</v>
      </c>
      <c r="DV2" s="36">
        <v>102.01192058472226</v>
      </c>
      <c r="DW2" s="36">
        <v>103.04992323586401</v>
      </c>
      <c r="DX2" s="36">
        <v>104.04848982167829</v>
      </c>
      <c r="DY2" s="36">
        <v>105.00891480852366</v>
      </c>
      <c r="DZ2" s="36">
        <v>105.93234730453578</v>
      </c>
      <c r="EA2" s="36">
        <v>106.8198275164898</v>
      </c>
      <c r="EB2" s="36">
        <v>107.67231457692712</v>
      </c>
      <c r="EC2" s="36">
        <v>108.49070756088577</v>
      </c>
      <c r="ED2" s="36">
        <v>109.27586116648513</v>
      </c>
      <c r="EE2" s="36">
        <v>110.62619106350789</v>
      </c>
      <c r="EF2" s="36"/>
      <c r="EG2" s="37">
        <v>0.35644832974202589</v>
      </c>
      <c r="EH2" s="37">
        <v>0.38337517786997471</v>
      </c>
      <c r="EI2" s="37">
        <v>0.40813922695150184</v>
      </c>
      <c r="EJ2" s="37">
        <v>0.43099099425067139</v>
      </c>
      <c r="EK2" s="37">
        <v>0.45214374539376923</v>
      </c>
      <c r="EL2" s="37">
        <v>0.47178017029004987</v>
      </c>
      <c r="EM2" s="37">
        <v>0.49005767304817971</v>
      </c>
      <c r="EN2" s="37">
        <v>0.50711260037098294</v>
      </c>
      <c r="EO2" s="37">
        <v>0.52306364890266632</v>
      </c>
      <c r="EP2" s="37">
        <v>0.5380146316956862</v>
      </c>
      <c r="EQ2" s="37">
        <v>0.55205674015478401</v>
      </c>
      <c r="ER2" s="37">
        <v>0.56527040563694375</v>
      </c>
      <c r="ES2" s="37">
        <v>0.57772684100551264</v>
      </c>
      <c r="ET2" s="37">
        <v>0.58948932454296354</v>
      </c>
      <c r="EU2" s="37">
        <v>0.60061427509735488</v>
      </c>
      <c r="EV2" s="37">
        <v>0.61115215702090753</v>
      </c>
      <c r="EW2" s="37">
        <v>0.62114824552936743</v>
      </c>
      <c r="EX2" s="37">
        <v>0.6306432769697341</v>
      </c>
      <c r="EY2" s="37">
        <v>0.63967400369419058</v>
      </c>
      <c r="EZ2" s="37">
        <v>0.64827366947714538</v>
      </c>
      <c r="FA2" s="37">
        <v>0.65647241844038196</v>
      </c>
      <c r="FB2" s="37">
        <v>0.66429764808866509</v>
      </c>
      <c r="FC2" s="37">
        <v>0.67177431516909558</v>
      </c>
      <c r="FD2" s="37">
        <v>0.67892520154885383</v>
      </c>
      <c r="FE2" s="37">
        <v>0.68577114607872913</v>
      </c>
      <c r="FF2" s="37">
        <v>0.69233124741320229</v>
      </c>
      <c r="FG2" s="37">
        <v>0.69862304194462976</v>
      </c>
      <c r="FH2" s="37">
        <v>0.704662660342533</v>
      </c>
      <c r="FI2" s="37">
        <v>0.71046496564032202</v>
      </c>
      <c r="FJ2" s="37">
        <v>0.71604367535823488</v>
      </c>
      <c r="FK2" s="37">
        <v>0.72141146977490356</v>
      </c>
      <c r="FL2" s="37"/>
    </row>
    <row r="3" spans="1:168" x14ac:dyDescent="0.3">
      <c r="A3" s="3">
        <v>2</v>
      </c>
      <c r="B3" s="3" t="s">
        <v>125</v>
      </c>
      <c r="C3" s="8" t="s">
        <v>438</v>
      </c>
      <c r="D3" s="32" t="s">
        <v>439</v>
      </c>
      <c r="E3" s="4">
        <v>4.8043347214867804E-3</v>
      </c>
      <c r="F3" s="10">
        <v>3.79</v>
      </c>
      <c r="G3" s="3"/>
      <c r="H3" s="33">
        <v>2.29</v>
      </c>
      <c r="I3" s="33">
        <v>2.3899999999999997</v>
      </c>
      <c r="J3" s="33">
        <v>2.4900000000000002</v>
      </c>
      <c r="K3" s="33">
        <v>2.59</v>
      </c>
      <c r="L3" s="33">
        <v>2.69</v>
      </c>
      <c r="M3" s="33">
        <v>2.79</v>
      </c>
      <c r="N3" s="33">
        <v>2.89</v>
      </c>
      <c r="O3" s="34">
        <v>2.99</v>
      </c>
      <c r="P3" s="34">
        <v>3.09</v>
      </c>
      <c r="Q3" s="34">
        <v>3.19</v>
      </c>
      <c r="R3" s="34">
        <v>3.29</v>
      </c>
      <c r="S3" s="34">
        <v>3.39</v>
      </c>
      <c r="T3" s="34">
        <v>3.49</v>
      </c>
      <c r="U3" s="34">
        <v>3.59</v>
      </c>
      <c r="V3" s="34">
        <v>3.69</v>
      </c>
      <c r="W3" s="34">
        <v>3.79</v>
      </c>
      <c r="X3" s="34">
        <v>3.89</v>
      </c>
      <c r="Y3" s="34">
        <v>3.99</v>
      </c>
      <c r="Z3" s="34">
        <v>4.09</v>
      </c>
      <c r="AA3" s="34">
        <v>4.1900000000000004</v>
      </c>
      <c r="AB3" s="34">
        <v>4.29</v>
      </c>
      <c r="AC3" s="34">
        <v>4.3900000000000006</v>
      </c>
      <c r="AD3" s="34">
        <v>4.49</v>
      </c>
      <c r="AE3" s="33">
        <v>4.59</v>
      </c>
      <c r="AF3" s="33">
        <v>4.6900000000000004</v>
      </c>
      <c r="AG3" s="33">
        <v>4.79</v>
      </c>
      <c r="AH3" s="33">
        <v>4.8900000000000006</v>
      </c>
      <c r="AI3" s="33">
        <v>4.99</v>
      </c>
      <c r="AJ3" s="33">
        <v>5.09</v>
      </c>
      <c r="AK3" s="33">
        <v>5.19</v>
      </c>
      <c r="AL3" s="33">
        <v>5.29</v>
      </c>
      <c r="AM3" s="35"/>
      <c r="AN3" s="35"/>
      <c r="AO3" s="36">
        <v>195.89861875629725</v>
      </c>
      <c r="AP3" s="36">
        <v>163.6888492738623</v>
      </c>
      <c r="AQ3" s="36">
        <v>144.44997305920683</v>
      </c>
      <c r="AR3" s="36">
        <v>139.13112841063966</v>
      </c>
      <c r="AS3" s="36">
        <v>134.36463657961869</v>
      </c>
      <c r="AT3" s="36">
        <v>129.22069071190853</v>
      </c>
      <c r="AU3" s="36">
        <v>124.79155956878176</v>
      </c>
      <c r="AV3" s="36">
        <v>120.92236580056431</v>
      </c>
      <c r="AW3" s="36">
        <v>116.50637283229932</v>
      </c>
      <c r="AX3" s="36">
        <v>112.67354244560892</v>
      </c>
      <c r="AY3" s="36">
        <v>109.27340970519491</v>
      </c>
      <c r="AZ3" s="36">
        <v>106.98159644413563</v>
      </c>
      <c r="BA3" s="36">
        <v>104.83032801888331</v>
      </c>
      <c r="BB3" s="36">
        <v>102.80249389894462</v>
      </c>
      <c r="BC3" s="36">
        <v>101.37607312987629</v>
      </c>
      <c r="BD3" s="36">
        <v>100</v>
      </c>
      <c r="BE3" s="36">
        <v>98.670487016927851</v>
      </c>
      <c r="BF3" s="36">
        <v>97.384230014004828</v>
      </c>
      <c r="BG3" s="36">
        <v>93.525246174249858</v>
      </c>
      <c r="BH3" s="36">
        <v>89.973006799680462</v>
      </c>
      <c r="BI3" s="36">
        <v>86.688538269902722</v>
      </c>
      <c r="BJ3" s="36">
        <v>83.639529107493601</v>
      </c>
      <c r="BK3" s="36">
        <v>82.331271696028779</v>
      </c>
      <c r="BL3" s="36">
        <v>81.064061252592168</v>
      </c>
      <c r="BM3" s="36">
        <v>79.835503508042208</v>
      </c>
      <c r="BN3" s="36">
        <v>78.643415819331182</v>
      </c>
      <c r="BO3" s="36">
        <v>77.485803608796076</v>
      </c>
      <c r="BP3" s="36">
        <v>76.36083977327138</v>
      </c>
      <c r="BQ3" s="36">
        <v>75.266846661599544</v>
      </c>
      <c r="BR3" s="36">
        <v>74.202280275590525</v>
      </c>
      <c r="BS3" s="36">
        <v>73.303335754291638</v>
      </c>
      <c r="BT3" s="36"/>
      <c r="BU3" s="36">
        <v>118.64757909666288</v>
      </c>
      <c r="BV3" s="36">
        <v>103.47651128007126</v>
      </c>
      <c r="BW3" s="36">
        <v>95.130515737075271</v>
      </c>
      <c r="BX3" s="36">
        <v>95.28339838388996</v>
      </c>
      <c r="BY3" s="36">
        <v>95.549171601991475</v>
      </c>
      <c r="BZ3" s="36">
        <v>95.28948959628535</v>
      </c>
      <c r="CA3" s="36">
        <v>95.304330060203782</v>
      </c>
      <c r="CB3" s="36">
        <v>95.527829039885759</v>
      </c>
      <c r="CC3" s="36">
        <v>95.100609626510945</v>
      </c>
      <c r="CD3" s="36">
        <v>94.932123689123998</v>
      </c>
      <c r="CE3" s="36">
        <v>94.937715039835595</v>
      </c>
      <c r="CF3" s="36">
        <v>95.75476518759865</v>
      </c>
      <c r="CG3" s="36">
        <v>96.580599508143266</v>
      </c>
      <c r="CH3" s="36">
        <v>97.410101650912509</v>
      </c>
      <c r="CI3" s="36">
        <v>98.717530766289698</v>
      </c>
      <c r="CJ3" s="36">
        <v>100</v>
      </c>
      <c r="CK3" s="36">
        <v>101.25761937335871</v>
      </c>
      <c r="CL3" s="36">
        <v>102.49060743980782</v>
      </c>
      <c r="CM3" s="36">
        <v>100.88920334064397</v>
      </c>
      <c r="CN3" s="36">
        <v>99.423693691552359</v>
      </c>
      <c r="CO3" s="36">
        <v>98.074224398325867</v>
      </c>
      <c r="CP3" s="36">
        <v>96.824544102432625</v>
      </c>
      <c r="CQ3" s="36">
        <v>97.469969420122311</v>
      </c>
      <c r="CR3" s="36">
        <v>98.096248077301851</v>
      </c>
      <c r="CS3" s="36">
        <v>98.703667643006753</v>
      </c>
      <c r="CT3" s="36">
        <v>99.292530307240071</v>
      </c>
      <c r="CU3" s="36">
        <v>99.863150383535427</v>
      </c>
      <c r="CV3" s="36">
        <v>100.4158519977087</v>
      </c>
      <c r="CW3" s="36">
        <v>100.95096697110351</v>
      </c>
      <c r="CX3" s="36">
        <v>101.46883289940345</v>
      </c>
      <c r="CY3" s="36">
        <v>102.16042294326162</v>
      </c>
      <c r="CZ3" s="36"/>
      <c r="DA3" s="36">
        <v>56.253417716754306</v>
      </c>
      <c r="DB3" s="36">
        <v>54.788607156481191</v>
      </c>
      <c r="DC3" s="36">
        <v>55.216339661842973</v>
      </c>
      <c r="DD3" s="36">
        <v>59.793552084492283</v>
      </c>
      <c r="DE3" s="36">
        <v>64.129138543231846</v>
      </c>
      <c r="DF3" s="36">
        <v>67.814377048618653</v>
      </c>
      <c r="DG3" s="36">
        <v>71.419876898294774</v>
      </c>
      <c r="DH3" s="36">
        <v>74.951536830140725</v>
      </c>
      <c r="DI3" s="36">
        <v>77.751256008629824</v>
      </c>
      <c r="DJ3" s="36">
        <v>80.548090440645126</v>
      </c>
      <c r="DK3" s="36">
        <v>83.310500260319984</v>
      </c>
      <c r="DL3" s="36">
        <v>86.646922565159173</v>
      </c>
      <c r="DM3" s="36">
        <v>89.886088250176527</v>
      </c>
      <c r="DN3" s="36">
        <v>93.032544056859351</v>
      </c>
      <c r="DO3" s="36">
        <v>96.558857958602005</v>
      </c>
      <c r="DP3" s="36">
        <v>100</v>
      </c>
      <c r="DQ3" s="36">
        <v>103.35917657501072</v>
      </c>
      <c r="DR3" s="36">
        <v>106.63940374480154</v>
      </c>
      <c r="DS3" s="36">
        <v>106.85924761595066</v>
      </c>
      <c r="DT3" s="36">
        <v>107.07727429444351</v>
      </c>
      <c r="DU3" s="36">
        <v>107.28899538046377</v>
      </c>
      <c r="DV3" s="36">
        <v>107.49107279379126</v>
      </c>
      <c r="DW3" s="36">
        <v>109.72246097235794</v>
      </c>
      <c r="DX3" s="36">
        <v>111.88618027201824</v>
      </c>
      <c r="DY3" s="36">
        <v>113.98466229420463</v>
      </c>
      <c r="DZ3" s="36">
        <v>116.02019589929165</v>
      </c>
      <c r="EA3" s="36">
        <v>117.99494159252082</v>
      </c>
      <c r="EB3" s="36">
        <v>119.91094385860318</v>
      </c>
      <c r="EC3" s="36">
        <v>121.77014178295546</v>
      </c>
      <c r="ED3" s="36">
        <v>123.57437823907389</v>
      </c>
      <c r="EE3" s="36">
        <v>125.56107845934844</v>
      </c>
      <c r="EF3" s="36"/>
      <c r="EG3" s="37">
        <v>0.26408909416038823</v>
      </c>
      <c r="EH3" s="37">
        <v>0.29488034545074843</v>
      </c>
      <c r="EI3" s="37">
        <v>0.32319840386638138</v>
      </c>
      <c r="EJ3" s="37">
        <v>0.3493297396244357</v>
      </c>
      <c r="EK3" s="37">
        <v>0.37351822514025612</v>
      </c>
      <c r="EL3" s="37">
        <v>0.39597276904203899</v>
      </c>
      <c r="EM3" s="37">
        <v>0.41687336526895802</v>
      </c>
      <c r="EN3" s="37">
        <v>0.43637592830344124</v>
      </c>
      <c r="EO3" s="37">
        <v>0.45461618952339461</v>
      </c>
      <c r="EP3" s="37">
        <v>0.47171286069820978</v>
      </c>
      <c r="EQ3" s="37">
        <v>0.48777022055540697</v>
      </c>
      <c r="ER3" s="37">
        <v>0.50288024354787286</v>
      </c>
      <c r="ES3" s="37">
        <v>0.51712436264392247</v>
      </c>
      <c r="ET3" s="37">
        <v>0.53057493750063767</v>
      </c>
      <c r="EU3" s="37">
        <v>0.54329648390983443</v>
      </c>
      <c r="EV3" s="37">
        <v>0.55534670860878332</v>
      </c>
      <c r="EW3" s="37">
        <v>0.56677738448002302</v>
      </c>
      <c r="EX3" s="37">
        <v>0.57763509414217773</v>
      </c>
      <c r="EY3" s="37">
        <v>0.58796186445654997</v>
      </c>
      <c r="EZ3" s="37">
        <v>0.59779571017357735</v>
      </c>
      <c r="FA3" s="37">
        <v>0.60717110154482257</v>
      </c>
      <c r="FB3" s="37">
        <v>0.61611936802443945</v>
      </c>
      <c r="FC3" s="37">
        <v>0.62466904802389522</v>
      </c>
      <c r="FD3" s="37">
        <v>0.63284619294712174</v>
      </c>
      <c r="FE3" s="37">
        <v>0.64067463232991217</v>
      </c>
      <c r="FF3" s="37">
        <v>0.64817620576770141</v>
      </c>
      <c r="FG3" s="37">
        <v>0.65537096638594861</v>
      </c>
      <c r="FH3" s="37">
        <v>0.66227735984514813</v>
      </c>
      <c r="FI3" s="37">
        <v>0.6689123822450469</v>
      </c>
      <c r="FJ3" s="37">
        <v>0.67529171977404423</v>
      </c>
      <c r="FK3" s="37">
        <v>0.68142987251933618</v>
      </c>
      <c r="FL3" s="37"/>
    </row>
    <row r="4" spans="1:168" x14ac:dyDescent="0.3">
      <c r="A4" s="3">
        <v>3</v>
      </c>
      <c r="B4" s="3" t="s">
        <v>126</v>
      </c>
      <c r="C4" s="8" t="s">
        <v>438</v>
      </c>
      <c r="D4" s="32" t="s">
        <v>439</v>
      </c>
      <c r="E4" s="4">
        <v>5.1098030355657123E-3</v>
      </c>
      <c r="F4" s="10">
        <v>3.79</v>
      </c>
      <c r="G4" s="3"/>
      <c r="H4" s="33">
        <v>2.29</v>
      </c>
      <c r="I4" s="33">
        <v>2.3899999999999997</v>
      </c>
      <c r="J4" s="33">
        <v>2.4900000000000002</v>
      </c>
      <c r="K4" s="33">
        <v>2.59</v>
      </c>
      <c r="L4" s="33">
        <v>2.69</v>
      </c>
      <c r="M4" s="33">
        <v>2.79</v>
      </c>
      <c r="N4" s="33">
        <v>2.89</v>
      </c>
      <c r="O4" s="34">
        <v>2.99</v>
      </c>
      <c r="P4" s="34">
        <v>3.09</v>
      </c>
      <c r="Q4" s="34">
        <v>3.19</v>
      </c>
      <c r="R4" s="34">
        <v>3.29</v>
      </c>
      <c r="S4" s="34">
        <v>3.39</v>
      </c>
      <c r="T4" s="34">
        <v>3.49</v>
      </c>
      <c r="U4" s="34">
        <v>3.59</v>
      </c>
      <c r="V4" s="34">
        <v>3.69</v>
      </c>
      <c r="W4" s="34">
        <v>3.79</v>
      </c>
      <c r="X4" s="34">
        <v>3.89</v>
      </c>
      <c r="Y4" s="34">
        <v>3.99</v>
      </c>
      <c r="Z4" s="34">
        <v>4.09</v>
      </c>
      <c r="AA4" s="34">
        <v>4.1900000000000004</v>
      </c>
      <c r="AB4" s="34">
        <v>4.29</v>
      </c>
      <c r="AC4" s="34">
        <v>4.3900000000000006</v>
      </c>
      <c r="AD4" s="34">
        <v>4.49</v>
      </c>
      <c r="AE4" s="33">
        <v>4.59</v>
      </c>
      <c r="AF4" s="33">
        <v>4.6900000000000004</v>
      </c>
      <c r="AG4" s="33">
        <v>4.79</v>
      </c>
      <c r="AH4" s="33">
        <v>4.8900000000000006</v>
      </c>
      <c r="AI4" s="33">
        <v>4.99</v>
      </c>
      <c r="AJ4" s="33">
        <v>5.09</v>
      </c>
      <c r="AK4" s="33">
        <v>5.19</v>
      </c>
      <c r="AL4" s="33">
        <v>5.29</v>
      </c>
      <c r="AM4" s="35"/>
      <c r="AN4" s="35"/>
      <c r="AO4" s="36">
        <v>228.24743231015751</v>
      </c>
      <c r="AP4" s="36">
        <v>184.76483648118747</v>
      </c>
      <c r="AQ4" s="36">
        <v>157.89048187769953</v>
      </c>
      <c r="AR4" s="36">
        <v>150.76981133496477</v>
      </c>
      <c r="AS4" s="36">
        <v>144.48419538152942</v>
      </c>
      <c r="AT4" s="36">
        <v>138.13269836637184</v>
      </c>
      <c r="AU4" s="36">
        <v>132.73788206172364</v>
      </c>
      <c r="AV4" s="36">
        <v>128.09092050146467</v>
      </c>
      <c r="AW4" s="36">
        <v>122.39884152930219</v>
      </c>
      <c r="AX4" s="36">
        <v>117.54714110731364</v>
      </c>
      <c r="AY4" s="36">
        <v>113.31067812126672</v>
      </c>
      <c r="AZ4" s="36">
        <v>109.76557702091876</v>
      </c>
      <c r="BA4" s="36">
        <v>106.54229203068239</v>
      </c>
      <c r="BB4" s="36">
        <v>103.58768313217506</v>
      </c>
      <c r="BC4" s="36">
        <v>101.75047070302665</v>
      </c>
      <c r="BD4" s="36">
        <v>100</v>
      </c>
      <c r="BE4" s="36">
        <v>98.328387226652922</v>
      </c>
      <c r="BF4" s="36">
        <v>96.728797234475266</v>
      </c>
      <c r="BG4" s="36">
        <v>93.033735101398335</v>
      </c>
      <c r="BH4" s="36">
        <v>89.642834157229373</v>
      </c>
      <c r="BI4" s="36">
        <v>86.515164043441516</v>
      </c>
      <c r="BJ4" s="36">
        <v>83.617128991761774</v>
      </c>
      <c r="BK4" s="36">
        <v>82.134280633635669</v>
      </c>
      <c r="BL4" s="36">
        <v>80.703681199334227</v>
      </c>
      <c r="BM4" s="36">
        <v>79.322048083102302</v>
      </c>
      <c r="BN4" s="36">
        <v>77.986399629384167</v>
      </c>
      <c r="BO4" s="36">
        <v>76.69402074641765</v>
      </c>
      <c r="BP4" s="36">
        <v>75.44243297281028</v>
      </c>
      <c r="BQ4" s="36">
        <v>74.229368377985892</v>
      </c>
      <c r="BR4" s="36">
        <v>73.05274676673767</v>
      </c>
      <c r="BS4" s="36">
        <v>72.126650877690508</v>
      </c>
      <c r="BT4" s="36"/>
      <c r="BU4" s="36">
        <v>138.25191156050988</v>
      </c>
      <c r="BV4" s="36">
        <v>116.81258846164175</v>
      </c>
      <c r="BW4" s="36">
        <v>103.99430391766839</v>
      </c>
      <c r="BX4" s="36">
        <v>103.2622252309223</v>
      </c>
      <c r="BY4" s="36">
        <v>102.75021190487554</v>
      </c>
      <c r="BZ4" s="36">
        <v>101.86465205599151</v>
      </c>
      <c r="CA4" s="36">
        <v>101.37488003146835</v>
      </c>
      <c r="CB4" s="36">
        <v>101.19146688441094</v>
      </c>
      <c r="CC4" s="36">
        <v>99.910522448783183</v>
      </c>
      <c r="CD4" s="36">
        <v>99.037941404336365</v>
      </c>
      <c r="CE4" s="36">
        <v>98.444501687076496</v>
      </c>
      <c r="CF4" s="36">
        <v>98.245749126344634</v>
      </c>
      <c r="CG4" s="36">
        <v>98.157253031717445</v>
      </c>
      <c r="CH4" s="36">
        <v>98.153984926950898</v>
      </c>
      <c r="CI4" s="36">
        <v>99.082010525144881</v>
      </c>
      <c r="CJ4" s="36">
        <v>100</v>
      </c>
      <c r="CK4" s="36">
        <v>100.90672155485541</v>
      </c>
      <c r="CL4" s="36">
        <v>101.80121683311769</v>
      </c>
      <c r="CM4" s="36">
        <v>100.35847884943452</v>
      </c>
      <c r="CN4" s="36">
        <v>99.057417409132682</v>
      </c>
      <c r="CO4" s="36">
        <v>97.875759717599493</v>
      </c>
      <c r="CP4" s="36">
        <v>96.795408963467253</v>
      </c>
      <c r="CQ4" s="36">
        <v>97.233632590717633</v>
      </c>
      <c r="CR4" s="36">
        <v>97.657141528896446</v>
      </c>
      <c r="CS4" s="36">
        <v>98.066005358561299</v>
      </c>
      <c r="CT4" s="36">
        <v>98.460327796324819</v>
      </c>
      <c r="CU4" s="36">
        <v>98.840241976551596</v>
      </c>
      <c r="CV4" s="36">
        <v>99.205906163559206</v>
      </c>
      <c r="CW4" s="36">
        <v>99.557499883264057</v>
      </c>
      <c r="CX4" s="36">
        <v>99.895220455217469</v>
      </c>
      <c r="CY4" s="36">
        <v>100.51885002802263</v>
      </c>
      <c r="CZ4" s="36"/>
      <c r="DA4" s="36">
        <v>89.702552343781889</v>
      </c>
      <c r="DB4" s="36">
        <v>80.104975163206078</v>
      </c>
      <c r="DC4" s="36">
        <v>74.849564583987018</v>
      </c>
      <c r="DD4" s="36">
        <v>77.572613077365617</v>
      </c>
      <c r="DE4" s="36">
        <v>80.183112758842313</v>
      </c>
      <c r="DF4" s="36">
        <v>82.246843728339016</v>
      </c>
      <c r="DG4" s="36">
        <v>84.404824621658975</v>
      </c>
      <c r="DH4" s="36">
        <v>86.631981086841066</v>
      </c>
      <c r="DI4" s="36">
        <v>87.735027241379385</v>
      </c>
      <c r="DJ4" s="36">
        <v>89.013593466714298</v>
      </c>
      <c r="DK4" s="36">
        <v>90.390192889023695</v>
      </c>
      <c r="DL4" s="36">
        <v>92.003117022252923</v>
      </c>
      <c r="DM4" s="36">
        <v>93.611918719820835</v>
      </c>
      <c r="DN4" s="36">
        <v>95.206829258201509</v>
      </c>
      <c r="DO4" s="36">
        <v>97.634349547393029</v>
      </c>
      <c r="DP4" s="36">
        <v>100</v>
      </c>
      <c r="DQ4" s="36">
        <v>102.30610220346217</v>
      </c>
      <c r="DR4" s="36">
        <v>104.5548357804613</v>
      </c>
      <c r="DS4" s="36">
        <v>104.3256043144154</v>
      </c>
      <c r="DT4" s="36">
        <v>104.15065566122881</v>
      </c>
      <c r="DU4" s="36">
        <v>104.01771801016315</v>
      </c>
      <c r="DV4" s="36">
        <v>103.91700593464952</v>
      </c>
      <c r="DW4" s="36">
        <v>105.39713590830817</v>
      </c>
      <c r="DX4" s="36">
        <v>106.82645933234924</v>
      </c>
      <c r="DY4" s="36">
        <v>108.20683819041157</v>
      </c>
      <c r="DZ4" s="36">
        <v>109.54002611911189</v>
      </c>
      <c r="EA4" s="36">
        <v>110.82767957610828</v>
      </c>
      <c r="EB4" s="36">
        <v>112.07136727914528</v>
      </c>
      <c r="EC4" s="36">
        <v>113.27257823185022</v>
      </c>
      <c r="ED4" s="36">
        <v>114.4327285917461</v>
      </c>
      <c r="EE4" s="36">
        <v>115.90012603600562</v>
      </c>
      <c r="EF4" s="36"/>
      <c r="EG4" s="37">
        <v>0.42471049621784968</v>
      </c>
      <c r="EH4" s="37">
        <v>0.44878118675266776</v>
      </c>
      <c r="EI4" s="37">
        <v>0.47091848848950846</v>
      </c>
      <c r="EJ4" s="37">
        <v>0.49134634607678596</v>
      </c>
      <c r="EK4" s="37">
        <v>0.51025540384344825</v>
      </c>
      <c r="EL4" s="37">
        <v>0.52780897359816348</v>
      </c>
      <c r="EM4" s="37">
        <v>0.54414776343905746</v>
      </c>
      <c r="EN4" s="37">
        <v>0.55939365763841997</v>
      </c>
      <c r="EO4" s="37">
        <v>0.57365276256921549</v>
      </c>
      <c r="EP4" s="37">
        <v>0.58701787973005515</v>
      </c>
      <c r="EQ4" s="37">
        <v>0.59957052776257636</v>
      </c>
      <c r="ER4" s="37">
        <v>0.61138260658963883</v>
      </c>
      <c r="ES4" s="37">
        <v>0.62251777545526532</v>
      </c>
      <c r="ET4" s="37">
        <v>0.63303260065149736</v>
      </c>
      <c r="EU4" s="37">
        <v>0.64297751662300162</v>
      </c>
      <c r="EV4" s="37">
        <v>0.65239763491790925</v>
      </c>
      <c r="EW4" s="37">
        <v>0.66133342836474951</v>
      </c>
      <c r="EX4" s="37">
        <v>0.66982131236563314</v>
      </c>
      <c r="EY4" s="37">
        <v>0.67789414091415057</v>
      </c>
      <c r="EZ4" s="37">
        <v>0.6855816315844574</v>
      </c>
      <c r="FA4" s="37">
        <v>0.69291073108132317</v>
      </c>
      <c r="FB4" s="37">
        <v>0.69990593082890107</v>
      </c>
      <c r="FC4" s="37">
        <v>0.70658954038727773</v>
      </c>
      <c r="FD4" s="37">
        <v>0.71298192512829539</v>
      </c>
      <c r="FE4" s="37">
        <v>0.71910171350509078</v>
      </c>
      <c r="FF4" s="37">
        <v>0.72496597835884669</v>
      </c>
      <c r="FG4" s="37">
        <v>0.73059039597932018</v>
      </c>
      <c r="FH4" s="37">
        <v>0.73598938603985498</v>
      </c>
      <c r="FI4" s="37">
        <v>0.74117623503710728</v>
      </c>
      <c r="FJ4" s="37">
        <v>0.74616320546028436</v>
      </c>
      <c r="FK4" s="37">
        <v>0.75096163257823734</v>
      </c>
      <c r="FL4" s="37"/>
    </row>
    <row r="5" spans="1:168" x14ac:dyDescent="0.3">
      <c r="A5" s="3">
        <v>4</v>
      </c>
      <c r="B5" s="3" t="s">
        <v>127</v>
      </c>
      <c r="C5" s="8" t="s">
        <v>438</v>
      </c>
      <c r="D5" s="32" t="s">
        <v>440</v>
      </c>
      <c r="E5" s="4">
        <v>1.3264072515815824E-2</v>
      </c>
      <c r="F5" s="10">
        <v>5.79</v>
      </c>
      <c r="G5" s="3"/>
      <c r="H5" s="33">
        <v>4.29</v>
      </c>
      <c r="I5" s="33">
        <v>4.3899999999999997</v>
      </c>
      <c r="J5" s="33">
        <v>4.49</v>
      </c>
      <c r="K5" s="34">
        <v>4.59</v>
      </c>
      <c r="L5" s="34">
        <v>4.6899999999999995</v>
      </c>
      <c r="M5" s="34">
        <v>4.79</v>
      </c>
      <c r="N5" s="34">
        <v>4.8899999999999997</v>
      </c>
      <c r="O5" s="34">
        <v>4.99</v>
      </c>
      <c r="P5" s="34">
        <v>5.09</v>
      </c>
      <c r="Q5" s="34">
        <v>5.1899999999999995</v>
      </c>
      <c r="R5" s="34">
        <v>5.29</v>
      </c>
      <c r="S5" s="34">
        <v>5.39</v>
      </c>
      <c r="T5" s="34">
        <v>5.49</v>
      </c>
      <c r="U5" s="34">
        <v>5.59</v>
      </c>
      <c r="V5" s="34">
        <v>5.69</v>
      </c>
      <c r="W5" s="34">
        <v>5.79</v>
      </c>
      <c r="X5" s="34">
        <v>5.89</v>
      </c>
      <c r="Y5" s="34">
        <v>5.99</v>
      </c>
      <c r="Z5" s="34">
        <v>6.09</v>
      </c>
      <c r="AA5" s="34">
        <v>6.19</v>
      </c>
      <c r="AB5" s="34">
        <v>6.29</v>
      </c>
      <c r="AC5" s="34">
        <v>6.3900000000000006</v>
      </c>
      <c r="AD5" s="34">
        <v>6.49</v>
      </c>
      <c r="AE5" s="34">
        <v>6.59</v>
      </c>
      <c r="AF5" s="34">
        <v>6.69</v>
      </c>
      <c r="AG5" s="34">
        <v>6.79</v>
      </c>
      <c r="AH5" s="34">
        <v>6.8900000000000006</v>
      </c>
      <c r="AI5" s="33">
        <v>6.99</v>
      </c>
      <c r="AJ5" s="33">
        <v>7.09</v>
      </c>
      <c r="AK5" s="33">
        <v>7.19</v>
      </c>
      <c r="AL5" s="33">
        <v>7.29</v>
      </c>
      <c r="AM5" s="35"/>
      <c r="AN5" s="35"/>
      <c r="AO5" s="36">
        <v>147.35014732478746</v>
      </c>
      <c r="AP5" s="36">
        <v>137.51104144235859</v>
      </c>
      <c r="AQ5" s="36">
        <v>133.16200332570466</v>
      </c>
      <c r="AR5" s="36">
        <v>129.09539279639856</v>
      </c>
      <c r="AS5" s="36">
        <v>125.28376364500464</v>
      </c>
      <c r="AT5" s="36">
        <v>121.702874228488</v>
      </c>
      <c r="AU5" s="36">
        <v>118.33129097417721</v>
      </c>
      <c r="AV5" s="36">
        <v>115.15003857887494</v>
      </c>
      <c r="AW5" s="36">
        <v>112.14229264871771</v>
      </c>
      <c r="AX5" s="36">
        <v>109.29311050577229</v>
      </c>
      <c r="AY5" s="36">
        <v>107.64460900795167</v>
      </c>
      <c r="AZ5" s="36">
        <v>106.03803157949079</v>
      </c>
      <c r="BA5" s="36">
        <v>104.4717696705402</v>
      </c>
      <c r="BB5" s="36">
        <v>102.94429737315592</v>
      </c>
      <c r="BC5" s="36">
        <v>101.45416615638089</v>
      </c>
      <c r="BD5" s="36">
        <v>100</v>
      </c>
      <c r="BE5" s="36">
        <v>95.081951604520398</v>
      </c>
      <c r="BF5" s="36">
        <v>90.620876863153001</v>
      </c>
      <c r="BG5" s="36">
        <v>86.558552776184854</v>
      </c>
      <c r="BH5" s="36">
        <v>82.843689792133048</v>
      </c>
      <c r="BI5" s="36">
        <v>79.431864476850009</v>
      </c>
      <c r="BJ5" s="36">
        <v>76.285033997111924</v>
      </c>
      <c r="BK5" s="36">
        <v>74.503316084977627</v>
      </c>
      <c r="BL5" s="36">
        <v>72.78362499112724</v>
      </c>
      <c r="BM5" s="36">
        <v>71.122975023429973</v>
      </c>
      <c r="BN5" s="36">
        <v>69.518554113638871</v>
      </c>
      <c r="BO5" s="36">
        <v>67.967713412295922</v>
      </c>
      <c r="BP5" s="36">
        <v>65.230767805258722</v>
      </c>
      <c r="BQ5" s="36">
        <v>62.620993436994191</v>
      </c>
      <c r="BR5" s="36">
        <v>60.132355965306949</v>
      </c>
      <c r="BS5" s="36">
        <v>57.75909433216048</v>
      </c>
      <c r="BT5" s="36"/>
      <c r="BU5" s="36">
        <v>109.56337640817007</v>
      </c>
      <c r="BV5" s="36">
        <v>104.61280947019769</v>
      </c>
      <c r="BW5" s="36">
        <v>103.58364266069069</v>
      </c>
      <c r="BX5" s="36">
        <v>102.63006369256509</v>
      </c>
      <c r="BY5" s="36">
        <v>101.74428291284185</v>
      </c>
      <c r="BZ5" s="36">
        <v>100.91929250883373</v>
      </c>
      <c r="CA5" s="36">
        <v>100.1488040536445</v>
      </c>
      <c r="CB5" s="36">
        <v>99.427185935787037</v>
      </c>
      <c r="CC5" s="36">
        <v>98.749402455663699</v>
      </c>
      <c r="CD5" s="36">
        <v>98.110955786008219</v>
      </c>
      <c r="CE5" s="36">
        <v>98.467158718784219</v>
      </c>
      <c r="CF5" s="36">
        <v>98.805992253235758</v>
      </c>
      <c r="CG5" s="36">
        <v>99.128098020576502</v>
      </c>
      <c r="CH5" s="36">
        <v>99.43408584766685</v>
      </c>
      <c r="CI5" s="36">
        <v>99.724535788332474</v>
      </c>
      <c r="CJ5" s="36">
        <v>100</v>
      </c>
      <c r="CK5" s="36">
        <v>96.721923585657365</v>
      </c>
      <c r="CL5" s="36">
        <v>93.746580357389675</v>
      </c>
      <c r="CM5" s="36">
        <v>91.036441226814105</v>
      </c>
      <c r="CN5" s="36">
        <v>88.557380043957522</v>
      </c>
      <c r="CO5" s="36">
        <v>86.279188195847794</v>
      </c>
      <c r="CP5" s="36">
        <v>84.175625648859963</v>
      </c>
      <c r="CQ5" s="36">
        <v>83.486850550783842</v>
      </c>
      <c r="CR5" s="36">
        <v>82.807714960944509</v>
      </c>
      <c r="CS5" s="36">
        <v>82.137949088070371</v>
      </c>
      <c r="CT5" s="36">
        <v>81.477282735948933</v>
      </c>
      <c r="CU5" s="36">
        <v>80.825447739502835</v>
      </c>
      <c r="CV5" s="36">
        <v>78.6947006054762</v>
      </c>
      <c r="CW5" s="36">
        <v>76.62567662323103</v>
      </c>
      <c r="CX5" s="36">
        <v>74.61738986439731</v>
      </c>
      <c r="CY5" s="36">
        <v>72.66879073147993</v>
      </c>
      <c r="CZ5" s="36"/>
      <c r="DA5" s="36">
        <v>70.000586353901113</v>
      </c>
      <c r="DB5" s="36">
        <v>70.143141405981254</v>
      </c>
      <c r="DC5" s="36">
        <v>72.584130824956134</v>
      </c>
      <c r="DD5" s="36">
        <v>74.884868964561903</v>
      </c>
      <c r="DE5" s="36">
        <v>77.058067662546605</v>
      </c>
      <c r="DF5" s="36">
        <v>79.114691201988194</v>
      </c>
      <c r="DG5" s="36">
        <v>81.064243046183691</v>
      </c>
      <c r="DH5" s="36">
        <v>82.915003470068967</v>
      </c>
      <c r="DI5" s="36">
        <v>84.674226193686152</v>
      </c>
      <c r="DJ5" s="36">
        <v>86.348300944915039</v>
      </c>
      <c r="DK5" s="36">
        <v>88.812039981432875</v>
      </c>
      <c r="DL5" s="36">
        <v>91.196607346383686</v>
      </c>
      <c r="DM5" s="36">
        <v>93.504952803833916</v>
      </c>
      <c r="DN5" s="36">
        <v>95.73987875395737</v>
      </c>
      <c r="DO5" s="36">
        <v>97.904049530603587</v>
      </c>
      <c r="DP5" s="36">
        <v>100</v>
      </c>
      <c r="DQ5" s="36">
        <v>98.413746053383207</v>
      </c>
      <c r="DR5" s="36">
        <v>96.971610345960258</v>
      </c>
      <c r="DS5" s="36">
        <v>95.657334439203595</v>
      </c>
      <c r="DT5" s="36">
        <v>94.454397908207227</v>
      </c>
      <c r="DU5" s="36">
        <v>93.347153828422719</v>
      </c>
      <c r="DV5" s="36">
        <v>92.321444597476329</v>
      </c>
      <c r="DW5" s="36">
        <v>92.773625598091186</v>
      </c>
      <c r="DX5" s="36">
        <v>93.180491828295374</v>
      </c>
      <c r="DY5" s="36">
        <v>93.544626532803704</v>
      </c>
      <c r="DZ5" s="36">
        <v>93.868429806639114</v>
      </c>
      <c r="EA5" s="36">
        <v>94.15413450899527</v>
      </c>
      <c r="EB5" s="36">
        <v>92.647789752107414</v>
      </c>
      <c r="EC5" s="36">
        <v>91.134770239191809</v>
      </c>
      <c r="ED5" s="36">
        <v>89.619444748600017</v>
      </c>
      <c r="EE5" s="36">
        <v>88.105753978755459</v>
      </c>
      <c r="EF5" s="36"/>
      <c r="EG5" s="37">
        <v>0.31691457154258118</v>
      </c>
      <c r="EH5" s="37">
        <v>0.33247460408147445</v>
      </c>
      <c r="EI5" s="37">
        <v>0.34734153940259993</v>
      </c>
      <c r="EJ5" s="37">
        <v>0.36156067797770647</v>
      </c>
      <c r="EK5" s="37">
        <v>0.37517345669886426</v>
      </c>
      <c r="EL5" s="37">
        <v>0.38821785217487975</v>
      </c>
      <c r="EM5" s="37">
        <v>0.40072873454349139</v>
      </c>
      <c r="EN5" s="37">
        <v>0.41273817874101665</v>
      </c>
      <c r="EO5" s="37">
        <v>0.42427573908009303</v>
      </c>
      <c r="EP5" s="37">
        <v>0.43536869208433004</v>
      </c>
      <c r="EQ5" s="37">
        <v>0.44604225178027862</v>
      </c>
      <c r="ER5" s="37">
        <v>0.45631976102368704</v>
      </c>
      <c r="ES5" s="37">
        <v>0.46622286191578749</v>
      </c>
      <c r="ET5" s="37">
        <v>0.47577164792802729</v>
      </c>
      <c r="EU5" s="37">
        <v>0.48498479998553123</v>
      </c>
      <c r="EV5" s="37">
        <v>0.49387970844864831</v>
      </c>
      <c r="EW5" s="37">
        <v>0.50247258266853534</v>
      </c>
      <c r="EX5" s="37">
        <v>0.51077854956889379</v>
      </c>
      <c r="EY5" s="37">
        <v>0.51881174251521744</v>
      </c>
      <c r="EZ5" s="37">
        <v>0.52658538156989865</v>
      </c>
      <c r="FA5" s="37">
        <v>0.53411184609184004</v>
      </c>
      <c r="FB5" s="37">
        <v>0.54140274051919768</v>
      </c>
      <c r="FC5" s="37">
        <v>0.54846895407051988</v>
      </c>
      <c r="FD5" s="37">
        <v>0.55532071501026903</v>
      </c>
      <c r="FE5" s="37">
        <v>0.56196764004748467</v>
      </c>
      <c r="FF5" s="37">
        <v>0.56841877936931851</v>
      </c>
      <c r="FG5" s="37">
        <v>0.57468265775292793</v>
      </c>
      <c r="FH5" s="37">
        <v>0.58076731214845101</v>
      </c>
      <c r="FI5" s="37">
        <v>0.58668032608147713</v>
      </c>
      <c r="FJ5" s="37">
        <v>0.59242886118465554</v>
      </c>
      <c r="FK5" s="37">
        <v>0.59801968613411161</v>
      </c>
      <c r="FL5" s="37"/>
    </row>
    <row r="6" spans="1:168" x14ac:dyDescent="0.3">
      <c r="A6" s="3">
        <v>5</v>
      </c>
      <c r="B6" s="3" t="s">
        <v>128</v>
      </c>
      <c r="C6" s="8" t="s">
        <v>438</v>
      </c>
      <c r="D6" s="32" t="s">
        <v>440</v>
      </c>
      <c r="E6" s="4">
        <v>1.6534735563124497E-2</v>
      </c>
      <c r="F6" s="10">
        <v>5.79</v>
      </c>
      <c r="G6" s="3"/>
      <c r="H6" s="33">
        <v>4.29</v>
      </c>
      <c r="I6" s="33">
        <v>4.3899999999999997</v>
      </c>
      <c r="J6" s="33">
        <v>4.49</v>
      </c>
      <c r="K6" s="34">
        <v>4.59</v>
      </c>
      <c r="L6" s="34">
        <v>4.6899999999999995</v>
      </c>
      <c r="M6" s="34">
        <v>4.79</v>
      </c>
      <c r="N6" s="34">
        <v>4.8899999999999997</v>
      </c>
      <c r="O6" s="34">
        <v>4.99</v>
      </c>
      <c r="P6" s="34">
        <v>5.09</v>
      </c>
      <c r="Q6" s="34">
        <v>5.1899999999999995</v>
      </c>
      <c r="R6" s="34">
        <v>5.29</v>
      </c>
      <c r="S6" s="34">
        <v>5.39</v>
      </c>
      <c r="T6" s="34">
        <v>5.49</v>
      </c>
      <c r="U6" s="34">
        <v>5.59</v>
      </c>
      <c r="V6" s="34">
        <v>5.69</v>
      </c>
      <c r="W6" s="34">
        <v>5.79</v>
      </c>
      <c r="X6" s="34">
        <v>5.89</v>
      </c>
      <c r="Y6" s="34">
        <v>5.99</v>
      </c>
      <c r="Z6" s="34">
        <v>6.09</v>
      </c>
      <c r="AA6" s="34">
        <v>6.19</v>
      </c>
      <c r="AB6" s="34">
        <v>6.29</v>
      </c>
      <c r="AC6" s="34">
        <v>6.3900000000000006</v>
      </c>
      <c r="AD6" s="34">
        <v>6.49</v>
      </c>
      <c r="AE6" s="34">
        <v>6.59</v>
      </c>
      <c r="AF6" s="34">
        <v>6.69</v>
      </c>
      <c r="AG6" s="34">
        <v>6.79</v>
      </c>
      <c r="AH6" s="34">
        <v>6.8900000000000006</v>
      </c>
      <c r="AI6" s="33">
        <v>6.99</v>
      </c>
      <c r="AJ6" s="33">
        <v>7.09</v>
      </c>
      <c r="AK6" s="33">
        <v>7.19</v>
      </c>
      <c r="AL6" s="33">
        <v>7.29</v>
      </c>
      <c r="AM6" s="35"/>
      <c r="AN6" s="35"/>
      <c r="AO6" s="36">
        <v>133.63029891022782</v>
      </c>
      <c r="AP6" s="36">
        <v>125.89089623168104</v>
      </c>
      <c r="AQ6" s="36">
        <v>123.09930155213576</v>
      </c>
      <c r="AR6" s="36">
        <v>120.45868838475738</v>
      </c>
      <c r="AS6" s="36">
        <v>117.95525064141732</v>
      </c>
      <c r="AT6" s="36">
        <v>115.57675078243442</v>
      </c>
      <c r="AU6" s="36">
        <v>113.31232863429732</v>
      </c>
      <c r="AV6" s="36">
        <v>111.1523327983307</v>
      </c>
      <c r="AW6" s="36">
        <v>109.08817247893907</v>
      </c>
      <c r="AX6" s="36">
        <v>107.11218759475997</v>
      </c>
      <c r="AY6" s="36">
        <v>105.86450735776059</v>
      </c>
      <c r="AZ6" s="36">
        <v>104.64288600971625</v>
      </c>
      <c r="BA6" s="36">
        <v>103.44644303608617</v>
      </c>
      <c r="BB6" s="36">
        <v>102.27434033133484</v>
      </c>
      <c r="BC6" s="36">
        <v>101.12577960920555</v>
      </c>
      <c r="BD6" s="36">
        <v>100</v>
      </c>
      <c r="BE6" s="36">
        <v>95.712562292487661</v>
      </c>
      <c r="BF6" s="36">
        <v>91.770764942231025</v>
      </c>
      <c r="BG6" s="36">
        <v>88.13364179875839</v>
      </c>
      <c r="BH6" s="36">
        <v>84.765083155933254</v>
      </c>
      <c r="BI6" s="36">
        <v>81.633817697486606</v>
      </c>
      <c r="BJ6" s="36">
        <v>78.713075358421762</v>
      </c>
      <c r="BK6" s="36">
        <v>76.789317821503971</v>
      </c>
      <c r="BL6" s="36">
        <v>74.93428160908995</v>
      </c>
      <c r="BM6" s="36">
        <v>73.14527731735302</v>
      </c>
      <c r="BN6" s="36">
        <v>71.419652032118094</v>
      </c>
      <c r="BO6" s="36">
        <v>69.754799453226084</v>
      </c>
      <c r="BP6" s="36">
        <v>67.260830401810438</v>
      </c>
      <c r="BQ6" s="36">
        <v>64.860118723730608</v>
      </c>
      <c r="BR6" s="36">
        <v>62.549370528645845</v>
      </c>
      <c r="BS6" s="36">
        <v>60.325412106375651</v>
      </c>
      <c r="BT6" s="36"/>
      <c r="BU6" s="36">
        <v>99.504683222248531</v>
      </c>
      <c r="BV6" s="36">
        <v>95.900165532221891</v>
      </c>
      <c r="BW6" s="36">
        <v>95.873597801599004</v>
      </c>
      <c r="BX6" s="36">
        <v>95.871549341793582</v>
      </c>
      <c r="BY6" s="36">
        <v>95.890552843099115</v>
      </c>
      <c r="BZ6" s="36">
        <v>95.927500082730191</v>
      </c>
      <c r="CA6" s="36">
        <v>95.979613596062691</v>
      </c>
      <c r="CB6" s="36">
        <v>96.0444183483866</v>
      </c>
      <c r="CC6" s="36">
        <v>96.119714183052196</v>
      </c>
      <c r="CD6" s="36">
        <v>96.203549557964024</v>
      </c>
      <c r="CE6" s="36">
        <v>96.881006113560147</v>
      </c>
      <c r="CF6" s="36">
        <v>97.539893659270106</v>
      </c>
      <c r="CG6" s="36">
        <v>98.180739965114341</v>
      </c>
      <c r="CH6" s="36">
        <v>98.804051714677584</v>
      </c>
      <c r="CI6" s="36">
        <v>99.410315712046469</v>
      </c>
      <c r="CJ6" s="36">
        <v>100</v>
      </c>
      <c r="CK6" s="36">
        <v>97.360225230989514</v>
      </c>
      <c r="CL6" s="36">
        <v>94.930151571009972</v>
      </c>
      <c r="CM6" s="36">
        <v>92.68457827467526</v>
      </c>
      <c r="CN6" s="36">
        <v>90.600686489476132</v>
      </c>
      <c r="CO6" s="36">
        <v>88.658427842989028</v>
      </c>
      <c r="CP6" s="36">
        <v>86.840563309341888</v>
      </c>
      <c r="CQ6" s="36">
        <v>86.032399680277251</v>
      </c>
      <c r="CR6" s="36">
        <v>85.23675898890076</v>
      </c>
      <c r="CS6" s="36">
        <v>84.454042327681208</v>
      </c>
      <c r="CT6" s="36">
        <v>83.684512077604026</v>
      </c>
      <c r="CU6" s="36">
        <v>82.928306810856483</v>
      </c>
      <c r="CV6" s="36">
        <v>81.119354462509335</v>
      </c>
      <c r="CW6" s="36">
        <v>79.339301976464398</v>
      </c>
      <c r="CX6" s="36">
        <v>77.588794857002753</v>
      </c>
      <c r="CY6" s="36">
        <v>75.868410278051584</v>
      </c>
      <c r="CZ6" s="36"/>
      <c r="DA6" s="36">
        <v>52.957656143817147</v>
      </c>
      <c r="DB6" s="36">
        <v>54.960129425333925</v>
      </c>
      <c r="DC6" s="36">
        <v>58.694400383740309</v>
      </c>
      <c r="DD6" s="36">
        <v>62.282427294144327</v>
      </c>
      <c r="DE6" s="36">
        <v>65.734691388102164</v>
      </c>
      <c r="DF6" s="36">
        <v>69.060397202518359</v>
      </c>
      <c r="DG6" s="36">
        <v>72.267664715093233</v>
      </c>
      <c r="DH6" s="36">
        <v>75.363690941904153</v>
      </c>
      <c r="DI6" s="36">
        <v>78.354885737461132</v>
      </c>
      <c r="DJ6" s="36">
        <v>81.246985878491557</v>
      </c>
      <c r="DK6" s="36">
        <v>84.560879745266888</v>
      </c>
      <c r="DL6" s="36">
        <v>87.796368423421896</v>
      </c>
      <c r="DM6" s="36">
        <v>90.955813086045737</v>
      </c>
      <c r="DN6" s="36">
        <v>94.041472890918627</v>
      </c>
      <c r="DO6" s="36">
        <v>97.055510972411867</v>
      </c>
      <c r="DP6" s="36">
        <v>100</v>
      </c>
      <c r="DQ6" s="36">
        <v>99.570338991409699</v>
      </c>
      <c r="DR6" s="36">
        <v>99.168506048421975</v>
      </c>
      <c r="DS6" s="36">
        <v>98.790384568557414</v>
      </c>
      <c r="DT6" s="36">
        <v>98.430893193284064</v>
      </c>
      <c r="DU6" s="36">
        <v>98.084941590882508</v>
      </c>
      <c r="DV6" s="36">
        <v>97.747986305075244</v>
      </c>
      <c r="DW6" s="36">
        <v>98.452402686483097</v>
      </c>
      <c r="DX6" s="36">
        <v>99.092766489238883</v>
      </c>
      <c r="DY6" s="36">
        <v>99.673707892149238</v>
      </c>
      <c r="DZ6" s="36">
        <v>100.19947632798517</v>
      </c>
      <c r="EA6" s="36">
        <v>100.67396226805026</v>
      </c>
      <c r="EB6" s="36">
        <v>99.785270277329587</v>
      </c>
      <c r="EC6" s="36">
        <v>98.837707937363291</v>
      </c>
      <c r="ED6" s="36">
        <v>97.837388833473383</v>
      </c>
      <c r="EE6" s="36">
        <v>96.790089798405674</v>
      </c>
      <c r="EF6" s="36"/>
      <c r="EG6" s="37">
        <v>0.22978422783226682</v>
      </c>
      <c r="EH6" s="37">
        <v>0.24732900624155477</v>
      </c>
      <c r="EI6" s="37">
        <v>0.26409228004463792</v>
      </c>
      <c r="EJ6" s="37">
        <v>0.28012512797394845</v>
      </c>
      <c r="EK6" s="37">
        <v>0.29547427236682811</v>
      </c>
      <c r="EL6" s="37">
        <v>0.31018253390405515</v>
      </c>
      <c r="EM6" s="37">
        <v>0.32428923055223402</v>
      </c>
      <c r="EN6" s="37">
        <v>0.33783052853715945</v>
      </c>
      <c r="EO6" s="37">
        <v>0.35083975194507344</v>
      </c>
      <c r="EP6" s="37">
        <v>0.36334765653187368</v>
      </c>
      <c r="EQ6" s="37">
        <v>0.37538267247645096</v>
      </c>
      <c r="ER6" s="37">
        <v>0.38697112011139601</v>
      </c>
      <c r="ES6" s="37">
        <v>0.39813740207657999</v>
      </c>
      <c r="ET6" s="37">
        <v>0.40890417484801883</v>
      </c>
      <c r="EU6" s="37">
        <v>0.41929250217933661</v>
      </c>
      <c r="EV6" s="37">
        <v>0.42932199264256032</v>
      </c>
      <c r="EW6" s="37">
        <v>0.43901092315796686</v>
      </c>
      <c r="EX6" s="37">
        <v>0.44837635015032151</v>
      </c>
      <c r="EY6" s="37">
        <v>0.4574342097537642</v>
      </c>
      <c r="EZ6" s="37">
        <v>0.46619940830378431</v>
      </c>
      <c r="FA6" s="37">
        <v>0.47468590419720585</v>
      </c>
      <c r="FB6" s="37">
        <v>0.48290678206579413</v>
      </c>
      <c r="FC6" s="37">
        <v>0.49087432009251547</v>
      </c>
      <c r="FD6" s="37">
        <v>0.49860005119885048</v>
      </c>
      <c r="FE6" s="37">
        <v>0.50609481874445805</v>
      </c>
      <c r="FF6" s="37">
        <v>0.5133688273049225</v>
      </c>
      <c r="FG6" s="37">
        <v>0.52043168902763781</v>
      </c>
      <c r="FH6" s="37">
        <v>0.52729246600864454</v>
      </c>
      <c r="FI6" s="37">
        <v>0.53395970908327572</v>
      </c>
      <c r="FJ6" s="37">
        <v>0.54044149337975311</v>
      </c>
      <c r="FK6" s="37">
        <v>0.54674545094656035</v>
      </c>
      <c r="FL6" s="37"/>
    </row>
    <row r="7" spans="1:168" x14ac:dyDescent="0.3">
      <c r="A7" s="3">
        <v>6</v>
      </c>
      <c r="B7" s="3" t="s">
        <v>129</v>
      </c>
      <c r="C7" s="8" t="s">
        <v>438</v>
      </c>
      <c r="D7" s="32" t="s">
        <v>440</v>
      </c>
      <c r="E7" s="4">
        <v>1.3299568817606116E-2</v>
      </c>
      <c r="F7" s="10">
        <v>5.79</v>
      </c>
      <c r="G7" s="3"/>
      <c r="H7" s="33">
        <v>4.29</v>
      </c>
      <c r="I7" s="33">
        <v>4.3899999999999997</v>
      </c>
      <c r="J7" s="33">
        <v>4.49</v>
      </c>
      <c r="K7" s="34">
        <v>4.59</v>
      </c>
      <c r="L7" s="34">
        <v>4.6899999999999995</v>
      </c>
      <c r="M7" s="34">
        <v>4.79</v>
      </c>
      <c r="N7" s="34">
        <v>4.8899999999999997</v>
      </c>
      <c r="O7" s="34">
        <v>4.99</v>
      </c>
      <c r="P7" s="34">
        <v>5.09</v>
      </c>
      <c r="Q7" s="34">
        <v>5.1899999999999995</v>
      </c>
      <c r="R7" s="34">
        <v>5.29</v>
      </c>
      <c r="S7" s="34">
        <v>5.39</v>
      </c>
      <c r="T7" s="34">
        <v>5.49</v>
      </c>
      <c r="U7" s="34">
        <v>5.59</v>
      </c>
      <c r="V7" s="34">
        <v>5.69</v>
      </c>
      <c r="W7" s="34">
        <v>5.79</v>
      </c>
      <c r="X7" s="34">
        <v>5.89</v>
      </c>
      <c r="Y7" s="34">
        <v>5.99</v>
      </c>
      <c r="Z7" s="34">
        <v>6.09</v>
      </c>
      <c r="AA7" s="34">
        <v>6.19</v>
      </c>
      <c r="AB7" s="34">
        <v>6.29</v>
      </c>
      <c r="AC7" s="34">
        <v>6.3900000000000006</v>
      </c>
      <c r="AD7" s="34">
        <v>6.49</v>
      </c>
      <c r="AE7" s="34">
        <v>6.59</v>
      </c>
      <c r="AF7" s="34">
        <v>6.69</v>
      </c>
      <c r="AG7" s="34">
        <v>6.79</v>
      </c>
      <c r="AH7" s="34">
        <v>6.8900000000000006</v>
      </c>
      <c r="AI7" s="33">
        <v>6.99</v>
      </c>
      <c r="AJ7" s="33">
        <v>7.09</v>
      </c>
      <c r="AK7" s="33">
        <v>7.19</v>
      </c>
      <c r="AL7" s="33">
        <v>7.29</v>
      </c>
      <c r="AM7" s="35"/>
      <c r="AN7" s="35"/>
      <c r="AO7" s="36">
        <v>142.48968455327596</v>
      </c>
      <c r="AP7" s="36">
        <v>134.23094549581702</v>
      </c>
      <c r="AQ7" s="36">
        <v>130.49090864731488</v>
      </c>
      <c r="AR7" s="36">
        <v>126.98716884464861</v>
      </c>
      <c r="AS7" s="36">
        <v>123.69588458759149</v>
      </c>
      <c r="AT7" s="36">
        <v>120.59614273946897</v>
      </c>
      <c r="AU7" s="36">
        <v>117.66957669731053</v>
      </c>
      <c r="AV7" s="36">
        <v>114.90003226583711</v>
      </c>
      <c r="AW7" s="36">
        <v>112.27327650225783</v>
      </c>
      <c r="AX7" s="36">
        <v>109.77674483805009</v>
      </c>
      <c r="AY7" s="36">
        <v>108.03334845800514</v>
      </c>
      <c r="AZ7" s="36">
        <v>106.33823332611966</v>
      </c>
      <c r="BA7" s="36">
        <v>104.68928176158572</v>
      </c>
      <c r="BB7" s="36">
        <v>103.08449711957471</v>
      </c>
      <c r="BC7" s="36">
        <v>101.5219958242219</v>
      </c>
      <c r="BD7" s="36">
        <v>100</v>
      </c>
      <c r="BE7" s="36">
        <v>94.617047904348794</v>
      </c>
      <c r="BF7" s="36">
        <v>89.554679242598795</v>
      </c>
      <c r="BG7" s="36">
        <v>84.851546639336959</v>
      </c>
      <c r="BH7" s="36">
        <v>80.532302683912732</v>
      </c>
      <c r="BI7" s="36">
        <v>76.602928580310802</v>
      </c>
      <c r="BJ7" s="36">
        <v>73.051382076320721</v>
      </c>
      <c r="BK7" s="36">
        <v>71.436339195867788</v>
      </c>
      <c r="BL7" s="36">
        <v>69.877832593677056</v>
      </c>
      <c r="BM7" s="36">
        <v>68.373616750081098</v>
      </c>
      <c r="BN7" s="36">
        <v>66.921486136240361</v>
      </c>
      <c r="BO7" s="36">
        <v>65.519280275229917</v>
      </c>
      <c r="BP7" s="36">
        <v>63.072456175579994</v>
      </c>
      <c r="BQ7" s="36">
        <v>60.721644489556844</v>
      </c>
      <c r="BR7" s="36">
        <v>58.462424830702595</v>
      </c>
      <c r="BS7" s="36">
        <v>56.290655958813687</v>
      </c>
      <c r="BT7" s="36"/>
      <c r="BU7" s="36">
        <v>106.01209870376378</v>
      </c>
      <c r="BV7" s="36">
        <v>102.16749807406116</v>
      </c>
      <c r="BW7" s="36">
        <v>101.55048475632017</v>
      </c>
      <c r="BX7" s="36">
        <v>100.99336598009261</v>
      </c>
      <c r="BY7" s="36">
        <v>100.48890972208983</v>
      </c>
      <c r="BZ7" s="36">
        <v>100.03068305326295</v>
      </c>
      <c r="CA7" s="36">
        <v>99.612978635725028</v>
      </c>
      <c r="CB7" s="36">
        <v>99.230743428859569</v>
      </c>
      <c r="CC7" s="36">
        <v>98.879511100646482</v>
      </c>
      <c r="CD7" s="36">
        <v>98.555339038463615</v>
      </c>
      <c r="CE7" s="36">
        <v>98.831057309918421</v>
      </c>
      <c r="CF7" s="36">
        <v>99.092187816254452</v>
      </c>
      <c r="CG7" s="36">
        <v>99.339210071445322</v>
      </c>
      <c r="CH7" s="36">
        <v>99.572574383167336</v>
      </c>
      <c r="CI7" s="36">
        <v>99.792704495808565</v>
      </c>
      <c r="CJ7" s="36">
        <v>100</v>
      </c>
      <c r="CK7" s="36">
        <v>96.249143941115918</v>
      </c>
      <c r="CL7" s="36">
        <v>92.64514464449266</v>
      </c>
      <c r="CM7" s="36">
        <v>89.244655372123788</v>
      </c>
      <c r="CN7" s="36">
        <v>86.092168348101524</v>
      </c>
      <c r="CO7" s="36">
        <v>83.213758857649665</v>
      </c>
      <c r="CP7" s="36">
        <v>80.616175449546702</v>
      </c>
      <c r="CQ7" s="36">
        <v>80.057564342110183</v>
      </c>
      <c r="CR7" s="36">
        <v>79.508067603881798</v>
      </c>
      <c r="CS7" s="36">
        <v>78.967984286940663</v>
      </c>
      <c r="CT7" s="36">
        <v>78.437507704828533</v>
      </c>
      <c r="CU7" s="36">
        <v>77.916734824220015</v>
      </c>
      <c r="CV7" s="36">
        <v>76.091417773056222</v>
      </c>
      <c r="CW7" s="36">
        <v>74.299822960314131</v>
      </c>
      <c r="CX7" s="36">
        <v>72.541365918236494</v>
      </c>
      <c r="CY7" s="36">
        <v>70.815514717467423</v>
      </c>
      <c r="CZ7" s="36"/>
      <c r="DA7" s="36">
        <v>72.112705867208774</v>
      </c>
      <c r="DB7" s="36">
        <v>72.356684190589732</v>
      </c>
      <c r="DC7" s="36">
        <v>74.636634166320164</v>
      </c>
      <c r="DD7" s="36">
        <v>76.813446899319743</v>
      </c>
      <c r="DE7" s="36">
        <v>78.895221005950958</v>
      </c>
      <c r="DF7" s="36">
        <v>80.888886131660286</v>
      </c>
      <c r="DG7" s="36">
        <v>82.800414870083841</v>
      </c>
      <c r="DH7" s="36">
        <v>84.634994733642927</v>
      </c>
      <c r="DI7" s="36">
        <v>86.397167446053615</v>
      </c>
      <c r="DJ7" s="36">
        <v>88.090941631765986</v>
      </c>
      <c r="DK7" s="36">
        <v>90.248569735633438</v>
      </c>
      <c r="DL7" s="36">
        <v>92.333445037767888</v>
      </c>
      <c r="DM7" s="36">
        <v>94.34841666030367</v>
      </c>
      <c r="DN7" s="36">
        <v>96.296168896017917</v>
      </c>
      <c r="DO7" s="36">
        <v>98.179233330591899</v>
      </c>
      <c r="DP7" s="36">
        <v>100</v>
      </c>
      <c r="DQ7" s="36">
        <v>97.737418089377726</v>
      </c>
      <c r="DR7" s="36">
        <v>95.461483308453012</v>
      </c>
      <c r="DS7" s="36">
        <v>93.246325433165254</v>
      </c>
      <c r="DT7" s="36">
        <v>91.155348159677047</v>
      </c>
      <c r="DU7" s="36">
        <v>89.233480815697405</v>
      </c>
      <c r="DV7" s="36">
        <v>87.504872087115473</v>
      </c>
      <c r="DW7" s="36">
        <v>87.923515180552585</v>
      </c>
      <c r="DX7" s="36">
        <v>88.307228037797231</v>
      </c>
      <c r="DY7" s="36">
        <v>88.658681811790103</v>
      </c>
      <c r="DZ7" s="36">
        <v>88.98030551065925</v>
      </c>
      <c r="EA7" s="36">
        <v>89.274299417460398</v>
      </c>
      <c r="EB7" s="36">
        <v>88.019030096338071</v>
      </c>
      <c r="EC7" s="36">
        <v>86.739627505992644</v>
      </c>
      <c r="ED7" s="36">
        <v>85.43912306890256</v>
      </c>
      <c r="EE7" s="36">
        <v>84.120383187224164</v>
      </c>
      <c r="EF7" s="36"/>
      <c r="EG7" s="37">
        <v>0.35880473904155885</v>
      </c>
      <c r="EH7" s="37">
        <v>0.373410553641979</v>
      </c>
      <c r="EI7" s="37">
        <v>0.38736577516442927</v>
      </c>
      <c r="EJ7" s="37">
        <v>0.40071292603230679</v>
      </c>
      <c r="EK7" s="37">
        <v>0.41349090202308886</v>
      </c>
      <c r="EL7" s="37">
        <v>0.42573535083262787</v>
      </c>
      <c r="EM7" s="37">
        <v>0.43747900418983376</v>
      </c>
      <c r="EN7" s="37">
        <v>0.44875197003773293</v>
      </c>
      <c r="EO7" s="37">
        <v>0.45958199027274804</v>
      </c>
      <c r="EP7" s="37">
        <v>0.46999466868753131</v>
      </c>
      <c r="EQ7" s="37">
        <v>0.48001367306016779</v>
      </c>
      <c r="ER7" s="37">
        <v>0.48966091474736317</v>
      </c>
      <c r="ES7" s="37">
        <v>0.49895670864996128</v>
      </c>
      <c r="ET7" s="37">
        <v>0.50791991600863828</v>
      </c>
      <c r="EU7" s="37">
        <v>0.51656807214205402</v>
      </c>
      <c r="EV7" s="37">
        <v>0.5249175009478908</v>
      </c>
      <c r="EW7" s="37">
        <v>0.53298341773994717</v>
      </c>
      <c r="EX7" s="37">
        <v>0.54078002178435514</v>
      </c>
      <c r="EY7" s="37">
        <v>0.54832057971893067</v>
      </c>
      <c r="EZ7" s="37">
        <v>0.55561750088663775</v>
      </c>
      <c r="FA7" s="37">
        <v>0.56268240548303461</v>
      </c>
      <c r="FB7" s="37">
        <v>0.56952618630489638</v>
      </c>
      <c r="FC7" s="37">
        <v>0.57615906479018286</v>
      </c>
      <c r="FD7" s="37">
        <v>0.58259064195573407</v>
      </c>
      <c r="FE7" s="37">
        <v>0.58882994476656014</v>
      </c>
      <c r="FF7" s="37">
        <v>0.59488546840770062</v>
      </c>
      <c r="FG7" s="37">
        <v>0.60076521487493295</v>
      </c>
      <c r="FH7" s="37">
        <v>0.60647672825297383</v>
      </c>
      <c r="FI7" s="37">
        <v>0.61202712700822115</v>
      </c>
      <c r="FJ7" s="37">
        <v>0.61742313358668821</v>
      </c>
      <c r="FK7" s="37">
        <v>0.62267110157589678</v>
      </c>
      <c r="FL7" s="37"/>
    </row>
    <row r="8" spans="1:168" x14ac:dyDescent="0.3">
      <c r="A8" s="3">
        <v>7</v>
      </c>
      <c r="B8" s="3" t="s">
        <v>130</v>
      </c>
      <c r="C8" s="8" t="s">
        <v>438</v>
      </c>
      <c r="D8" s="32" t="s">
        <v>441</v>
      </c>
      <c r="E8" s="4">
        <v>7.8111992853777427E-4</v>
      </c>
      <c r="F8" s="10">
        <v>2.79</v>
      </c>
      <c r="G8" s="3"/>
      <c r="H8" s="33">
        <v>1.29</v>
      </c>
      <c r="I8" s="33">
        <v>1.39</v>
      </c>
      <c r="J8" s="33">
        <v>1.49</v>
      </c>
      <c r="K8" s="33">
        <v>1.5899999999999999</v>
      </c>
      <c r="L8" s="33">
        <v>1.69</v>
      </c>
      <c r="M8" s="33">
        <v>1.79</v>
      </c>
      <c r="N8" s="33">
        <v>1.8900000000000001</v>
      </c>
      <c r="O8" s="33">
        <v>1.99</v>
      </c>
      <c r="P8" s="33">
        <v>2.09</v>
      </c>
      <c r="Q8" s="34">
        <v>2.19</v>
      </c>
      <c r="R8" s="34">
        <v>2.29</v>
      </c>
      <c r="S8" s="34">
        <v>2.39</v>
      </c>
      <c r="T8" s="34">
        <v>2.4900000000000002</v>
      </c>
      <c r="U8" s="34">
        <v>2.59</v>
      </c>
      <c r="V8" s="34">
        <v>2.69</v>
      </c>
      <c r="W8" s="34">
        <v>2.79</v>
      </c>
      <c r="X8" s="34">
        <v>2.89</v>
      </c>
      <c r="Y8" s="34">
        <v>2.99</v>
      </c>
      <c r="Z8" s="34">
        <v>3.09</v>
      </c>
      <c r="AA8" s="34">
        <v>3.19</v>
      </c>
      <c r="AB8" s="34">
        <v>3.29</v>
      </c>
      <c r="AC8" s="33">
        <v>3.39</v>
      </c>
      <c r="AD8" s="33">
        <v>3.49</v>
      </c>
      <c r="AE8" s="33">
        <v>3.59</v>
      </c>
      <c r="AF8" s="33">
        <v>3.69</v>
      </c>
      <c r="AG8" s="33">
        <v>3.79</v>
      </c>
      <c r="AH8" s="33">
        <v>3.89</v>
      </c>
      <c r="AI8" s="33">
        <v>3.99</v>
      </c>
      <c r="AJ8" s="33">
        <v>4.09</v>
      </c>
      <c r="AK8" s="33">
        <v>4.1900000000000004</v>
      </c>
      <c r="AL8" s="33">
        <v>4.29</v>
      </c>
      <c r="AM8" s="35"/>
      <c r="AN8" s="35"/>
      <c r="AO8" s="36">
        <v>347.33355280394392</v>
      </c>
      <c r="AP8" s="36">
        <v>313.47609426573314</v>
      </c>
      <c r="AQ8" s="36">
        <v>286.25474566219026</v>
      </c>
      <c r="AR8" s="36">
        <v>261.04287458622525</v>
      </c>
      <c r="AS8" s="36">
        <v>242.02492008728532</v>
      </c>
      <c r="AT8" s="36">
        <v>230.89616670038939</v>
      </c>
      <c r="AU8" s="36">
        <v>221.09877150137686</v>
      </c>
      <c r="AV8" s="36">
        <v>171.47468236637206</v>
      </c>
      <c r="AW8" s="36">
        <v>138.88758915351772</v>
      </c>
      <c r="AX8" s="36">
        <v>127.54769068114014</v>
      </c>
      <c r="AY8" s="36">
        <v>118.9486103804458</v>
      </c>
      <c r="AZ8" s="36">
        <v>112.90521411125918</v>
      </c>
      <c r="BA8" s="36">
        <v>108.15103658152283</v>
      </c>
      <c r="BB8" s="36">
        <v>105.21792060524517</v>
      </c>
      <c r="BC8" s="36">
        <v>102.48179762678708</v>
      </c>
      <c r="BD8" s="36">
        <v>100</v>
      </c>
      <c r="BE8" s="36">
        <v>97.694306985470732</v>
      </c>
      <c r="BF8" s="36">
        <v>95.539866949558586</v>
      </c>
      <c r="BG8" s="36">
        <v>92.439802733896883</v>
      </c>
      <c r="BH8" s="36">
        <v>89.631455134362881</v>
      </c>
      <c r="BI8" s="36">
        <v>87.066330488423489</v>
      </c>
      <c r="BJ8" s="36">
        <v>82.582519598135519</v>
      </c>
      <c r="BK8" s="36">
        <v>78.545582701409288</v>
      </c>
      <c r="BL8" s="36">
        <v>74.881202232019291</v>
      </c>
      <c r="BM8" s="36">
        <v>73.752840272273389</v>
      </c>
      <c r="BN8" s="36">
        <v>72.657156481078701</v>
      </c>
      <c r="BO8" s="36">
        <v>71.592431148728295</v>
      </c>
      <c r="BP8" s="36">
        <v>70.557082353207505</v>
      </c>
      <c r="BQ8" s="36">
        <v>68.742403087326295</v>
      </c>
      <c r="BR8" s="36">
        <v>67.013912199190642</v>
      </c>
      <c r="BS8" s="36">
        <v>65.364893301893858</v>
      </c>
      <c r="BT8" s="36"/>
      <c r="BU8" s="36">
        <v>160.82471229124258</v>
      </c>
      <c r="BV8" s="36">
        <v>156.36167099171422</v>
      </c>
      <c r="BW8" s="36">
        <v>153.02485112982939</v>
      </c>
      <c r="BX8" s="36">
        <v>148.89305714016641</v>
      </c>
      <c r="BY8" s="36">
        <v>146.70990106563929</v>
      </c>
      <c r="BZ8" s="36">
        <v>148.22739099790135</v>
      </c>
      <c r="CA8" s="36">
        <v>149.85015115099986</v>
      </c>
      <c r="CB8" s="36">
        <v>122.3583951813573</v>
      </c>
      <c r="CC8" s="36">
        <v>104.0794813909002</v>
      </c>
      <c r="CD8" s="36">
        <v>100.14690495856601</v>
      </c>
      <c r="CE8" s="36">
        <v>97.653235331171558</v>
      </c>
      <c r="CF8" s="36">
        <v>96.735651186479856</v>
      </c>
      <c r="CG8" s="36">
        <v>96.535549625486752</v>
      </c>
      <c r="CH8" s="36">
        <v>97.684256423192053</v>
      </c>
      <c r="CI8" s="36">
        <v>98.812785598709425</v>
      </c>
      <c r="CJ8" s="36">
        <v>100</v>
      </c>
      <c r="CK8" s="36">
        <v>101.19177440706193</v>
      </c>
      <c r="CL8" s="36">
        <v>102.38040779612594</v>
      </c>
      <c r="CM8" s="36">
        <v>102.36793420435994</v>
      </c>
      <c r="CN8" s="36">
        <v>102.46690581148168</v>
      </c>
      <c r="CO8" s="36">
        <v>102.65148782986412</v>
      </c>
      <c r="CP8" s="36">
        <v>100.32266010944275</v>
      </c>
      <c r="CQ8" s="36">
        <v>98.231590476811832</v>
      </c>
      <c r="CR8" s="36">
        <v>96.330680853383072</v>
      </c>
      <c r="CS8" s="36">
        <v>97.519097863431526</v>
      </c>
      <c r="CT8" s="36">
        <v>98.67104421760979</v>
      </c>
      <c r="CU8" s="36">
        <v>99.78763848595527</v>
      </c>
      <c r="CV8" s="36">
        <v>100.86994950254086</v>
      </c>
      <c r="CW8" s="36">
        <v>100.73697762720271</v>
      </c>
      <c r="CX8" s="36">
        <v>100.60344373960388</v>
      </c>
      <c r="CY8" s="36">
        <v>100.46828408789013</v>
      </c>
      <c r="CZ8" s="36"/>
      <c r="DA8" s="36">
        <v>-533.51081297321377</v>
      </c>
      <c r="DB8" s="36">
        <v>-428.49860831151807</v>
      </c>
      <c r="DC8" s="36">
        <v>-342.88776752475314</v>
      </c>
      <c r="DD8" s="36">
        <v>-268.55141847283164</v>
      </c>
      <c r="DE8" s="36">
        <v>-208.06638376828835</v>
      </c>
      <c r="DF8" s="36">
        <v>-159.46131327251118</v>
      </c>
      <c r="DG8" s="36">
        <v>-115.31409553224496</v>
      </c>
      <c r="DH8" s="36">
        <v>-60.440689173878681</v>
      </c>
      <c r="DI8" s="36">
        <v>-25.473440426677008</v>
      </c>
      <c r="DJ8" s="36">
        <v>-1.83035618769396</v>
      </c>
      <c r="DK8" s="36">
        <v>18.402460605149894</v>
      </c>
      <c r="DL8" s="36">
        <v>36.555101086639397</v>
      </c>
      <c r="DM8" s="36">
        <v>53.29964506062602</v>
      </c>
      <c r="DN8" s="36">
        <v>69.64209313703445</v>
      </c>
      <c r="DO8" s="36">
        <v>85.156468503233839</v>
      </c>
      <c r="DP8" s="36">
        <v>100</v>
      </c>
      <c r="DQ8" s="36">
        <v>114.21025093855283</v>
      </c>
      <c r="DR8" s="36">
        <v>127.8432857245666</v>
      </c>
      <c r="DS8" s="36">
        <v>139.32262744362558</v>
      </c>
      <c r="DT8" s="36">
        <v>150.24275949624092</v>
      </c>
      <c r="DU8" s="36">
        <v>160.66214969903331</v>
      </c>
      <c r="DV8" s="36">
        <v>166.34921971816911</v>
      </c>
      <c r="DW8" s="36">
        <v>171.49594821740615</v>
      </c>
      <c r="DX8" s="36">
        <v>176.15414998475688</v>
      </c>
      <c r="DY8" s="36">
        <v>185.96807944456782</v>
      </c>
      <c r="DZ8" s="36">
        <v>195.48840928230456</v>
      </c>
      <c r="EA8" s="36">
        <v>204.72679584168384</v>
      </c>
      <c r="EB8" s="36">
        <v>213.69414981287255</v>
      </c>
      <c r="EC8" s="36">
        <v>219.81921424977546</v>
      </c>
      <c r="ED8" s="36">
        <v>225.62088766837078</v>
      </c>
      <c r="EE8" s="36">
        <v>231.11913509235552</v>
      </c>
      <c r="EF8" s="36"/>
      <c r="EG8" s="37">
        <v>-0.7042545212021839</v>
      </c>
      <c r="EH8" s="37">
        <v>-0.58164628226677551</v>
      </c>
      <c r="EI8" s="37">
        <v>-0.47549552506766257</v>
      </c>
      <c r="EJ8" s="37">
        <v>-0.38269706437158302</v>
      </c>
      <c r="EK8" s="37">
        <v>-0.30088067003006985</v>
      </c>
      <c r="EL8" s="37">
        <v>-0.22820577226302627</v>
      </c>
      <c r="EM8" s="37">
        <v>-0.16322133986815743</v>
      </c>
      <c r="EN8" s="37">
        <v>-0.10476800620644069</v>
      </c>
      <c r="EO8" s="37">
        <v>-5.1908292990822003E-2</v>
      </c>
      <c r="EP8" s="37">
        <v>-3.8759508451220157E-3</v>
      </c>
      <c r="EQ8" s="37">
        <v>3.9961426921040398E-2</v>
      </c>
      <c r="ER8" s="37">
        <v>8.0130404874135086E-2</v>
      </c>
      <c r="ES8" s="37">
        <v>0.11707295889525404</v>
      </c>
      <c r="ET8" s="37">
        <v>0.15116280604215537</v>
      </c>
      <c r="EU8" s="37">
        <v>0.18271809206289322</v>
      </c>
      <c r="EV8" s="37">
        <v>0.21201135041189348</v>
      </c>
      <c r="EW8" s="37">
        <v>0.23927739365023601</v>
      </c>
      <c r="EX8" s="37">
        <v>0.26471962128735199</v>
      </c>
      <c r="EY8" s="37">
        <v>0.2885151027990881</v>
      </c>
      <c r="EZ8" s="37">
        <v>0.31081870459222016</v>
      </c>
      <c r="FA8" s="37">
        <v>0.33176646433105855</v>
      </c>
      <c r="FB8" s="37">
        <v>0.351478368038107</v>
      </c>
      <c r="FC8" s="37">
        <v>0.37006064975621283</v>
      </c>
      <c r="FD8" s="37">
        <v>0.38760770686606749</v>
      </c>
      <c r="FE8" s="37">
        <v>0.40420370396996813</v>
      </c>
      <c r="FF8" s="37">
        <v>0.41992392286258123</v>
      </c>
      <c r="FG8" s="37">
        <v>0.43483590427999552</v>
      </c>
      <c r="FH8" s="37">
        <v>0.4490004179571887</v>
      </c>
      <c r="FI8" s="37">
        <v>0.46247229037877324</v>
      </c>
      <c r="FJ8" s="37">
        <v>0.47530111399741826</v>
      </c>
      <c r="FK8" s="37">
        <v>0.48753185726088177</v>
      </c>
      <c r="FL8" s="37"/>
    </row>
    <row r="9" spans="1:168" x14ac:dyDescent="0.3">
      <c r="A9" s="3">
        <v>8</v>
      </c>
      <c r="B9" s="3" t="s">
        <v>131</v>
      </c>
      <c r="C9" s="8" t="s">
        <v>438</v>
      </c>
      <c r="D9" s="32" t="s">
        <v>441</v>
      </c>
      <c r="E9" s="4">
        <v>1.8564753411074502E-3</v>
      </c>
      <c r="F9" s="10">
        <v>2.79</v>
      </c>
      <c r="G9" s="3"/>
      <c r="H9" s="33">
        <v>1.29</v>
      </c>
      <c r="I9" s="33">
        <v>1.39</v>
      </c>
      <c r="J9" s="33">
        <v>1.49</v>
      </c>
      <c r="K9" s="33">
        <v>1.5899999999999999</v>
      </c>
      <c r="L9" s="33">
        <v>1.69</v>
      </c>
      <c r="M9" s="33">
        <v>1.79</v>
      </c>
      <c r="N9" s="33">
        <v>1.8900000000000001</v>
      </c>
      <c r="O9" s="33">
        <v>1.99</v>
      </c>
      <c r="P9" s="33">
        <v>2.09</v>
      </c>
      <c r="Q9" s="34">
        <v>2.19</v>
      </c>
      <c r="R9" s="34">
        <v>2.29</v>
      </c>
      <c r="S9" s="34">
        <v>2.39</v>
      </c>
      <c r="T9" s="34">
        <v>2.4900000000000002</v>
      </c>
      <c r="U9" s="34">
        <v>2.59</v>
      </c>
      <c r="V9" s="34">
        <v>2.69</v>
      </c>
      <c r="W9" s="34">
        <v>2.79</v>
      </c>
      <c r="X9" s="34">
        <v>2.89</v>
      </c>
      <c r="Y9" s="34">
        <v>2.99</v>
      </c>
      <c r="Z9" s="34">
        <v>3.09</v>
      </c>
      <c r="AA9" s="34">
        <v>3.19</v>
      </c>
      <c r="AB9" s="34">
        <v>3.29</v>
      </c>
      <c r="AC9" s="33">
        <v>3.39</v>
      </c>
      <c r="AD9" s="33">
        <v>3.49</v>
      </c>
      <c r="AE9" s="33">
        <v>3.59</v>
      </c>
      <c r="AF9" s="33">
        <v>3.69</v>
      </c>
      <c r="AG9" s="33">
        <v>3.79</v>
      </c>
      <c r="AH9" s="33">
        <v>3.89</v>
      </c>
      <c r="AI9" s="33">
        <v>3.99</v>
      </c>
      <c r="AJ9" s="33">
        <v>4.09</v>
      </c>
      <c r="AK9" s="33">
        <v>4.1900000000000004</v>
      </c>
      <c r="AL9" s="33">
        <v>4.29</v>
      </c>
      <c r="AM9" s="35"/>
      <c r="AN9" s="35"/>
      <c r="AO9" s="36">
        <v>342.41750542203238</v>
      </c>
      <c r="AP9" s="36">
        <v>311.13974145705396</v>
      </c>
      <c r="AQ9" s="36">
        <v>286.38779368231587</v>
      </c>
      <c r="AR9" s="36">
        <v>257.87617195856296</v>
      </c>
      <c r="AS9" s="36">
        <v>236.27785726960983</v>
      </c>
      <c r="AT9" s="36">
        <v>228.43451306661797</v>
      </c>
      <c r="AU9" s="36">
        <v>221.51461455668516</v>
      </c>
      <c r="AV9" s="36">
        <v>171.56251590575883</v>
      </c>
      <c r="AW9" s="36">
        <v>139.85432052680645</v>
      </c>
      <c r="AX9" s="36">
        <v>128.79712488917389</v>
      </c>
      <c r="AY9" s="36">
        <v>120.23858619988179</v>
      </c>
      <c r="AZ9" s="36">
        <v>114.1267841218327</v>
      </c>
      <c r="BA9" s="36">
        <v>109.36793951718936</v>
      </c>
      <c r="BB9" s="36">
        <v>106.34252051423931</v>
      </c>
      <c r="BC9" s="36">
        <v>103.52164116956963</v>
      </c>
      <c r="BD9" s="36">
        <v>100</v>
      </c>
      <c r="BE9" s="36">
        <v>96.825254300952452</v>
      </c>
      <c r="BF9" s="36">
        <v>93.939887493717549</v>
      </c>
      <c r="BG9" s="36">
        <v>88.191804189022676</v>
      </c>
      <c r="BH9" s="36">
        <v>83.331600993976906</v>
      </c>
      <c r="BI9" s="36">
        <v>79.127911976559233</v>
      </c>
      <c r="BJ9" s="36">
        <v>75.353282870304511</v>
      </c>
      <c r="BK9" s="36">
        <v>71.991541397176448</v>
      </c>
      <c r="BL9" s="36">
        <v>68.967378389345299</v>
      </c>
      <c r="BM9" s="36">
        <v>67.717891688463695</v>
      </c>
      <c r="BN9" s="36">
        <v>66.51020603130651</v>
      </c>
      <c r="BO9" s="36">
        <v>65.341948934747805</v>
      </c>
      <c r="BP9" s="36">
        <v>64.210946780854727</v>
      </c>
      <c r="BQ9" s="36">
        <v>62.309672377024874</v>
      </c>
      <c r="BR9" s="36">
        <v>60.504890844324343</v>
      </c>
      <c r="BS9" s="36">
        <v>58.789118286970258</v>
      </c>
      <c r="BT9" s="36"/>
      <c r="BU9" s="36">
        <v>158.82609588564895</v>
      </c>
      <c r="BV9" s="36">
        <v>155.41901674553762</v>
      </c>
      <c r="BW9" s="36">
        <v>153.27510158499135</v>
      </c>
      <c r="BX9" s="36">
        <v>147.23423563539927</v>
      </c>
      <c r="BY9" s="36">
        <v>143.34893550625685</v>
      </c>
      <c r="BZ9" s="36">
        <v>146.74947792627481</v>
      </c>
      <c r="CA9" s="36">
        <v>150.21383973805283</v>
      </c>
      <c r="CB9" s="36">
        <v>122.48394433928338</v>
      </c>
      <c r="CC9" s="36">
        <v>104.85431684246012</v>
      </c>
      <c r="CD9" s="36">
        <v>101.16594118526483</v>
      </c>
      <c r="CE9" s="36">
        <v>98.740650160362677</v>
      </c>
      <c r="CF9" s="36">
        <v>97.805534356126955</v>
      </c>
      <c r="CG9" s="36">
        <v>97.63988234879865</v>
      </c>
      <c r="CH9" s="36">
        <v>98.739783934074381</v>
      </c>
      <c r="CI9" s="36">
        <v>99.820391656572255</v>
      </c>
      <c r="CJ9" s="36">
        <v>100</v>
      </c>
      <c r="CK9" s="36">
        <v>100.2868848423013</v>
      </c>
      <c r="CL9" s="36">
        <v>100.65663997137248</v>
      </c>
      <c r="CM9" s="36">
        <v>97.653572322630652</v>
      </c>
      <c r="CN9" s="36">
        <v>95.253937600550074</v>
      </c>
      <c r="CO9" s="36">
        <v>93.280346307146218</v>
      </c>
      <c r="CP9" s="36">
        <v>91.527167165051608</v>
      </c>
      <c r="CQ9" s="36">
        <v>90.020108255274494</v>
      </c>
      <c r="CR9" s="36">
        <v>88.706642292222909</v>
      </c>
      <c r="CS9" s="36">
        <v>89.520314511136519</v>
      </c>
      <c r="CT9" s="36">
        <v>90.30131548817765</v>
      </c>
      <c r="CU9" s="36">
        <v>91.05083329055185</v>
      </c>
      <c r="CV9" s="36">
        <v>91.769999917210725</v>
      </c>
      <c r="CW9" s="36">
        <v>91.281842921699436</v>
      </c>
      <c r="CX9" s="36">
        <v>90.802502042612744</v>
      </c>
      <c r="CY9" s="36">
        <v>90.33083179275026</v>
      </c>
      <c r="CZ9" s="36"/>
      <c r="DA9" s="36">
        <v>-197.96113928133292</v>
      </c>
      <c r="DB9" s="36">
        <v>-147.13615574841495</v>
      </c>
      <c r="DC9" s="36">
        <v>-105.29563449901941</v>
      </c>
      <c r="DD9" s="36">
        <v>-67.67886232050995</v>
      </c>
      <c r="DE9" s="36">
        <v>-37.150068595835364</v>
      </c>
      <c r="DF9" s="36">
        <v>-11.882491173218913</v>
      </c>
      <c r="DG9" s="36">
        <v>11.783480498617715</v>
      </c>
      <c r="DH9" s="36">
        <v>27.175424374390722</v>
      </c>
      <c r="DI9" s="36">
        <v>36.865385727125819</v>
      </c>
      <c r="DJ9" s="36">
        <v>47.500488933996309</v>
      </c>
      <c r="DK9" s="36">
        <v>56.993375744408844</v>
      </c>
      <c r="DL9" s="36">
        <v>66.102461034157869</v>
      </c>
      <c r="DM9" s="36">
        <v>74.851537511898869</v>
      </c>
      <c r="DN9" s="36">
        <v>83.968199024114881</v>
      </c>
      <c r="DO9" s="36">
        <v>92.631296068970897</v>
      </c>
      <c r="DP9" s="36">
        <v>100</v>
      </c>
      <c r="DQ9" s="36">
        <v>107.01111534929836</v>
      </c>
      <c r="DR9" s="36">
        <v>113.70450838449331</v>
      </c>
      <c r="DS9" s="36">
        <v>116.02435523215424</v>
      </c>
      <c r="DT9" s="36">
        <v>118.39633766079025</v>
      </c>
      <c r="DU9" s="36">
        <v>120.74759471043642</v>
      </c>
      <c r="DV9" s="36">
        <v>122.91429697442781</v>
      </c>
      <c r="DW9" s="36">
        <v>125.00376491438713</v>
      </c>
      <c r="DX9" s="36">
        <v>127.00761609903499</v>
      </c>
      <c r="DY9" s="36">
        <v>131.83025193711143</v>
      </c>
      <c r="DZ9" s="36">
        <v>136.47576611905583</v>
      </c>
      <c r="EA9" s="36">
        <v>140.95223391999133</v>
      </c>
      <c r="EB9" s="36">
        <v>145.26718211424239</v>
      </c>
      <c r="EC9" s="36">
        <v>147.52033627579669</v>
      </c>
      <c r="ED9" s="36">
        <v>149.61207878051687</v>
      </c>
      <c r="EE9" s="36">
        <v>151.55356968736174</v>
      </c>
      <c r="EF9" s="36"/>
      <c r="EG9" s="37">
        <v>-0.4259225164465848</v>
      </c>
      <c r="EH9" s="37">
        <v>-0.3233381627453919</v>
      </c>
      <c r="EI9" s="37">
        <v>-0.23452352095039894</v>
      </c>
      <c r="EJ9" s="37">
        <v>-0.1568805322113804</v>
      </c>
      <c r="EK9" s="37">
        <v>-8.8426062849760026E-2</v>
      </c>
      <c r="EL9" s="37">
        <v>-2.7620137550890579E-2</v>
      </c>
      <c r="EM9" s="37">
        <v>2.6751298298362626E-2</v>
      </c>
      <c r="EN9" s="37">
        <v>7.5658268233118192E-2</v>
      </c>
      <c r="EO9" s="37">
        <v>0.11988514535115094</v>
      </c>
      <c r="EP9" s="37">
        <v>0.16007303825749122</v>
      </c>
      <c r="EQ9" s="37">
        <v>0.1967510715213561</v>
      </c>
      <c r="ER9" s="37">
        <v>0.23035981329870528</v>
      </c>
      <c r="ES9" s="37">
        <v>0.2612690577445404</v>
      </c>
      <c r="ET9" s="37">
        <v>0.28979148794745374</v>
      </c>
      <c r="EU9" s="37">
        <v>0.31619329136948154</v>
      </c>
      <c r="EV9" s="37">
        <v>0.34070249239566491</v>
      </c>
      <c r="EW9" s="37">
        <v>0.36351555494252769</v>
      </c>
      <c r="EX9" s="37">
        <v>0.38480266012839648</v>
      </c>
      <c r="EY9" s="37">
        <v>0.40471195915336738</v>
      </c>
      <c r="EZ9" s="37">
        <v>0.42337302626454731</v>
      </c>
      <c r="FA9" s="37">
        <v>0.44089968200118718</v>
      </c>
      <c r="FB9" s="37">
        <v>0.45739231675041464</v>
      </c>
      <c r="FC9" s="37">
        <v>0.47293981483779529</v>
      </c>
      <c r="FD9" s="37">
        <v>0.48762115704287079</v>
      </c>
      <c r="FE9" s="37">
        <v>0.50150676254306392</v>
      </c>
      <c r="FF9" s="37">
        <v>0.51465961841264007</v>
      </c>
      <c r="FG9" s="37">
        <v>0.52713623490588835</v>
      </c>
      <c r="FH9" s="37">
        <v>0.53898745708869811</v>
      </c>
      <c r="FI9" s="37">
        <v>0.55025915740437781</v>
      </c>
      <c r="FJ9" s="37">
        <v>0.56099282906537118</v>
      </c>
      <c r="FK9" s="37">
        <v>0.57122609645312483</v>
      </c>
      <c r="FL9" s="37"/>
    </row>
    <row r="10" spans="1:168" x14ac:dyDescent="0.3">
      <c r="A10" s="3">
        <v>9</v>
      </c>
      <c r="B10" s="3" t="s">
        <v>132</v>
      </c>
      <c r="C10" s="8" t="s">
        <v>438</v>
      </c>
      <c r="D10" s="32" t="s">
        <v>442</v>
      </c>
      <c r="E10" s="4">
        <v>5.3275608402663351E-3</v>
      </c>
      <c r="F10" s="10">
        <v>2.29</v>
      </c>
      <c r="G10" s="3"/>
      <c r="H10" s="33">
        <v>0.79</v>
      </c>
      <c r="I10" s="33">
        <v>0.8899999999999999</v>
      </c>
      <c r="J10" s="33">
        <v>0.99</v>
      </c>
      <c r="K10" s="33">
        <v>1.0899999999999999</v>
      </c>
      <c r="L10" s="33">
        <v>1.19</v>
      </c>
      <c r="M10" s="33">
        <v>1.29</v>
      </c>
      <c r="N10" s="33">
        <v>1.3900000000000001</v>
      </c>
      <c r="O10" s="33">
        <v>1.49</v>
      </c>
      <c r="P10" s="33">
        <v>1.5899999999999999</v>
      </c>
      <c r="Q10" s="33">
        <v>1.69</v>
      </c>
      <c r="R10" s="34">
        <v>1.79</v>
      </c>
      <c r="S10" s="34">
        <v>1.8900000000000001</v>
      </c>
      <c r="T10" s="34">
        <v>1.99</v>
      </c>
      <c r="U10" s="34">
        <v>2.09</v>
      </c>
      <c r="V10" s="34">
        <v>2.19</v>
      </c>
      <c r="W10" s="34">
        <v>2.29</v>
      </c>
      <c r="X10" s="34">
        <v>2.39</v>
      </c>
      <c r="Y10" s="34">
        <v>2.4900000000000002</v>
      </c>
      <c r="Z10" s="34">
        <v>2.59</v>
      </c>
      <c r="AA10" s="34">
        <v>2.69</v>
      </c>
      <c r="AB10" s="33">
        <v>2.79</v>
      </c>
      <c r="AC10" s="33">
        <v>2.89</v>
      </c>
      <c r="AD10" s="33">
        <v>2.99</v>
      </c>
      <c r="AE10" s="33">
        <v>3.09</v>
      </c>
      <c r="AF10" s="33">
        <v>3.19</v>
      </c>
      <c r="AG10" s="33">
        <v>3.29</v>
      </c>
      <c r="AH10" s="33">
        <v>3.39</v>
      </c>
      <c r="AI10" s="33">
        <v>3.49</v>
      </c>
      <c r="AJ10" s="33">
        <v>3.59</v>
      </c>
      <c r="AK10" s="33">
        <v>3.6900000000000004</v>
      </c>
      <c r="AL10" s="33">
        <v>3.79</v>
      </c>
      <c r="AM10" s="35"/>
      <c r="AN10" s="35"/>
      <c r="AO10" s="36">
        <v>469.02271654690236</v>
      </c>
      <c r="AP10" s="36">
        <v>427.41592447969168</v>
      </c>
      <c r="AQ10" s="36">
        <v>391.95106781734989</v>
      </c>
      <c r="AR10" s="36">
        <v>325.67582285297527</v>
      </c>
      <c r="AS10" s="36">
        <v>275.47179821748756</v>
      </c>
      <c r="AT10" s="36">
        <v>236.98002113282945</v>
      </c>
      <c r="AU10" s="36">
        <v>217.96384289454585</v>
      </c>
      <c r="AV10" s="36">
        <v>201.61787675978223</v>
      </c>
      <c r="AW10" s="36">
        <v>188.06514353180947</v>
      </c>
      <c r="AX10" s="36">
        <v>177.33261101091321</v>
      </c>
      <c r="AY10" s="36">
        <v>171.24241371171394</v>
      </c>
      <c r="AZ10" s="36">
        <v>165.72104525871364</v>
      </c>
      <c r="BA10" s="36">
        <v>139.42269945045308</v>
      </c>
      <c r="BB10" s="36">
        <v>120.57469554694397</v>
      </c>
      <c r="BC10" s="36">
        <v>108.88362846164135</v>
      </c>
      <c r="BD10" s="36">
        <v>100</v>
      </c>
      <c r="BE10" s="36">
        <v>95.697676378177647</v>
      </c>
      <c r="BF10" s="36">
        <v>92.206867409550313</v>
      </c>
      <c r="BG10" s="36">
        <v>89.893587861448381</v>
      </c>
      <c r="BH10" s="36">
        <v>87.723850926205515</v>
      </c>
      <c r="BI10" s="36">
        <v>85.89025769383143</v>
      </c>
      <c r="BJ10" s="36">
        <v>84.165898443930516</v>
      </c>
      <c r="BK10" s="36">
        <v>82.537639439145551</v>
      </c>
      <c r="BL10" s="36">
        <v>79.206374238420025</v>
      </c>
      <c r="BM10" s="36">
        <v>76.204306316168385</v>
      </c>
      <c r="BN10" s="36">
        <v>73.47779186884506</v>
      </c>
      <c r="BO10" s="36">
        <v>68.777407934117818</v>
      </c>
      <c r="BP10" s="36">
        <v>64.692888547045897</v>
      </c>
      <c r="BQ10" s="36">
        <v>61.111145339535391</v>
      </c>
      <c r="BR10" s="36">
        <v>60.183493962335774</v>
      </c>
      <c r="BS10" s="36">
        <v>59.283497471520342</v>
      </c>
      <c r="BT10" s="36"/>
      <c r="BU10" s="36">
        <v>164.53447365337283</v>
      </c>
      <c r="BV10" s="36">
        <v>168.46424964153292</v>
      </c>
      <c r="BW10" s="36">
        <v>171.44830648239815</v>
      </c>
      <c r="BX10" s="36">
        <v>156.49003303276371</v>
      </c>
      <c r="BY10" s="36">
        <v>144.25787407067034</v>
      </c>
      <c r="BZ10" s="36">
        <v>134.34467817668278</v>
      </c>
      <c r="CA10" s="36">
        <v>132.9818103806432</v>
      </c>
      <c r="CB10" s="36">
        <v>131.72002030070163</v>
      </c>
      <c r="CC10" s="36">
        <v>131.01836386119118</v>
      </c>
      <c r="CD10" s="36">
        <v>131.22354227118532</v>
      </c>
      <c r="CE10" s="36">
        <v>134.12209434142395</v>
      </c>
      <c r="CF10" s="36">
        <v>136.95976783479986</v>
      </c>
      <c r="CG10" s="36">
        <v>121.28716875495439</v>
      </c>
      <c r="CH10" s="36">
        <v>110.13280324707964</v>
      </c>
      <c r="CI10" s="36">
        <v>104.1668719467757</v>
      </c>
      <c r="CJ10" s="36">
        <v>100</v>
      </c>
      <c r="CK10" s="36">
        <v>99.851536119142864</v>
      </c>
      <c r="CL10" s="36">
        <v>100.20902701882311</v>
      </c>
      <c r="CM10" s="36">
        <v>101.58501939729399</v>
      </c>
      <c r="CN10" s="36">
        <v>102.9284465852373</v>
      </c>
      <c r="CO10" s="36">
        <v>104.49442950169659</v>
      </c>
      <c r="CP10" s="36">
        <v>106.03823742655052</v>
      </c>
      <c r="CQ10" s="36">
        <v>107.55704438522397</v>
      </c>
      <c r="CR10" s="36">
        <v>106.6496712941706</v>
      </c>
      <c r="CS10" s="36">
        <v>105.91076498350735</v>
      </c>
      <c r="CT10" s="36">
        <v>105.30629963371159</v>
      </c>
      <c r="CU10" s="36">
        <v>101.56311484211467</v>
      </c>
      <c r="CV10" s="36">
        <v>98.346865520197269</v>
      </c>
      <c r="CW10" s="36">
        <v>95.561163600679066</v>
      </c>
      <c r="CX10" s="36">
        <v>96.714824604652961</v>
      </c>
      <c r="CY10" s="36">
        <v>97.833438739835927</v>
      </c>
      <c r="CZ10" s="36"/>
      <c r="DA10" s="36">
        <v>-233.91637279987697</v>
      </c>
      <c r="DB10" s="36">
        <v>-170.42741865286882</v>
      </c>
      <c r="DC10" s="36">
        <v>-117.10027973816497</v>
      </c>
      <c r="DD10" s="36">
        <v>-64.737538849882199</v>
      </c>
      <c r="DE10" s="36">
        <v>-27.224773155006822</v>
      </c>
      <c r="DF10" s="36">
        <v>0.25987475739287502</v>
      </c>
      <c r="DG10" s="36">
        <v>22.016334903129163</v>
      </c>
      <c r="DH10" s="36">
        <v>40.507816665440942</v>
      </c>
      <c r="DI10" s="36">
        <v>56.573233593860927</v>
      </c>
      <c r="DJ10" s="36">
        <v>71.060543586780952</v>
      </c>
      <c r="DK10" s="36">
        <v>85.726857586428196</v>
      </c>
      <c r="DL10" s="36">
        <v>99.517611453114966</v>
      </c>
      <c r="DM10" s="36">
        <v>97.647028841116409</v>
      </c>
      <c r="DN10" s="36">
        <v>96.486594017816969</v>
      </c>
      <c r="DO10" s="36">
        <v>98.007401712792984</v>
      </c>
      <c r="DP10" s="36">
        <v>100</v>
      </c>
      <c r="DQ10" s="36">
        <v>105.25568133062689</v>
      </c>
      <c r="DR10" s="36">
        <v>110.62556439494533</v>
      </c>
      <c r="DS10" s="36">
        <v>116.82989140366121</v>
      </c>
      <c r="DT10" s="36">
        <v>122.77289358970202</v>
      </c>
      <c r="DU10" s="36">
        <v>128.78582632060943</v>
      </c>
      <c r="DV10" s="36">
        <v>134.60713519987871</v>
      </c>
      <c r="DW10" s="36">
        <v>140.24723824976482</v>
      </c>
      <c r="DX10" s="36">
        <v>142.49810845604782</v>
      </c>
      <c r="DY10" s="36">
        <v>144.70861145592266</v>
      </c>
      <c r="DZ10" s="36">
        <v>146.8701652039457</v>
      </c>
      <c r="EA10" s="36">
        <v>144.3438625495192</v>
      </c>
      <c r="EB10" s="36">
        <v>142.23272835437697</v>
      </c>
      <c r="EC10" s="36">
        <v>140.4613418863627</v>
      </c>
      <c r="ED10" s="36">
        <v>144.34028383137195</v>
      </c>
      <c r="EE10" s="36">
        <v>148.1029873462206</v>
      </c>
      <c r="EF10" s="36"/>
      <c r="EG10" s="37">
        <v>-0.63152212846504996</v>
      </c>
      <c r="EH10" s="37">
        <v>-0.44820503537908957</v>
      </c>
      <c r="EI10" s="37">
        <v>-0.30192169847211087</v>
      </c>
      <c r="EJ10" s="37">
        <v>-0.1824793408141191</v>
      </c>
      <c r="EK10" s="37">
        <v>-8.3111328980999835E-2</v>
      </c>
      <c r="EL10" s="37">
        <v>8.5078954465929923E-4</v>
      </c>
      <c r="EM10" s="37">
        <v>7.273202770691399E-2</v>
      </c>
      <c r="EN10" s="37">
        <v>0.13496477752524197</v>
      </c>
      <c r="EO10" s="37">
        <v>0.18936950849849696</v>
      </c>
      <c r="EP10" s="37">
        <v>0.23733580977077537</v>
      </c>
      <c r="EQ10" s="37">
        <v>0.27994274777240796</v>
      </c>
      <c r="ER10" s="37">
        <v>0.31804101508603716</v>
      </c>
      <c r="ES10" s="37">
        <v>0.35231031081035707</v>
      </c>
      <c r="ET10" s="37">
        <v>0.3833002480921579</v>
      </c>
      <c r="EU10" s="37">
        <v>0.41146005411534731</v>
      </c>
      <c r="EV10" s="37">
        <v>0.4371604884334544</v>
      </c>
      <c r="EW10" s="37">
        <v>0.46071025879188732</v>
      </c>
      <c r="EX10" s="37">
        <v>0.48236848133036575</v>
      </c>
      <c r="EY10" s="37">
        <v>0.502354254251973</v>
      </c>
      <c r="EZ10" s="37">
        <v>0.52085409610134203</v>
      </c>
      <c r="FA10" s="37">
        <v>0.53802778441312205</v>
      </c>
      <c r="FB10" s="37">
        <v>0.55401298218429429</v>
      </c>
      <c r="FC10" s="37">
        <v>0.5689289359573948</v>
      </c>
      <c r="FD10" s="37">
        <v>0.58287945582932377</v>
      </c>
      <c r="FE10" s="37">
        <v>0.5959553349569312</v>
      </c>
      <c r="FF10" s="37">
        <v>0.60823632781538317</v>
      </c>
      <c r="FG10" s="37">
        <v>0.61979277832230395</v>
      </c>
      <c r="FH10" s="37">
        <v>0.6306869680551892</v>
      </c>
      <c r="FI10" s="37">
        <v>0.64097423914000284</v>
      </c>
      <c r="FJ10" s="37">
        <v>0.65070393455626307</v>
      </c>
      <c r="FK10" s="37">
        <v>0.65992018958116361</v>
      </c>
      <c r="FL10" s="37"/>
    </row>
    <row r="11" spans="1:168" x14ac:dyDescent="0.3">
      <c r="A11" s="3">
        <v>10</v>
      </c>
      <c r="B11" s="3" t="s">
        <v>133</v>
      </c>
      <c r="C11" s="8" t="s">
        <v>438</v>
      </c>
      <c r="D11" s="32" t="s">
        <v>443</v>
      </c>
      <c r="E11" s="4">
        <v>1.5463532777630802E-3</v>
      </c>
      <c r="F11" s="10">
        <v>2.4900000000000002</v>
      </c>
      <c r="G11" s="3"/>
      <c r="H11" s="33">
        <v>0.99000000000000021</v>
      </c>
      <c r="I11" s="33">
        <v>1.0900000000000001</v>
      </c>
      <c r="J11" s="33">
        <v>1.1900000000000002</v>
      </c>
      <c r="K11" s="33">
        <v>1.29</v>
      </c>
      <c r="L11" s="33">
        <v>1.3900000000000001</v>
      </c>
      <c r="M11" s="33">
        <v>1.4900000000000002</v>
      </c>
      <c r="N11" s="33">
        <v>1.5900000000000003</v>
      </c>
      <c r="O11" s="33">
        <v>1.6900000000000002</v>
      </c>
      <c r="P11" s="33">
        <v>1.79</v>
      </c>
      <c r="Q11" s="33">
        <v>1.8900000000000001</v>
      </c>
      <c r="R11" s="34">
        <v>1.9900000000000002</v>
      </c>
      <c r="S11" s="34">
        <v>2.0900000000000003</v>
      </c>
      <c r="T11" s="34">
        <v>2.1900000000000004</v>
      </c>
      <c r="U11" s="34">
        <v>2.29</v>
      </c>
      <c r="V11" s="34">
        <v>2.39</v>
      </c>
      <c r="W11" s="34">
        <v>2.4900000000000002</v>
      </c>
      <c r="X11" s="34">
        <v>2.5900000000000003</v>
      </c>
      <c r="Y11" s="34">
        <v>2.6900000000000004</v>
      </c>
      <c r="Z11" s="34">
        <v>2.79</v>
      </c>
      <c r="AA11" s="34">
        <v>2.89</v>
      </c>
      <c r="AB11" s="34">
        <v>2.99</v>
      </c>
      <c r="AC11" s="33">
        <v>3.0900000000000003</v>
      </c>
      <c r="AD11" s="33">
        <v>3.1900000000000004</v>
      </c>
      <c r="AE11" s="33">
        <v>3.29</v>
      </c>
      <c r="AF11" s="33">
        <v>3.39</v>
      </c>
      <c r="AG11" s="33">
        <v>3.49</v>
      </c>
      <c r="AH11" s="33">
        <v>3.5900000000000003</v>
      </c>
      <c r="AI11" s="33">
        <v>3.6900000000000004</v>
      </c>
      <c r="AJ11" s="33">
        <v>3.79</v>
      </c>
      <c r="AK11" s="33">
        <v>3.8900000000000006</v>
      </c>
      <c r="AL11" s="33">
        <v>3.99</v>
      </c>
      <c r="AM11" s="35"/>
      <c r="AN11" s="35"/>
      <c r="AO11" s="36">
        <v>552.97930270878237</v>
      </c>
      <c r="AP11" s="36">
        <v>456.97658186085749</v>
      </c>
      <c r="AQ11" s="36">
        <v>379.92875341404851</v>
      </c>
      <c r="AR11" s="36">
        <v>318.02877822896392</v>
      </c>
      <c r="AS11" s="36">
        <v>293.83448484592634</v>
      </c>
      <c r="AT11" s="36">
        <v>272.8168601725111</v>
      </c>
      <c r="AU11" s="36">
        <v>248.27495493529898</v>
      </c>
      <c r="AV11" s="36">
        <v>228.34847465896274</v>
      </c>
      <c r="AW11" s="36">
        <v>218.63474315683561</v>
      </c>
      <c r="AX11" s="36">
        <v>209.72987491095103</v>
      </c>
      <c r="AY11" s="36">
        <v>175.97907667120836</v>
      </c>
      <c r="AZ11" s="36">
        <v>151.96183650434608</v>
      </c>
      <c r="BA11" s="36">
        <v>129.07767312149414</v>
      </c>
      <c r="BB11" s="36">
        <v>112.65035516565749</v>
      </c>
      <c r="BC11" s="36">
        <v>105.57111762050089</v>
      </c>
      <c r="BD11" s="36">
        <v>100</v>
      </c>
      <c r="BE11" s="36">
        <v>96.763177676497392</v>
      </c>
      <c r="BF11" s="36">
        <v>93.740427092646073</v>
      </c>
      <c r="BG11" s="36">
        <v>89.714720120788144</v>
      </c>
      <c r="BH11" s="36">
        <v>86.090607281245624</v>
      </c>
      <c r="BI11" s="36">
        <v>82.807079888698098</v>
      </c>
      <c r="BJ11" s="36">
        <v>76.849099711214265</v>
      </c>
      <c r="BK11" s="36">
        <v>71.700981256161072</v>
      </c>
      <c r="BL11" s="36">
        <v>67.199278772601616</v>
      </c>
      <c r="BM11" s="36">
        <v>59.172710749788294</v>
      </c>
      <c r="BN11" s="36">
        <v>52.385427824190323</v>
      </c>
      <c r="BO11" s="36">
        <v>46.641370377975093</v>
      </c>
      <c r="BP11" s="36">
        <v>45.133688899261003</v>
      </c>
      <c r="BQ11" s="36">
        <v>43.704460305978756</v>
      </c>
      <c r="BR11" s="36">
        <v>42.34770897197339</v>
      </c>
      <c r="BS11" s="36">
        <v>41.058159738517197</v>
      </c>
      <c r="BT11" s="36"/>
      <c r="BU11" s="36">
        <v>220.61082898328968</v>
      </c>
      <c r="BV11" s="36">
        <v>200.57098361305736</v>
      </c>
      <c r="BW11" s="36">
        <v>181.94942583389937</v>
      </c>
      <c r="BX11" s="36">
        <v>165.03550948571791</v>
      </c>
      <c r="BY11" s="36">
        <v>164.230172981679</v>
      </c>
      <c r="BZ11" s="36">
        <v>163.39258922613143</v>
      </c>
      <c r="CA11" s="36">
        <v>158.64090720332013</v>
      </c>
      <c r="CB11" s="36">
        <v>155.05609065837604</v>
      </c>
      <c r="CC11" s="36">
        <v>157.20502278220908</v>
      </c>
      <c r="CD11" s="36">
        <v>159.18967289630498</v>
      </c>
      <c r="CE11" s="36">
        <v>140.64867902674533</v>
      </c>
      <c r="CF11" s="36">
        <v>127.55994131277122</v>
      </c>
      <c r="CG11" s="36">
        <v>113.53544929381339</v>
      </c>
      <c r="CH11" s="36">
        <v>103.61095883745352</v>
      </c>
      <c r="CI11" s="36">
        <v>101.33619890847316</v>
      </c>
      <c r="CJ11" s="36">
        <v>100</v>
      </c>
      <c r="CK11" s="36">
        <v>100.64020977480912</v>
      </c>
      <c r="CL11" s="36">
        <v>101.25212865956475</v>
      </c>
      <c r="CM11" s="36">
        <v>100.50125327582134</v>
      </c>
      <c r="CN11" s="36">
        <v>99.893351402141477</v>
      </c>
      <c r="CO11" s="36">
        <v>99.403523353081852</v>
      </c>
      <c r="CP11" s="36">
        <v>95.339086683319508</v>
      </c>
      <c r="CQ11" s="36">
        <v>91.832869037332514</v>
      </c>
      <c r="CR11" s="36">
        <v>88.766702099342737</v>
      </c>
      <c r="CS11" s="36">
        <v>80.549490906791704</v>
      </c>
      <c r="CT11" s="36">
        <v>73.421636153148782</v>
      </c>
      <c r="CU11" s="36">
        <v>67.250446973655812</v>
      </c>
      <c r="CV11" s="36">
        <v>66.888053061688368</v>
      </c>
      <c r="CW11" s="36">
        <v>66.524091905049588</v>
      </c>
      <c r="CX11" s="36">
        <v>66.158671010662488</v>
      </c>
      <c r="CY11" s="36">
        <v>65.792060983364436</v>
      </c>
      <c r="CZ11" s="36"/>
      <c r="DA11" s="36">
        <v>-122.33532739355569</v>
      </c>
      <c r="DB11" s="36">
        <v>-63.883252934451008</v>
      </c>
      <c r="DC11" s="36">
        <v>-22.17601577653565</v>
      </c>
      <c r="DD11" s="36">
        <v>7.3313747394336719</v>
      </c>
      <c r="DE11" s="36">
        <v>30.697183605639012</v>
      </c>
      <c r="DF11" s="36">
        <v>50.713266386823186</v>
      </c>
      <c r="DG11" s="36">
        <v>66.364721099442377</v>
      </c>
      <c r="DH11" s="36">
        <v>79.629280320500115</v>
      </c>
      <c r="DI11" s="36">
        <v>94.041995249007869</v>
      </c>
      <c r="DJ11" s="36">
        <v>107.28668719341063</v>
      </c>
      <c r="DK11" s="36">
        <v>104.34756936425597</v>
      </c>
      <c r="DL11" s="36">
        <v>102.47730333759017</v>
      </c>
      <c r="DM11" s="36">
        <v>97.553194919753409</v>
      </c>
      <c r="DN11" s="36">
        <v>94.308690244272952</v>
      </c>
      <c r="DO11" s="36">
        <v>96.976599006850989</v>
      </c>
      <c r="DP11" s="36">
        <v>100</v>
      </c>
      <c r="DQ11" s="36">
        <v>104.64076647820177</v>
      </c>
      <c r="DR11" s="36">
        <v>109.00342068217344</v>
      </c>
      <c r="DS11" s="36">
        <v>111.62591560563678</v>
      </c>
      <c r="DT11" s="36">
        <v>114.12530897230484</v>
      </c>
      <c r="DU11" s="36">
        <v>116.51384097499178</v>
      </c>
      <c r="DV11" s="36">
        <v>114.38677071936154</v>
      </c>
      <c r="DW11" s="36">
        <v>112.56103711289256</v>
      </c>
      <c r="DX11" s="36">
        <v>110.96452875198621</v>
      </c>
      <c r="DY11" s="36">
        <v>102.5274915641621</v>
      </c>
      <c r="DZ11" s="36">
        <v>95.031809678603778</v>
      </c>
      <c r="EA11" s="36">
        <v>88.408505408432731</v>
      </c>
      <c r="EB11" s="36">
        <v>89.225002231742337</v>
      </c>
      <c r="EC11" s="36">
        <v>89.957499244400353</v>
      </c>
      <c r="ED11" s="36">
        <v>90.612370919311033</v>
      </c>
      <c r="EE11" s="36">
        <v>91.195601638884924</v>
      </c>
      <c r="EF11" s="36"/>
      <c r="EG11" s="37">
        <v>-0.2744311581979294</v>
      </c>
      <c r="EH11" s="37">
        <v>-0.15751086845500001</v>
      </c>
      <c r="EI11" s="37">
        <v>-6.0241047576428917E-2</v>
      </c>
      <c r="EJ11" s="37">
        <v>2.1948180917867859E-2</v>
      </c>
      <c r="EK11" s="37">
        <v>9.2311621139604089E-2</v>
      </c>
      <c r="EL11" s="37">
        <v>0.15323030428459714</v>
      </c>
      <c r="EM11" s="37">
        <v>0.20648625998996836</v>
      </c>
      <c r="EN11" s="37">
        <v>0.25343973573020684</v>
      </c>
      <c r="EO11" s="37">
        <v>0.29514701306371488</v>
      </c>
      <c r="EP11" s="37">
        <v>0.33244082189632262</v>
      </c>
      <c r="EQ11" s="37">
        <v>0.36598650923821591</v>
      </c>
      <c r="ER11" s="37">
        <v>0.39632208295887561</v>
      </c>
      <c r="ES11" s="37">
        <v>0.42388728465025083</v>
      </c>
      <c r="ET11" s="37">
        <v>0.44904504514587323</v>
      </c>
      <c r="EU11" s="37">
        <v>0.47209755371717554</v>
      </c>
      <c r="EV11" s="37">
        <v>0.49329845517431703</v>
      </c>
      <c r="EW11" s="37">
        <v>0.512862221383803</v>
      </c>
      <c r="EX11" s="37">
        <v>0.53097143248477696</v>
      </c>
      <c r="EY11" s="37">
        <v>0.54778249225234754</v>
      </c>
      <c r="EZ11" s="37">
        <v>0.56343015688029396</v>
      </c>
      <c r="FA11" s="37">
        <v>0.578031154977943</v>
      </c>
      <c r="FB11" s="37">
        <v>0.59168710465503216</v>
      </c>
      <c r="FC11" s="37">
        <v>0.60448688193857347</v>
      </c>
      <c r="FD11" s="37">
        <v>0.61650855725958953</v>
      </c>
      <c r="FE11" s="37">
        <v>0.62782098919883456</v>
      </c>
      <c r="FF11" s="37">
        <v>0.63848514423611735</v>
      </c>
      <c r="FG11" s="37">
        <v>0.6485551959287047</v>
      </c>
      <c r="FH11" s="37">
        <v>0.65807944536153107</v>
      </c>
      <c r="FI11" s="37">
        <v>0.66710109587969646</v>
      </c>
      <c r="FJ11" s="37">
        <v>0.67565890832494857</v>
      </c>
      <c r="FK11" s="37">
        <v>0.68378775774036327</v>
      </c>
      <c r="FL11" s="37"/>
    </row>
    <row r="12" spans="1:168" x14ac:dyDescent="0.3">
      <c r="A12" s="3">
        <v>11</v>
      </c>
      <c r="B12" s="3" t="s">
        <v>134</v>
      </c>
      <c r="C12" s="8" t="s">
        <v>438</v>
      </c>
      <c r="D12" s="32" t="s">
        <v>442</v>
      </c>
      <c r="E12" s="4">
        <v>7.7865466131880005E-3</v>
      </c>
      <c r="F12" s="10">
        <v>2.29</v>
      </c>
      <c r="G12" s="3"/>
      <c r="H12" s="33">
        <v>0.79</v>
      </c>
      <c r="I12" s="33">
        <v>0.8899999999999999</v>
      </c>
      <c r="J12" s="33">
        <v>0.99</v>
      </c>
      <c r="K12" s="33">
        <v>1.0899999999999999</v>
      </c>
      <c r="L12" s="33">
        <v>1.19</v>
      </c>
      <c r="M12" s="33">
        <v>1.29</v>
      </c>
      <c r="N12" s="33">
        <v>1.3900000000000001</v>
      </c>
      <c r="O12" s="33">
        <v>1.49</v>
      </c>
      <c r="P12" s="33">
        <v>1.5899999999999999</v>
      </c>
      <c r="Q12" s="33">
        <v>1.69</v>
      </c>
      <c r="R12" s="34">
        <v>1.79</v>
      </c>
      <c r="S12" s="34">
        <v>1.8900000000000001</v>
      </c>
      <c r="T12" s="34">
        <v>1.99</v>
      </c>
      <c r="U12" s="34">
        <v>2.09</v>
      </c>
      <c r="V12" s="34">
        <v>2.19</v>
      </c>
      <c r="W12" s="34">
        <v>2.29</v>
      </c>
      <c r="X12" s="34">
        <v>2.39</v>
      </c>
      <c r="Y12" s="34">
        <v>2.4900000000000002</v>
      </c>
      <c r="Z12" s="34">
        <v>2.59</v>
      </c>
      <c r="AA12" s="34">
        <v>2.69</v>
      </c>
      <c r="AB12" s="33">
        <v>2.79</v>
      </c>
      <c r="AC12" s="33">
        <v>2.89</v>
      </c>
      <c r="AD12" s="33">
        <v>2.99</v>
      </c>
      <c r="AE12" s="33">
        <v>3.09</v>
      </c>
      <c r="AF12" s="33">
        <v>3.19</v>
      </c>
      <c r="AG12" s="33">
        <v>3.29</v>
      </c>
      <c r="AH12" s="33">
        <v>3.39</v>
      </c>
      <c r="AI12" s="33">
        <v>3.49</v>
      </c>
      <c r="AJ12" s="33">
        <v>3.59</v>
      </c>
      <c r="AK12" s="33">
        <v>3.6900000000000004</v>
      </c>
      <c r="AL12" s="33">
        <v>3.79</v>
      </c>
      <c r="AM12" s="35"/>
      <c r="AN12" s="35"/>
      <c r="AO12" s="36">
        <v>626.68139617275051</v>
      </c>
      <c r="AP12" s="36">
        <v>578.12451249643186</v>
      </c>
      <c r="AQ12" s="36">
        <v>533.84517646854897</v>
      </c>
      <c r="AR12" s="36">
        <v>434.3583965839714</v>
      </c>
      <c r="AS12" s="36">
        <v>354.11109524368698</v>
      </c>
      <c r="AT12" s="36">
        <v>290.80365352796588</v>
      </c>
      <c r="AU12" s="36">
        <v>266.9095050595011</v>
      </c>
      <c r="AV12" s="36">
        <v>246.55205618051389</v>
      </c>
      <c r="AW12" s="36">
        <v>227.6977842831291</v>
      </c>
      <c r="AX12" s="36">
        <v>212.61623636274624</v>
      </c>
      <c r="AY12" s="36">
        <v>204.78972860131398</v>
      </c>
      <c r="AZ12" s="36">
        <v>197.52534261673179</v>
      </c>
      <c r="BA12" s="36">
        <v>154.40865794837677</v>
      </c>
      <c r="BB12" s="36">
        <v>124.32728146952441</v>
      </c>
      <c r="BC12" s="36">
        <v>110.68091600705145</v>
      </c>
      <c r="BD12" s="36">
        <v>100</v>
      </c>
      <c r="BE12" s="36">
        <v>91.673448547139884</v>
      </c>
      <c r="BF12" s="36">
        <v>85.430870843302671</v>
      </c>
      <c r="BG12" s="36">
        <v>83.12756450980217</v>
      </c>
      <c r="BH12" s="36">
        <v>80.951903553642353</v>
      </c>
      <c r="BI12" s="36">
        <v>78.682674571362412</v>
      </c>
      <c r="BJ12" s="36">
        <v>76.57525461520865</v>
      </c>
      <c r="BK12" s="36">
        <v>74.608512840868656</v>
      </c>
      <c r="BL12" s="36">
        <v>70.7764097879313</v>
      </c>
      <c r="BM12" s="36">
        <v>67.354426257211884</v>
      </c>
      <c r="BN12" s="36">
        <v>64.271560310120407</v>
      </c>
      <c r="BO12" s="36">
        <v>58.093254062478515</v>
      </c>
      <c r="BP12" s="36">
        <v>52.791115934041898</v>
      </c>
      <c r="BQ12" s="36">
        <v>48.224546493707585</v>
      </c>
      <c r="BR12" s="36">
        <v>47.202197526681047</v>
      </c>
      <c r="BS12" s="36">
        <v>46.21815965501024</v>
      </c>
      <c r="BT12" s="36"/>
      <c r="BU12" s="36">
        <v>222.23749340521204</v>
      </c>
      <c r="BV12" s="36">
        <v>229.84362731742917</v>
      </c>
      <c r="BW12" s="36">
        <v>235.08704968696873</v>
      </c>
      <c r="BX12" s="36">
        <v>209.67881205668357</v>
      </c>
      <c r="BY12" s="36">
        <v>186.02652536800133</v>
      </c>
      <c r="BZ12" s="36">
        <v>165.2182854684217</v>
      </c>
      <c r="CA12" s="36">
        <v>163.08269251344879</v>
      </c>
      <c r="CB12" s="36">
        <v>161.21515503942331</v>
      </c>
      <c r="CC12" s="36">
        <v>158.71019412187565</v>
      </c>
      <c r="CD12" s="36">
        <v>157.36342006569467</v>
      </c>
      <c r="CE12" s="36">
        <v>160.35854642904596</v>
      </c>
      <c r="CF12" s="36">
        <v>163.13972782634326</v>
      </c>
      <c r="CG12" s="36">
        <v>134.28944324087308</v>
      </c>
      <c r="CH12" s="36">
        <v>113.56682815989234</v>
      </c>
      <c r="CI12" s="36">
        <v>105.88883056103737</v>
      </c>
      <c r="CJ12" s="36">
        <v>100</v>
      </c>
      <c r="CK12" s="36">
        <v>95.665707518033102</v>
      </c>
      <c r="CL12" s="36">
        <v>92.865494062029228</v>
      </c>
      <c r="CM12" s="36">
        <v>93.951753867010154</v>
      </c>
      <c r="CN12" s="36">
        <v>94.98807708688382</v>
      </c>
      <c r="CO12" s="36">
        <v>95.726795874005617</v>
      </c>
      <c r="CP12" s="36">
        <v>96.47230336053488</v>
      </c>
      <c r="CQ12" s="36">
        <v>97.218158635876762</v>
      </c>
      <c r="CR12" s="36">
        <v>95.295966172395367</v>
      </c>
      <c r="CS12" s="36">
        <v>93.611081257615709</v>
      </c>
      <c r="CT12" s="36">
        <v>92.115207958694583</v>
      </c>
      <c r="CU12" s="36">
        <v>85.806861053874727</v>
      </c>
      <c r="CV12" s="36">
        <v>80.2887652230105</v>
      </c>
      <c r="CW12" s="36">
        <v>75.456325846059187</v>
      </c>
      <c r="CX12" s="36">
        <v>75.901110424124582</v>
      </c>
      <c r="CY12" s="36">
        <v>76.32046673466219</v>
      </c>
      <c r="CZ12" s="36"/>
      <c r="DA12" s="36">
        <v>-379.27868626866507</v>
      </c>
      <c r="DB12" s="36">
        <v>-287.92584262571131</v>
      </c>
      <c r="DC12" s="36">
        <v>-208.67005327096928</v>
      </c>
      <c r="DD12" s="36">
        <v>-123.21845995860458</v>
      </c>
      <c r="DE12" s="36">
        <v>-62.525749154055951</v>
      </c>
      <c r="DF12" s="36">
        <v>-20.21939947403002</v>
      </c>
      <c r="DG12" s="36">
        <v>10.001276242484147</v>
      </c>
      <c r="DH12" s="36">
        <v>35.615805878804572</v>
      </c>
      <c r="DI12" s="36">
        <v>57.251044237617968</v>
      </c>
      <c r="DJ12" s="36">
        <v>76.203466981336518</v>
      </c>
      <c r="DK12" s="36">
        <v>95.304854395844146</v>
      </c>
      <c r="DL12" s="36">
        <v>113.05284466178831</v>
      </c>
      <c r="DM12" s="36">
        <v>104.87814021593064</v>
      </c>
      <c r="DN12" s="36">
        <v>97.734894422646562</v>
      </c>
      <c r="DO12" s="36">
        <v>98.844084914367315</v>
      </c>
      <c r="DP12" s="36">
        <v>100</v>
      </c>
      <c r="DQ12" s="36">
        <v>101.47531677704029</v>
      </c>
      <c r="DR12" s="36">
        <v>103.69981781828253</v>
      </c>
      <c r="DS12" s="36">
        <v>109.79419150734446</v>
      </c>
      <c r="DT12" s="36">
        <v>115.5780947854178</v>
      </c>
      <c r="DU12" s="36">
        <v>120.75243926155643</v>
      </c>
      <c r="DV12" s="36">
        <v>125.70704455100437</v>
      </c>
      <c r="DW12" s="36">
        <v>130.45687722331417</v>
      </c>
      <c r="DX12" s="36">
        <v>131.3246181383812</v>
      </c>
      <c r="DY12" s="36">
        <v>132.17761645986036</v>
      </c>
      <c r="DZ12" s="36">
        <v>133.0005086594135</v>
      </c>
      <c r="EA12" s="36">
        <v>126.42693604044757</v>
      </c>
      <c r="EB12" s="36">
        <v>120.53263555537042</v>
      </c>
      <c r="EC12" s="36">
        <v>115.26258823402686</v>
      </c>
      <c r="ED12" s="36">
        <v>117.86651852507835</v>
      </c>
      <c r="EE12" s="36">
        <v>120.35154842365814</v>
      </c>
      <c r="EF12" s="36"/>
      <c r="EG12" s="37">
        <v>-0.71516304482652215</v>
      </c>
      <c r="EH12" s="37">
        <v>-0.52244809596960984</v>
      </c>
      <c r="EI12" s="37">
        <v>-0.36866546001308342</v>
      </c>
      <c r="EJ12" s="37">
        <v>-0.24309982147977294</v>
      </c>
      <c r="EK12" s="37">
        <v>-0.13863765160752325</v>
      </c>
      <c r="EL12" s="37">
        <v>-5.0371166986784698E-2</v>
      </c>
      <c r="EM12" s="37">
        <v>2.5195104019458677E-2</v>
      </c>
      <c r="EN12" s="37">
        <v>9.0618251400702995E-2</v>
      </c>
      <c r="EO12" s="37">
        <v>0.14781207206732552</v>
      </c>
      <c r="EP12" s="37">
        <v>0.19823739324677372</v>
      </c>
      <c r="EQ12" s="37">
        <v>0.24302860032795956</v>
      </c>
      <c r="ER12" s="37">
        <v>0.28307999713600401</v>
      </c>
      <c r="ES12" s="37">
        <v>0.3191061279331896</v>
      </c>
      <c r="ET12" s="37">
        <v>0.35168478209906584</v>
      </c>
      <c r="EU12" s="37">
        <v>0.38128821670641416</v>
      </c>
      <c r="EV12" s="37">
        <v>0.40830619850962774</v>
      </c>
      <c r="EW12" s="37">
        <v>0.4330632613334926</v>
      </c>
      <c r="EX12" s="37">
        <v>0.45583180505503917</v>
      </c>
      <c r="EY12" s="37">
        <v>0.47684216007221908</v>
      </c>
      <c r="EZ12" s="37">
        <v>0.49629040690968296</v>
      </c>
      <c r="FA12" s="37">
        <v>0.5143445141889057</v>
      </c>
      <c r="FB12" s="37">
        <v>0.53114920227925522</v>
      </c>
      <c r="FC12" s="37">
        <v>0.5468298309655677</v>
      </c>
      <c r="FD12" s="37">
        <v>0.56149553222881798</v>
      </c>
      <c r="FE12" s="37">
        <v>0.57524175378904308</v>
      </c>
      <c r="FF12" s="37">
        <v>0.58815233878025763</v>
      </c>
      <c r="FG12" s="37">
        <v>0.60030123734131202</v>
      </c>
      <c r="FH12" s="37">
        <v>0.61175392395044348</v>
      </c>
      <c r="FI12" s="37">
        <v>0.62256857787940034</v>
      </c>
      <c r="FJ12" s="37">
        <v>0.63279707170380695</v>
      </c>
      <c r="FK12" s="37">
        <v>0.64248580332112071</v>
      </c>
      <c r="FL12" s="37"/>
    </row>
    <row r="13" spans="1:168" x14ac:dyDescent="0.3">
      <c r="A13" s="3">
        <v>12</v>
      </c>
      <c r="B13" s="3" t="s">
        <v>135</v>
      </c>
      <c r="C13" s="8" t="s">
        <v>438</v>
      </c>
      <c r="D13" s="32" t="s">
        <v>444</v>
      </c>
      <c r="E13" s="4">
        <v>1.1147614851733097E-3</v>
      </c>
      <c r="F13" s="10">
        <v>3.99</v>
      </c>
      <c r="G13" s="3"/>
      <c r="H13" s="33">
        <v>2.4900000000000002</v>
      </c>
      <c r="I13" s="33">
        <v>2.59</v>
      </c>
      <c r="J13" s="33">
        <v>2.6900000000000004</v>
      </c>
      <c r="K13" s="33">
        <v>2.79</v>
      </c>
      <c r="L13" s="33">
        <v>2.89</v>
      </c>
      <c r="M13" s="33">
        <v>2.99</v>
      </c>
      <c r="N13" s="33">
        <v>3.0900000000000003</v>
      </c>
      <c r="O13" s="34">
        <v>3.1900000000000004</v>
      </c>
      <c r="P13" s="34">
        <v>3.29</v>
      </c>
      <c r="Q13" s="34">
        <v>3.39</v>
      </c>
      <c r="R13" s="34">
        <v>3.49</v>
      </c>
      <c r="S13" s="34">
        <v>3.5900000000000003</v>
      </c>
      <c r="T13" s="34">
        <v>3.6900000000000004</v>
      </c>
      <c r="U13" s="34">
        <v>3.79</v>
      </c>
      <c r="V13" s="34">
        <v>3.89</v>
      </c>
      <c r="W13" s="34">
        <v>3.99</v>
      </c>
      <c r="X13" s="34">
        <v>4.09</v>
      </c>
      <c r="Y13" s="34">
        <v>4.1900000000000004</v>
      </c>
      <c r="Z13" s="34">
        <v>4.29</v>
      </c>
      <c r="AA13" s="34">
        <v>4.3900000000000006</v>
      </c>
      <c r="AB13" s="34">
        <v>4.49</v>
      </c>
      <c r="AC13" s="34">
        <v>4.59</v>
      </c>
      <c r="AD13" s="34">
        <v>4.6900000000000004</v>
      </c>
      <c r="AE13" s="34">
        <v>4.79</v>
      </c>
      <c r="AF13" s="33">
        <v>4.8900000000000006</v>
      </c>
      <c r="AG13" s="33">
        <v>4.99</v>
      </c>
      <c r="AH13" s="33">
        <v>5.09</v>
      </c>
      <c r="AI13" s="33">
        <v>5.19</v>
      </c>
      <c r="AJ13" s="33">
        <v>5.29</v>
      </c>
      <c r="AK13" s="33">
        <v>5.3900000000000006</v>
      </c>
      <c r="AL13" s="33">
        <v>5.49</v>
      </c>
      <c r="AM13" s="35"/>
      <c r="AN13" s="35"/>
      <c r="AO13" s="36">
        <v>202.63111229788424</v>
      </c>
      <c r="AP13" s="36">
        <v>193.30975928643809</v>
      </c>
      <c r="AQ13" s="36">
        <v>184.96919374942931</v>
      </c>
      <c r="AR13" s="36">
        <v>174.07640334948294</v>
      </c>
      <c r="AS13" s="36">
        <v>164.88109153242834</v>
      </c>
      <c r="AT13" s="36">
        <v>157.00592796463053</v>
      </c>
      <c r="AU13" s="36">
        <v>146.59212824166656</v>
      </c>
      <c r="AV13" s="36">
        <v>137.92611726351674</v>
      </c>
      <c r="AW13" s="36">
        <v>130.56753650474485</v>
      </c>
      <c r="AX13" s="36">
        <v>122.3187417918282</v>
      </c>
      <c r="AY13" s="36">
        <v>115.32306595871331</v>
      </c>
      <c r="AZ13" s="36">
        <v>109.29174213641741</v>
      </c>
      <c r="BA13" s="36">
        <v>106.79037874617903</v>
      </c>
      <c r="BB13" s="36">
        <v>104.41493961139486</v>
      </c>
      <c r="BC13" s="36">
        <v>102.15465269952544</v>
      </c>
      <c r="BD13" s="36">
        <v>100</v>
      </c>
      <c r="BE13" s="36">
        <v>96.425011934839205</v>
      </c>
      <c r="BF13" s="36">
        <v>93.096949420523259</v>
      </c>
      <c r="BG13" s="36">
        <v>89.988128249931677</v>
      </c>
      <c r="BH13" s="36">
        <v>87.075122209243631</v>
      </c>
      <c r="BI13" s="36">
        <v>85.262964515166445</v>
      </c>
      <c r="BJ13" s="36">
        <v>83.515700101100819</v>
      </c>
      <c r="BK13" s="36">
        <v>81.829712713324255</v>
      </c>
      <c r="BL13" s="36">
        <v>80.20166183077994</v>
      </c>
      <c r="BM13" s="36">
        <v>78.628456603373735</v>
      </c>
      <c r="BN13" s="36">
        <v>77.107232665511191</v>
      </c>
      <c r="BO13" s="36">
        <v>75.635331467381249</v>
      </c>
      <c r="BP13" s="36">
        <v>74.210281815488926</v>
      </c>
      <c r="BQ13" s="36">
        <v>72.622377622987258</v>
      </c>
      <c r="BR13" s="36">
        <v>71.086731618487804</v>
      </c>
      <c r="BS13" s="36">
        <v>69.601000076102864</v>
      </c>
      <c r="BT13" s="36"/>
      <c r="BU13" s="36">
        <v>126.70962095835296</v>
      </c>
      <c r="BV13" s="36">
        <v>125.69079948647234</v>
      </c>
      <c r="BW13" s="36">
        <v>124.87023416361014</v>
      </c>
      <c r="BX13" s="36">
        <v>121.86354068045064</v>
      </c>
      <c r="BY13" s="36">
        <v>119.54210454387702</v>
      </c>
      <c r="BZ13" s="36">
        <v>117.75037011843506</v>
      </c>
      <c r="CA13" s="36">
        <v>113.61294024463093</v>
      </c>
      <c r="CB13" s="36">
        <v>110.35002822019375</v>
      </c>
      <c r="CC13" s="36">
        <v>107.73041472452525</v>
      </c>
      <c r="CD13" s="36">
        <v>103.99412394836614</v>
      </c>
      <c r="CE13" s="36">
        <v>100.93903372736213</v>
      </c>
      <c r="CF13" s="36">
        <v>98.400093439605101</v>
      </c>
      <c r="CG13" s="36">
        <v>98.808943051999762</v>
      </c>
      <c r="CH13" s="36">
        <v>99.212556238790583</v>
      </c>
      <c r="CI13" s="36">
        <v>99.609870202672724</v>
      </c>
      <c r="CJ13" s="36">
        <v>100</v>
      </c>
      <c r="CK13" s="36">
        <v>98.837579975098549</v>
      </c>
      <c r="CL13" s="36">
        <v>97.755594378438303</v>
      </c>
      <c r="CM13" s="36">
        <v>96.742828976220736</v>
      </c>
      <c r="CN13" s="36">
        <v>95.789978707193612</v>
      </c>
      <c r="CO13" s="36">
        <v>95.922740146951469</v>
      </c>
      <c r="CP13" s="36">
        <v>96.039779494284545</v>
      </c>
      <c r="CQ13" s="36">
        <v>96.141708107536545</v>
      </c>
      <c r="CR13" s="36">
        <v>96.229106640246073</v>
      </c>
      <c r="CS13" s="36">
        <v>96.302527593356118</v>
      </c>
      <c r="CT13" s="36">
        <v>96.362497550474799</v>
      </c>
      <c r="CU13" s="36">
        <v>96.40951914385397</v>
      </c>
      <c r="CV13" s="36">
        <v>96.444072790882956</v>
      </c>
      <c r="CW13" s="36">
        <v>96.19376983798989</v>
      </c>
      <c r="CX13" s="36">
        <v>95.934862444023324</v>
      </c>
      <c r="CY13" s="36">
        <v>95.668033274109135</v>
      </c>
      <c r="CZ13" s="36"/>
      <c r="DA13" s="36">
        <v>26.013922145190381</v>
      </c>
      <c r="DB13" s="36">
        <v>36.085715570557099</v>
      </c>
      <c r="DC13" s="36">
        <v>45.305413121827229</v>
      </c>
      <c r="DD13" s="36">
        <v>52.76839709031956</v>
      </c>
      <c r="DE13" s="36">
        <v>59.572949301892784</v>
      </c>
      <c r="DF13" s="36">
        <v>65.858482976861481</v>
      </c>
      <c r="DG13" s="36">
        <v>70.004348973668968</v>
      </c>
      <c r="DH13" s="36">
        <v>73.875340157140002</v>
      </c>
      <c r="DI13" s="36">
        <v>77.514968332340246</v>
      </c>
      <c r="DJ13" s="36">
        <v>79.713568763649079</v>
      </c>
      <c r="DK13" s="36">
        <v>81.844182095769952</v>
      </c>
      <c r="DL13" s="36">
        <v>83.903233594957868</v>
      </c>
      <c r="DM13" s="36">
        <v>88.185793560497245</v>
      </c>
      <c r="DN13" s="36">
        <v>92.288395729688105</v>
      </c>
      <c r="DO13" s="36">
        <v>96.222923681260681</v>
      </c>
      <c r="DP13" s="36">
        <v>100</v>
      </c>
      <c r="DQ13" s="36">
        <v>102.01786677266418</v>
      </c>
      <c r="DR13" s="36">
        <v>103.89611769013773</v>
      </c>
      <c r="DS13" s="36">
        <v>105.64529966803087</v>
      </c>
      <c r="DT13" s="36">
        <v>107.27476835851839</v>
      </c>
      <c r="DU13" s="36">
        <v>109.98982306113354</v>
      </c>
      <c r="DV13" s="36">
        <v>112.58167392547402</v>
      </c>
      <c r="DW13" s="36">
        <v>115.05657408570772</v>
      </c>
      <c r="DX13" s="36">
        <v>117.4203367114401</v>
      </c>
      <c r="DY13" s="36">
        <v>119.67837584130517</v>
      </c>
      <c r="DZ13" s="36">
        <v>121.83574261943681</v>
      </c>
      <c r="EA13" s="36">
        <v>123.89715752696392</v>
      </c>
      <c r="EB13" s="36">
        <v>125.86703911621689</v>
      </c>
      <c r="EC13" s="36">
        <v>127.384802807019</v>
      </c>
      <c r="ED13" s="36">
        <v>128.8128824650918</v>
      </c>
      <c r="EE13" s="36">
        <v>130.15601201956446</v>
      </c>
      <c r="EF13" s="36"/>
      <c r="EG13" s="37">
        <v>8.8353413654618657E-2</v>
      </c>
      <c r="EH13" s="37">
        <v>0.12355212355212351</v>
      </c>
      <c r="EI13" s="37">
        <v>0.15613382899628259</v>
      </c>
      <c r="EJ13" s="37">
        <v>0.18637992831541195</v>
      </c>
      <c r="EK13" s="37">
        <v>0.21453287197231832</v>
      </c>
      <c r="EL13" s="37">
        <v>0.24080267558528415</v>
      </c>
      <c r="EM13" s="37">
        <v>0.26537216828478949</v>
      </c>
      <c r="EN13" s="37">
        <v>0.2884012539184953</v>
      </c>
      <c r="EO13" s="37">
        <v>0.31003039513677805</v>
      </c>
      <c r="EP13" s="37">
        <v>0.33038348082595853</v>
      </c>
      <c r="EQ13" s="37">
        <v>0.3495702005730657</v>
      </c>
      <c r="ER13" s="37">
        <v>0.36768802228412262</v>
      </c>
      <c r="ES13" s="37">
        <v>0.38482384823848237</v>
      </c>
      <c r="ET13" s="37">
        <v>0.40105540897097619</v>
      </c>
      <c r="EU13" s="37">
        <v>0.41645244215938299</v>
      </c>
      <c r="EV13" s="37">
        <v>0.431077694235589</v>
      </c>
      <c r="EW13" s="37">
        <v>0.44498777506112447</v>
      </c>
      <c r="EX13" s="37">
        <v>0.45823389021479721</v>
      </c>
      <c r="EY13" s="37">
        <v>0.47086247086247074</v>
      </c>
      <c r="EZ13" s="37">
        <v>0.4829157175398634</v>
      </c>
      <c r="FA13" s="37">
        <v>0.49443207126948774</v>
      </c>
      <c r="FB13" s="37">
        <v>0.50544662309368182</v>
      </c>
      <c r="FC13" s="37">
        <v>0.51599147121535183</v>
      </c>
      <c r="FD13" s="37">
        <v>0.52609603340292266</v>
      </c>
      <c r="FE13" s="37">
        <v>0.53578732106339466</v>
      </c>
      <c r="FF13" s="37">
        <v>0.54509018036072143</v>
      </c>
      <c r="FG13" s="37">
        <v>0.55402750491159114</v>
      </c>
      <c r="FH13" s="37">
        <v>0.56262042389210021</v>
      </c>
      <c r="FI13" s="37">
        <v>0.57088846880907373</v>
      </c>
      <c r="FJ13" s="37">
        <v>0.57884972170686455</v>
      </c>
      <c r="FK13" s="37">
        <v>0.58652094717668501</v>
      </c>
      <c r="FL13" s="37"/>
    </row>
    <row r="14" spans="1:168" x14ac:dyDescent="0.3">
      <c r="A14" s="3">
        <v>13</v>
      </c>
      <c r="B14" s="3" t="s">
        <v>136</v>
      </c>
      <c r="C14" s="8" t="s">
        <v>438</v>
      </c>
      <c r="D14" s="32" t="s">
        <v>445</v>
      </c>
      <c r="E14" s="4">
        <v>3.4842233893240589E-3</v>
      </c>
      <c r="F14" s="10">
        <v>1.79</v>
      </c>
      <c r="G14" s="3"/>
      <c r="H14" s="33">
        <v>0.29000000000000004</v>
      </c>
      <c r="I14" s="33">
        <v>0.3899999999999999</v>
      </c>
      <c r="J14" s="33">
        <v>0.49</v>
      </c>
      <c r="K14" s="33">
        <v>0.58999999999999986</v>
      </c>
      <c r="L14" s="33">
        <v>0.69</v>
      </c>
      <c r="M14" s="33">
        <v>0.79</v>
      </c>
      <c r="N14" s="33">
        <v>0.89</v>
      </c>
      <c r="O14" s="33">
        <v>0.99</v>
      </c>
      <c r="P14" s="33">
        <v>1.0899999999999999</v>
      </c>
      <c r="Q14" s="33">
        <v>1.19</v>
      </c>
      <c r="R14" s="33">
        <v>1.29</v>
      </c>
      <c r="S14" s="34">
        <v>1.3900000000000001</v>
      </c>
      <c r="T14" s="34">
        <v>1.49</v>
      </c>
      <c r="U14" s="34">
        <v>1.59</v>
      </c>
      <c r="V14" s="34">
        <v>1.69</v>
      </c>
      <c r="W14" s="34">
        <v>1.79</v>
      </c>
      <c r="X14" s="34">
        <v>1.8900000000000001</v>
      </c>
      <c r="Y14" s="34">
        <v>1.99</v>
      </c>
      <c r="Z14" s="34">
        <v>2.09</v>
      </c>
      <c r="AA14" s="33">
        <v>2.19</v>
      </c>
      <c r="AB14" s="33">
        <v>2.29</v>
      </c>
      <c r="AC14" s="33">
        <v>2.39</v>
      </c>
      <c r="AD14" s="33">
        <v>2.4900000000000002</v>
      </c>
      <c r="AE14" s="33">
        <v>2.59</v>
      </c>
      <c r="AF14" s="33">
        <v>2.69</v>
      </c>
      <c r="AG14" s="33">
        <v>2.79</v>
      </c>
      <c r="AH14" s="33">
        <v>2.89</v>
      </c>
      <c r="AI14" s="33">
        <v>2.99</v>
      </c>
      <c r="AJ14" s="33">
        <v>3.09</v>
      </c>
      <c r="AK14" s="33">
        <v>3.1900000000000004</v>
      </c>
      <c r="AL14" s="33">
        <v>3.29</v>
      </c>
      <c r="AM14" s="35"/>
      <c r="AN14" s="35"/>
      <c r="AO14" s="36">
        <v>317.45026040154323</v>
      </c>
      <c r="AP14" s="36">
        <v>317.45026040154323</v>
      </c>
      <c r="AQ14" s="36">
        <v>317.45026040154323</v>
      </c>
      <c r="AR14" s="36">
        <v>317.45026040154335</v>
      </c>
      <c r="AS14" s="36">
        <v>264.96637395928502</v>
      </c>
      <c r="AT14" s="36">
        <v>221.11180086467792</v>
      </c>
      <c r="AU14" s="36">
        <v>201.4025626830643</v>
      </c>
      <c r="AV14" s="36">
        <v>184.25834083286216</v>
      </c>
      <c r="AW14" s="36">
        <v>161.09794390104344</v>
      </c>
      <c r="AX14" s="36">
        <v>143.17077250792263</v>
      </c>
      <c r="AY14" s="36">
        <v>128.87095570440437</v>
      </c>
      <c r="AZ14" s="36">
        <v>118.22087345643708</v>
      </c>
      <c r="BA14" s="36">
        <v>109.54034370734848</v>
      </c>
      <c r="BB14" s="36">
        <v>106.04880222216036</v>
      </c>
      <c r="BC14" s="36">
        <v>102.98888115052283</v>
      </c>
      <c r="BD14" s="36">
        <v>100</v>
      </c>
      <c r="BE14" s="36">
        <v>97.305798844360396</v>
      </c>
      <c r="BF14" s="36">
        <v>88.736713462284001</v>
      </c>
      <c r="BG14" s="36">
        <v>81.887628406556061</v>
      </c>
      <c r="BH14" s="36">
        <v>74.118272079702876</v>
      </c>
      <c r="BI14" s="36">
        <v>67.872520095234663</v>
      </c>
      <c r="BJ14" s="36">
        <v>66.732299488364504</v>
      </c>
      <c r="BK14" s="36">
        <v>65.716375686950784</v>
      </c>
      <c r="BL14" s="36">
        <v>63.134815360051853</v>
      </c>
      <c r="BM14" s="36">
        <v>60.737559001404072</v>
      </c>
      <c r="BN14" s="36">
        <v>58.339365950948299</v>
      </c>
      <c r="BO14" s="36">
        <v>56.177508583187056</v>
      </c>
      <c r="BP14" s="36">
        <v>54.213458534661207</v>
      </c>
      <c r="BQ14" s="36">
        <v>50.869752350584882</v>
      </c>
      <c r="BR14" s="36">
        <v>47.998257142146691</v>
      </c>
      <c r="BS14" s="36">
        <v>45.48662195760626</v>
      </c>
      <c r="BT14" s="36"/>
      <c r="BU14" s="36">
        <v>52.578870657859675</v>
      </c>
      <c r="BV14" s="36">
        <v>70.515911405525955</v>
      </c>
      <c r="BW14" s="36">
        <v>88.354996285002272</v>
      </c>
      <c r="BX14" s="36">
        <v>106.09692553053856</v>
      </c>
      <c r="BY14" s="36">
        <v>103.23256279739539</v>
      </c>
      <c r="BZ14" s="36">
        <v>98.400694153975266</v>
      </c>
      <c r="CA14" s="36">
        <v>100.80693159630414</v>
      </c>
      <c r="CB14" s="36">
        <v>102.44491912897044</v>
      </c>
      <c r="CC14" s="36">
        <v>98.530921412363867</v>
      </c>
      <c r="CD14" s="36">
        <v>95.532944914808198</v>
      </c>
      <c r="CE14" s="36">
        <v>93.162812667500205</v>
      </c>
      <c r="CF14" s="36">
        <v>92.033051361850198</v>
      </c>
      <c r="CG14" s="36">
        <v>91.361530689649655</v>
      </c>
      <c r="CH14" s="36">
        <v>94.321290246677691</v>
      </c>
      <c r="CI14" s="36">
        <v>97.29647869064722</v>
      </c>
      <c r="CJ14" s="36">
        <v>100</v>
      </c>
      <c r="CK14" s="36">
        <v>102.67973901920244</v>
      </c>
      <c r="CL14" s="36">
        <v>98.59638875418058</v>
      </c>
      <c r="CM14" s="36">
        <v>95.557804273682521</v>
      </c>
      <c r="CN14" s="36">
        <v>90.639701077751425</v>
      </c>
      <c r="CO14" s="36">
        <v>86.797813881546361</v>
      </c>
      <c r="CP14" s="36">
        <v>89.029451863989806</v>
      </c>
      <c r="CQ14" s="36">
        <v>91.304685502202759</v>
      </c>
      <c r="CR14" s="36">
        <v>91.222997833190973</v>
      </c>
      <c r="CS14" s="36">
        <v>91.131347317170892</v>
      </c>
      <c r="CT14" s="36">
        <v>90.775682467762593</v>
      </c>
      <c r="CU14" s="36">
        <v>90.533466778544664</v>
      </c>
      <c r="CV14" s="36">
        <v>90.380058517598698</v>
      </c>
      <c r="CW14" s="36">
        <v>87.655958456395112</v>
      </c>
      <c r="CX14" s="36">
        <v>85.395067109642781</v>
      </c>
      <c r="CY14" s="36">
        <v>83.471588189132248</v>
      </c>
      <c r="CZ14" s="36"/>
      <c r="DA14" s="36">
        <v>-918.98904086574066</v>
      </c>
      <c r="DB14" s="36">
        <v>-836.4803426126407</v>
      </c>
      <c r="DC14" s="36">
        <v>-753.97164435954005</v>
      </c>
      <c r="DD14" s="36">
        <v>-671.4629461064402</v>
      </c>
      <c r="DE14" s="36">
        <v>-491.1428478952451</v>
      </c>
      <c r="DF14" s="36">
        <v>-352.17383706033115</v>
      </c>
      <c r="DG14" s="36">
        <v>-268.42971638185486</v>
      </c>
      <c r="DH14" s="36">
        <v>-197.72557017631286</v>
      </c>
      <c r="DI14" s="36">
        <v>-131.04212085800629</v>
      </c>
      <c r="DJ14" s="36">
        <v>-79.322625940342277</v>
      </c>
      <c r="DK14" s="36">
        <v>-37.996008798714406</v>
      </c>
      <c r="DL14" s="36">
        <v>-4.228394560165083</v>
      </c>
      <c r="DM14" s="36">
        <v>24.451390841023834</v>
      </c>
      <c r="DN14" s="36">
        <v>51.133593006421364</v>
      </c>
      <c r="DO14" s="36">
        <v>76.324914944289972</v>
      </c>
      <c r="DP14" s="36">
        <v>100</v>
      </c>
      <c r="DQ14" s="36">
        <v>122.4964864209628</v>
      </c>
      <c r="DR14" s="36">
        <v>134.6651091534242</v>
      </c>
      <c r="DS14" s="36">
        <v>145.45347283480157</v>
      </c>
      <c r="DT14" s="36">
        <v>150.82210893697692</v>
      </c>
      <c r="DU14" s="36">
        <v>155.66577820925994</v>
      </c>
      <c r="DV14" s="36">
        <v>170.31780632210064</v>
      </c>
      <c r="DW14" s="36">
        <v>184.72888604344487</v>
      </c>
      <c r="DX14" s="36">
        <v>193.80337267881137</v>
      </c>
      <c r="DY14" s="36">
        <v>202.15503401543035</v>
      </c>
      <c r="DZ14" s="36">
        <v>209.2616128104371</v>
      </c>
      <c r="EA14" s="36">
        <v>216.03625410348499</v>
      </c>
      <c r="EB14" s="36">
        <v>222.50425143654607</v>
      </c>
      <c r="EC14" s="36">
        <v>221.93176195534355</v>
      </c>
      <c r="ED14" s="36">
        <v>221.81302418711678</v>
      </c>
      <c r="EE14" s="36">
        <v>221.96580656545964</v>
      </c>
      <c r="EF14" s="36"/>
      <c r="EG14" s="37">
        <v>-3.8407195777133363</v>
      </c>
      <c r="EH14" s="37">
        <v>-2.5995094295817132</v>
      </c>
      <c r="EI14" s="37">
        <v>-1.8649156684425872</v>
      </c>
      <c r="EJ14" s="37">
        <v>-1.3793367415879119</v>
      </c>
      <c r="EK14" s="37">
        <v>-1.0345053297635762</v>
      </c>
      <c r="EL14" s="37">
        <v>-0.77697300954033865</v>
      </c>
      <c r="EM14" s="37">
        <v>-0.57731312082794151</v>
      </c>
      <c r="EN14" s="37">
        <v>-0.41798856316855326</v>
      </c>
      <c r="EO14" s="37">
        <v>-0.28789786929987865</v>
      </c>
      <c r="EP14" s="37">
        <v>-0.17967115759400656</v>
      </c>
      <c r="EQ14" s="37">
        <v>-8.82237810363313E-2</v>
      </c>
      <c r="ER14" s="37">
        <v>-9.9343003862356408E-3</v>
      </c>
      <c r="ES14" s="37">
        <v>5.7846525143041824E-2</v>
      </c>
      <c r="ET14" s="37">
        <v>0.11710146066863669</v>
      </c>
      <c r="EU14" s="37">
        <v>0.16934397778883575</v>
      </c>
      <c r="EV14" s="37">
        <v>0.2157493421581744</v>
      </c>
      <c r="EW14" s="37">
        <v>0.25724408595932935</v>
      </c>
      <c r="EX14" s="37">
        <v>0.29456850375031779</v>
      </c>
      <c r="EY14" s="37">
        <v>0.32832120692015904</v>
      </c>
      <c r="EZ14" s="37">
        <v>0.35899147144435256</v>
      </c>
      <c r="FA14" s="37">
        <v>0.38698311024590937</v>
      </c>
      <c r="FB14" s="37">
        <v>0.4126323524950346</v>
      </c>
      <c r="FC14" s="37">
        <v>0.43622141464382835</v>
      </c>
      <c r="FD14" s="37">
        <v>0.45798892759194287</v>
      </c>
      <c r="FE14" s="37">
        <v>0.47813803809038374</v>
      </c>
      <c r="FF14" s="37">
        <v>0.4968427679079328</v>
      </c>
      <c r="FG14" s="37">
        <v>0.514253052755409</v>
      </c>
      <c r="FH14" s="37">
        <v>0.53049877005455948</v>
      </c>
      <c r="FI14" s="37">
        <v>0.54569298461590043</v>
      </c>
      <c r="FJ14" s="37">
        <v>0.55993458384424222</v>
      </c>
      <c r="FK14" s="37">
        <v>0.57331043235961476</v>
      </c>
      <c r="FL14" s="37"/>
    </row>
    <row r="15" spans="1:168" x14ac:dyDescent="0.3">
      <c r="A15" s="3">
        <v>14</v>
      </c>
      <c r="B15" s="3" t="s">
        <v>137</v>
      </c>
      <c r="C15" s="8" t="s">
        <v>438</v>
      </c>
      <c r="D15" s="32" t="s">
        <v>446</v>
      </c>
      <c r="E15" s="4">
        <v>1.5315533051454204E-3</v>
      </c>
      <c r="F15" s="10">
        <v>1.49</v>
      </c>
      <c r="G15" s="3"/>
      <c r="H15" s="33">
        <v>-1.0000000000000009E-2</v>
      </c>
      <c r="I15" s="33">
        <v>8.9999999999999858E-2</v>
      </c>
      <c r="J15" s="33">
        <v>0.18999999999999995</v>
      </c>
      <c r="K15" s="33">
        <v>0.28999999999999981</v>
      </c>
      <c r="L15" s="33">
        <v>0.3899999999999999</v>
      </c>
      <c r="M15" s="33">
        <v>0.49</v>
      </c>
      <c r="N15" s="33">
        <v>0.59</v>
      </c>
      <c r="O15" s="33">
        <v>0.69</v>
      </c>
      <c r="P15" s="33">
        <v>0.78999999999999992</v>
      </c>
      <c r="Q15" s="33">
        <v>0.8899999999999999</v>
      </c>
      <c r="R15" s="33">
        <v>0.99</v>
      </c>
      <c r="S15" s="33">
        <v>1.0899999999999999</v>
      </c>
      <c r="T15" s="34">
        <v>1.19</v>
      </c>
      <c r="U15" s="34">
        <v>1.29</v>
      </c>
      <c r="V15" s="34">
        <v>1.39</v>
      </c>
      <c r="W15" s="34">
        <v>1.49</v>
      </c>
      <c r="X15" s="34">
        <v>1.59</v>
      </c>
      <c r="Y15" s="34">
        <v>1.69</v>
      </c>
      <c r="Z15" s="34">
        <v>1.79</v>
      </c>
      <c r="AA15" s="33">
        <v>1.8900000000000001</v>
      </c>
      <c r="AB15" s="33">
        <v>1.99</v>
      </c>
      <c r="AC15" s="33">
        <v>2.09</v>
      </c>
      <c r="AD15" s="33">
        <v>2.19</v>
      </c>
      <c r="AE15" s="33">
        <v>2.29</v>
      </c>
      <c r="AF15" s="33">
        <v>2.39</v>
      </c>
      <c r="AG15" s="33">
        <v>2.4900000000000002</v>
      </c>
      <c r="AH15" s="33">
        <v>2.59</v>
      </c>
      <c r="AI15" s="33">
        <v>2.6900000000000004</v>
      </c>
      <c r="AJ15" s="33">
        <v>2.79</v>
      </c>
      <c r="AK15" s="33">
        <v>2.89</v>
      </c>
      <c r="AL15" s="33">
        <v>2.99</v>
      </c>
      <c r="AM15" s="35"/>
      <c r="AN15" s="35"/>
      <c r="AO15" s="36">
        <v>360.60659056138036</v>
      </c>
      <c r="AP15" s="36">
        <v>360.60659056138036</v>
      </c>
      <c r="AQ15" s="36">
        <v>360.60659056138036</v>
      </c>
      <c r="AR15" s="36">
        <v>360.60659056138036</v>
      </c>
      <c r="AS15" s="36">
        <v>360.60659056138036</v>
      </c>
      <c r="AT15" s="36">
        <v>360.60659056138036</v>
      </c>
      <c r="AU15" s="36">
        <v>360.60659056138036</v>
      </c>
      <c r="AV15" s="36">
        <v>293.94293050850678</v>
      </c>
      <c r="AW15" s="36">
        <v>239.68951668459485</v>
      </c>
      <c r="AX15" s="36">
        <v>215.02492672849232</v>
      </c>
      <c r="AY15" s="36">
        <v>193.91355754245075</v>
      </c>
      <c r="AZ15" s="36">
        <v>165.23941255387814</v>
      </c>
      <c r="BA15" s="36">
        <v>142.8572922579844</v>
      </c>
      <c r="BB15" s="36">
        <v>125.01281091338956</v>
      </c>
      <c r="BC15" s="36">
        <v>111.19068875863272</v>
      </c>
      <c r="BD15" s="36">
        <v>100</v>
      </c>
      <c r="BE15" s="36">
        <v>95.096381946219168</v>
      </c>
      <c r="BF15" s="36">
        <v>90.932089875172636</v>
      </c>
      <c r="BG15" s="36">
        <v>86.515884269344866</v>
      </c>
      <c r="BH15" s="36">
        <v>82.619481379371877</v>
      </c>
      <c r="BI15" s="36">
        <v>72.980878303097143</v>
      </c>
      <c r="BJ15" s="36">
        <v>65.306349094642329</v>
      </c>
      <c r="BK15" s="36">
        <v>57.731920082254895</v>
      </c>
      <c r="BL15" s="36">
        <v>52.006158699121798</v>
      </c>
      <c r="BM15" s="36">
        <v>50.141043158199707</v>
      </c>
      <c r="BN15" s="36">
        <v>48.54137011234031</v>
      </c>
      <c r="BO15" s="36">
        <v>46.40300383220967</v>
      </c>
      <c r="BP15" s="36">
        <v>44.447141896004403</v>
      </c>
      <c r="BQ15" s="36">
        <v>41.947523132705392</v>
      </c>
      <c r="BR15" s="36">
        <v>39.783359435953194</v>
      </c>
      <c r="BS15" s="36">
        <v>37.893582332147886</v>
      </c>
      <c r="BT15" s="36"/>
      <c r="BU15" s="36">
        <v>-2.4527294801952229</v>
      </c>
      <c r="BV15" s="36">
        <v>22.043715863072123</v>
      </c>
      <c r="BW15" s="36">
        <v>46.471788630113473</v>
      </c>
      <c r="BX15" s="36">
        <v>70.831774676339009</v>
      </c>
      <c r="BY15" s="36">
        <v>95.123958265885705</v>
      </c>
      <c r="BZ15" s="36">
        <v>119.34862208267427</v>
      </c>
      <c r="CA15" s="36">
        <v>143.5060472413746</v>
      </c>
      <c r="CB15" s="36">
        <v>136.5919194428412</v>
      </c>
      <c r="CC15" s="36">
        <v>127.38675688188617</v>
      </c>
      <c r="CD15" s="36">
        <v>128.6474718568947</v>
      </c>
      <c r="CE15" s="36">
        <v>128.9734848336945</v>
      </c>
      <c r="CF15" s="36">
        <v>120.96600223463287</v>
      </c>
      <c r="CG15" s="36">
        <v>114.14967954580277</v>
      </c>
      <c r="CH15" s="36">
        <v>108.26731449619811</v>
      </c>
      <c r="CI15" s="36">
        <v>103.74289228901179</v>
      </c>
      <c r="CJ15" s="36">
        <v>100</v>
      </c>
      <c r="CK15" s="36">
        <v>101.45691598211579</v>
      </c>
      <c r="CL15" s="36">
        <v>103.09415619067104</v>
      </c>
      <c r="CM15" s="36">
        <v>103.87274142771288</v>
      </c>
      <c r="CN15" s="36">
        <v>104.71875667583701</v>
      </c>
      <c r="CO15" s="36">
        <v>97.409671200695968</v>
      </c>
      <c r="CP15" s="36">
        <v>91.55614713975541</v>
      </c>
      <c r="CQ15" s="36">
        <v>84.81920881602727</v>
      </c>
      <c r="CR15" s="36">
        <v>79.901845676494617</v>
      </c>
      <c r="CS15" s="36">
        <v>80.394080510189355</v>
      </c>
      <c r="CT15" s="36">
        <v>81.078989165539809</v>
      </c>
      <c r="CU15" s="36">
        <v>80.615953579255191</v>
      </c>
      <c r="CV15" s="36">
        <v>80.195746557136147</v>
      </c>
      <c r="CW15" s="36">
        <v>78.500519089216908</v>
      </c>
      <c r="CX15" s="36">
        <v>77.119634139694838</v>
      </c>
      <c r="CY15" s="36">
        <v>75.998250258851968</v>
      </c>
      <c r="CZ15" s="36"/>
      <c r="DA15" s="36">
        <v>-1075.3652454166606</v>
      </c>
      <c r="DB15" s="36">
        <v>-979.58747552666341</v>
      </c>
      <c r="DC15" s="36">
        <v>-883.80970563666619</v>
      </c>
      <c r="DD15" s="36">
        <v>-788.03193574666875</v>
      </c>
      <c r="DE15" s="36">
        <v>-692.25416585667153</v>
      </c>
      <c r="DF15" s="36">
        <v>-596.47639596667409</v>
      </c>
      <c r="DG15" s="36">
        <v>-500.69862607667676</v>
      </c>
      <c r="DH15" s="36">
        <v>-329.90515816501602</v>
      </c>
      <c r="DI15" s="36">
        <v>-205.30223950716336</v>
      </c>
      <c r="DJ15" s="36">
        <v>-127.09195408311783</v>
      </c>
      <c r="DK15" s="36">
        <v>-63.154898510076166</v>
      </c>
      <c r="DL15" s="36">
        <v>-9.9794610648776825</v>
      </c>
      <c r="DM15" s="36">
        <v>29.255974907573069</v>
      </c>
      <c r="DN15" s="36">
        <v>58.743964479594545</v>
      </c>
      <c r="DO15" s="36">
        <v>81.721672090059627</v>
      </c>
      <c r="DP15" s="36">
        <v>100</v>
      </c>
      <c r="DQ15" s="36">
        <v>120.3013233287181</v>
      </c>
      <c r="DR15" s="36">
        <v>139.13358474829491</v>
      </c>
      <c r="DS15" s="36">
        <v>155.30447036080614</v>
      </c>
      <c r="DT15" s="36">
        <v>170.2047465184562</v>
      </c>
      <c r="DU15" s="36">
        <v>169.68027634598181</v>
      </c>
      <c r="DV15" s="36">
        <v>169.13624364059902</v>
      </c>
      <c r="DW15" s="36">
        <v>164.81199783661833</v>
      </c>
      <c r="DX15" s="36">
        <v>162.24267232314486</v>
      </c>
      <c r="DY15" s="36">
        <v>169.70914179444415</v>
      </c>
      <c r="DZ15" s="36">
        <v>177.15602943227793</v>
      </c>
      <c r="EA15" s="36">
        <v>181.64599754136339</v>
      </c>
      <c r="EB15" s="36">
        <v>185.76552675368791</v>
      </c>
      <c r="EC15" s="36">
        <v>186.43078222537883</v>
      </c>
      <c r="ED15" s="36">
        <v>187.35151838545116</v>
      </c>
      <c r="EE15" s="36">
        <v>188.49054156487958</v>
      </c>
      <c r="EF15" s="36"/>
      <c r="EG15" s="37">
        <v>112.27712303718683</v>
      </c>
      <c r="EH15" s="37">
        <v>-11.364124781909682</v>
      </c>
      <c r="EI15" s="37">
        <v>-4.8566906861677346</v>
      </c>
      <c r="EJ15" s="37">
        <v>-2.8371421736961038</v>
      </c>
      <c r="EK15" s="37">
        <v>-1.8532595650560759</v>
      </c>
      <c r="EL15" s="37">
        <v>-1.2709616946364677</v>
      </c>
      <c r="EM15" s="37">
        <v>-0.88605293283367692</v>
      </c>
      <c r="EN15" s="37">
        <v>-0.61271192807517294</v>
      </c>
      <c r="EO15" s="37">
        <v>-0.40857117768591089</v>
      </c>
      <c r="EP15" s="37">
        <v>-0.25030475322681972</v>
      </c>
      <c r="EQ15" s="37">
        <v>-0.12401134380996894</v>
      </c>
      <c r="ER15" s="37">
        <v>-2.0891037038411994E-2</v>
      </c>
      <c r="ES15" s="37">
        <v>6.4898125737925194E-2</v>
      </c>
      <c r="ET15" s="37">
        <v>0.13738664312258211</v>
      </c>
      <c r="EU15" s="37">
        <v>0.1994451580058493</v>
      </c>
      <c r="EV15" s="37">
        <v>0.25317367089136295</v>
      </c>
      <c r="EW15" s="37">
        <v>0.30014388026926464</v>
      </c>
      <c r="EX15" s="37">
        <v>0.34155548498705962</v>
      </c>
      <c r="EY15" s="37">
        <v>0.37834009476431879</v>
      </c>
      <c r="EZ15" s="37">
        <v>0.4112321532423972</v>
      </c>
      <c r="FA15" s="37">
        <v>0.44081847720006573</v>
      </c>
      <c r="FB15" s="37">
        <v>0.46757357398475147</v>
      </c>
      <c r="FC15" s="37">
        <v>0.49188528293521949</v>
      </c>
      <c r="FD15" s="37">
        <v>0.51407369852756812</v>
      </c>
      <c r="FE15" s="37">
        <v>0.53440534294064046</v>
      </c>
      <c r="FF15" s="37">
        <v>0.55310392354543403</v>
      </c>
      <c r="FG15" s="37">
        <v>0.57035859831201952</v>
      </c>
      <c r="FH15" s="37">
        <v>0.58633039763127537</v>
      </c>
      <c r="FI15" s="37">
        <v>0.60115726509968848</v>
      </c>
      <c r="FJ15" s="37">
        <v>0.61495805177443974</v>
      </c>
      <c r="FK15" s="37">
        <v>0.62783570890572937</v>
      </c>
      <c r="FL15" s="37"/>
    </row>
    <row r="16" spans="1:168" x14ac:dyDescent="0.3">
      <c r="A16" s="3">
        <v>15</v>
      </c>
      <c r="B16" s="3" t="s">
        <v>138</v>
      </c>
      <c r="C16" s="8" t="s">
        <v>438</v>
      </c>
      <c r="D16" s="32" t="s">
        <v>443</v>
      </c>
      <c r="E16" s="4">
        <v>1.8936382423096708E-3</v>
      </c>
      <c r="F16" s="10">
        <v>2.39</v>
      </c>
      <c r="G16" s="3"/>
      <c r="H16" s="33">
        <v>0.89000000000000012</v>
      </c>
      <c r="I16" s="33">
        <v>0.99</v>
      </c>
      <c r="J16" s="33">
        <v>1.0900000000000001</v>
      </c>
      <c r="K16" s="33">
        <v>1.19</v>
      </c>
      <c r="L16" s="33">
        <v>1.29</v>
      </c>
      <c r="M16" s="33">
        <v>1.3900000000000001</v>
      </c>
      <c r="N16" s="33">
        <v>1.4900000000000002</v>
      </c>
      <c r="O16" s="33">
        <v>1.59</v>
      </c>
      <c r="P16" s="33">
        <v>1.69</v>
      </c>
      <c r="Q16" s="33">
        <v>1.79</v>
      </c>
      <c r="R16" s="34">
        <v>1.8900000000000001</v>
      </c>
      <c r="S16" s="34">
        <v>1.9900000000000002</v>
      </c>
      <c r="T16" s="34">
        <v>2.09</v>
      </c>
      <c r="U16" s="34">
        <v>2.19</v>
      </c>
      <c r="V16" s="34">
        <v>2.29</v>
      </c>
      <c r="W16" s="34">
        <v>2.39</v>
      </c>
      <c r="X16" s="34">
        <v>2.4900000000000002</v>
      </c>
      <c r="Y16" s="34">
        <v>2.5900000000000003</v>
      </c>
      <c r="Z16" s="34">
        <v>2.6900000000000004</v>
      </c>
      <c r="AA16" s="34">
        <v>2.79</v>
      </c>
      <c r="AB16" s="34">
        <v>2.89</v>
      </c>
      <c r="AC16" s="33">
        <v>2.99</v>
      </c>
      <c r="AD16" s="33">
        <v>3.0900000000000003</v>
      </c>
      <c r="AE16" s="33">
        <v>3.1900000000000004</v>
      </c>
      <c r="AF16" s="33">
        <v>3.29</v>
      </c>
      <c r="AG16" s="33">
        <v>3.39</v>
      </c>
      <c r="AH16" s="33">
        <v>3.49</v>
      </c>
      <c r="AI16" s="33">
        <v>3.5900000000000003</v>
      </c>
      <c r="AJ16" s="33">
        <v>3.6900000000000004</v>
      </c>
      <c r="AK16" s="33">
        <v>3.79</v>
      </c>
      <c r="AL16" s="33">
        <v>3.89</v>
      </c>
      <c r="AM16" s="35"/>
      <c r="AN16" s="35"/>
      <c r="AO16" s="36">
        <v>453.33541838762369</v>
      </c>
      <c r="AP16" s="36">
        <v>408.25244581278258</v>
      </c>
      <c r="AQ16" s="36">
        <v>337.29232738478419</v>
      </c>
      <c r="AR16" s="36">
        <v>286.75245970886726</v>
      </c>
      <c r="AS16" s="36">
        <v>249.49936259507757</v>
      </c>
      <c r="AT16" s="36">
        <v>223.59923698594488</v>
      </c>
      <c r="AU16" s="36">
        <v>202.68800328285704</v>
      </c>
      <c r="AV16" s="36">
        <v>191.00332540962768</v>
      </c>
      <c r="AW16" s="36">
        <v>181.5214674475981</v>
      </c>
      <c r="AX16" s="36">
        <v>174.17634633646287</v>
      </c>
      <c r="AY16" s="36">
        <v>167.6343129674076</v>
      </c>
      <c r="AZ16" s="36">
        <v>147.88544552717084</v>
      </c>
      <c r="BA16" s="36">
        <v>132.88333965191396</v>
      </c>
      <c r="BB16" s="36">
        <v>115.95036177125128</v>
      </c>
      <c r="BC16" s="36">
        <v>103.25495323599172</v>
      </c>
      <c r="BD16" s="36">
        <v>100</v>
      </c>
      <c r="BE16" s="36">
        <v>97.242085015805856</v>
      </c>
      <c r="BF16" s="36">
        <v>92.844586115407552</v>
      </c>
      <c r="BG16" s="36">
        <v>88.826036479206621</v>
      </c>
      <c r="BH16" s="36">
        <v>86.147400811970613</v>
      </c>
      <c r="BI16" s="36">
        <v>83.672140298447573</v>
      </c>
      <c r="BJ16" s="36">
        <v>81.370785212930656</v>
      </c>
      <c r="BK16" s="36">
        <v>76.818856331158145</v>
      </c>
      <c r="BL16" s="36">
        <v>72.78857565712164</v>
      </c>
      <c r="BM16" s="36">
        <v>69.193978234848913</v>
      </c>
      <c r="BN16" s="36">
        <v>65.526028877203657</v>
      </c>
      <c r="BO16" s="36">
        <v>62.265445679850473</v>
      </c>
      <c r="BP16" s="36">
        <v>59.347868990325914</v>
      </c>
      <c r="BQ16" s="36">
        <v>58.335972879464435</v>
      </c>
      <c r="BR16" s="36">
        <v>57.358007505216314</v>
      </c>
      <c r="BS16" s="36">
        <v>56.412065293671034</v>
      </c>
      <c r="BT16" s="36"/>
      <c r="BU16" s="36">
        <v>170.79084451687294</v>
      </c>
      <c r="BV16" s="36">
        <v>170.6920233445623</v>
      </c>
      <c r="BW16" s="36">
        <v>154.96816066485809</v>
      </c>
      <c r="BX16" s="36">
        <v>143.63127025549093</v>
      </c>
      <c r="BY16" s="36">
        <v>135.32606921408069</v>
      </c>
      <c r="BZ16" s="36">
        <v>130.55250766084245</v>
      </c>
      <c r="CA16" s="36">
        <v>126.75483888828998</v>
      </c>
      <c r="CB16" s="36">
        <v>127.37755355514717</v>
      </c>
      <c r="CC16" s="36">
        <v>128.58561287655553</v>
      </c>
      <c r="CD16" s="36">
        <v>130.60138092329007</v>
      </c>
      <c r="CE16" s="36">
        <v>132.64039854906366</v>
      </c>
      <c r="CF16" s="36">
        <v>123.19292771648054</v>
      </c>
      <c r="CG16" s="36">
        <v>116.24482126329487</v>
      </c>
      <c r="CH16" s="36">
        <v>106.2817090465404</v>
      </c>
      <c r="CI16" s="36">
        <v>98.962546814912699</v>
      </c>
      <c r="CJ16" s="36">
        <v>100</v>
      </c>
      <c r="CK16" s="36">
        <v>101.28212310327891</v>
      </c>
      <c r="CL16" s="36">
        <v>100.56493278163272</v>
      </c>
      <c r="CM16" s="36">
        <v>99.908385934879746</v>
      </c>
      <c r="CN16" s="36">
        <v>100.47577638862859</v>
      </c>
      <c r="CO16" s="36">
        <v>101.06559919785214</v>
      </c>
      <c r="CP16" s="36">
        <v>101.66648520391628</v>
      </c>
      <c r="CQ16" s="36">
        <v>99.187139655081708</v>
      </c>
      <c r="CR16" s="36">
        <v>97.02270707424924</v>
      </c>
      <c r="CS16" s="36">
        <v>95.120440693780935</v>
      </c>
      <c r="CT16" s="36">
        <v>92.817871100038857</v>
      </c>
      <c r="CU16" s="36">
        <v>90.802236414306179</v>
      </c>
      <c r="CV16" s="36">
        <v>89.02819089479263</v>
      </c>
      <c r="CW16" s="36">
        <v>89.934010033142471</v>
      </c>
      <c r="CX16" s="36">
        <v>90.809195190174378</v>
      </c>
      <c r="CY16" s="36">
        <v>91.654905095070461</v>
      </c>
      <c r="CZ16" s="36"/>
      <c r="DA16" s="36">
        <v>-160.52978890259831</v>
      </c>
      <c r="DB16" s="36">
        <v>-107.29168632165442</v>
      </c>
      <c r="DC16" s="36">
        <v>-57.88359061006809</v>
      </c>
      <c r="DD16" s="36">
        <v>-23.182435455583473</v>
      </c>
      <c r="DE16" s="36">
        <v>2.4099082728652799</v>
      </c>
      <c r="DF16" s="36">
        <v>22.360036095196488</v>
      </c>
      <c r="DG16" s="36">
        <v>38.558491409457908</v>
      </c>
      <c r="DH16" s="36">
        <v>53.564417266079431</v>
      </c>
      <c r="DI16" s="36">
        <v>67.272247247347678</v>
      </c>
      <c r="DJ16" s="36">
        <v>80.251165563755961</v>
      </c>
      <c r="DK16" s="36">
        <v>92.344111828451901</v>
      </c>
      <c r="DL16" s="36">
        <v>94.751083773794022</v>
      </c>
      <c r="DM16" s="36">
        <v>97.077163494034806</v>
      </c>
      <c r="DN16" s="36">
        <v>95.112552001609757</v>
      </c>
      <c r="DO16" s="36">
        <v>93.967187084976274</v>
      </c>
      <c r="DP16" s="36">
        <v>100</v>
      </c>
      <c r="DQ16" s="36">
        <v>105.98889401384572</v>
      </c>
      <c r="DR16" s="36">
        <v>109.54165856637069</v>
      </c>
      <c r="DS16" s="36">
        <v>112.78417462546624</v>
      </c>
      <c r="DT16" s="36">
        <v>117.12816027198141</v>
      </c>
      <c r="DU16" s="36">
        <v>121.28486267632172</v>
      </c>
      <c r="DV16" s="36">
        <v>125.26382501398554</v>
      </c>
      <c r="DW16" s="36">
        <v>125.15354449830913</v>
      </c>
      <c r="DX16" s="36">
        <v>125.12274118299499</v>
      </c>
      <c r="DY16" s="36">
        <v>125.15637311092362</v>
      </c>
      <c r="DZ16" s="36">
        <v>124.40362006925308</v>
      </c>
      <c r="EA16" s="36">
        <v>123.80260588723976</v>
      </c>
      <c r="EB16" s="36">
        <v>123.32920660872179</v>
      </c>
      <c r="EC16" s="36">
        <v>126.46909567533842</v>
      </c>
      <c r="ED16" s="36">
        <v>129.50354153501345</v>
      </c>
      <c r="EE16" s="36">
        <v>132.43722997991608</v>
      </c>
      <c r="EF16" s="36"/>
      <c r="EG16" s="37">
        <v>-0.43743502569566939</v>
      </c>
      <c r="EH16" s="37">
        <v>-0.29223956855469302</v>
      </c>
      <c r="EI16" s="37">
        <v>-0.17368547969646414</v>
      </c>
      <c r="EJ16" s="37">
        <v>-7.5056447789198621E-2</v>
      </c>
      <c r="EK16" s="37">
        <v>8.2812613417471721E-3</v>
      </c>
      <c r="EL16" s="37">
        <v>7.9627933187664701E-2</v>
      </c>
      <c r="EM16" s="37">
        <v>0.14139787055762018</v>
      </c>
      <c r="EN16" s="37">
        <v>0.19539800448481379</v>
      </c>
      <c r="EO16" s="37">
        <v>0.24300759001825675</v>
      </c>
      <c r="EP16" s="37">
        <v>0.28529766878818652</v>
      </c>
      <c r="EQ16" s="37">
        <v>0.32311260694754168</v>
      </c>
      <c r="ER16" s="37">
        <v>0.35712704880947443</v>
      </c>
      <c r="ES16" s="37">
        <v>0.38788652015830333</v>
      </c>
      <c r="ET16" s="37">
        <v>0.41583690736568674</v>
      </c>
      <c r="EU16" s="37">
        <v>0.44134621272089691</v>
      </c>
      <c r="EV16" s="37">
        <v>0.46472084817190551</v>
      </c>
      <c r="EW16" s="37">
        <v>0.48621800286379674</v>
      </c>
      <c r="EX16" s="37">
        <v>0.50605514561036835</v>
      </c>
      <c r="EY16" s="37">
        <v>0.52441740785533608</v>
      </c>
      <c r="EZ16" s="37">
        <v>0.54146337889994745</v>
      </c>
      <c r="FA16" s="37">
        <v>0.55732969796915377</v>
      </c>
      <c r="FB16" s="37">
        <v>0.57213472479292782</v>
      </c>
      <c r="FC16" s="37">
        <v>0.58598149745335071</v>
      </c>
      <c r="FD16" s="37">
        <v>0.59896013389681946</v>
      </c>
      <c r="FE16" s="37">
        <v>0.61114979548050274</v>
      </c>
      <c r="FF16" s="37">
        <v>0.62262030298845261</v>
      </c>
      <c r="FG16" s="37">
        <v>0.63343347482259427</v>
      </c>
      <c r="FH16" s="37">
        <v>0.64364424154062783</v>
      </c>
      <c r="FI16" s="37">
        <v>0.65330157916825315</v>
      </c>
      <c r="FJ16" s="37">
        <v>0.66244929475748127</v>
      </c>
      <c r="FK16" s="37">
        <v>0.67112669077914</v>
      </c>
      <c r="FL16" s="37"/>
    </row>
    <row r="17" spans="1:168" x14ac:dyDescent="0.3">
      <c r="A17" s="3">
        <v>16</v>
      </c>
      <c r="B17" s="3" t="s">
        <v>139</v>
      </c>
      <c r="C17" s="8" t="s">
        <v>438</v>
      </c>
      <c r="D17" s="32" t="s">
        <v>447</v>
      </c>
      <c r="E17" s="4">
        <v>1.2272017142652136E-3</v>
      </c>
      <c r="F17" s="10">
        <v>7.49</v>
      </c>
      <c r="G17" s="3"/>
      <c r="H17" s="34">
        <v>5.99</v>
      </c>
      <c r="I17" s="34">
        <v>6.09</v>
      </c>
      <c r="J17" s="34">
        <v>6.19</v>
      </c>
      <c r="K17" s="34">
        <v>6.29</v>
      </c>
      <c r="L17" s="34">
        <v>6.3900000000000006</v>
      </c>
      <c r="M17" s="34">
        <v>6.49</v>
      </c>
      <c r="N17" s="34">
        <v>6.59</v>
      </c>
      <c r="O17" s="34">
        <v>6.69</v>
      </c>
      <c r="P17" s="34">
        <v>6.79</v>
      </c>
      <c r="Q17" s="34">
        <v>6.8900000000000006</v>
      </c>
      <c r="R17" s="34">
        <v>6.99</v>
      </c>
      <c r="S17" s="34">
        <v>7.09</v>
      </c>
      <c r="T17" s="34">
        <v>7.19</v>
      </c>
      <c r="U17" s="34">
        <v>7.29</v>
      </c>
      <c r="V17" s="34">
        <v>7.3900000000000006</v>
      </c>
      <c r="W17" s="34">
        <v>7.49</v>
      </c>
      <c r="X17" s="34">
        <v>7.59</v>
      </c>
      <c r="Y17" s="34">
        <v>7.69</v>
      </c>
      <c r="Z17" s="34">
        <v>7.79</v>
      </c>
      <c r="AA17" s="34">
        <v>7.8900000000000006</v>
      </c>
      <c r="AB17" s="34">
        <v>7.99</v>
      </c>
      <c r="AC17" s="34">
        <v>8.09</v>
      </c>
      <c r="AD17" s="34">
        <v>8.19</v>
      </c>
      <c r="AE17" s="34">
        <v>8.2900000000000009</v>
      </c>
      <c r="AF17" s="34">
        <v>8.39</v>
      </c>
      <c r="AG17" s="34">
        <v>8.49</v>
      </c>
      <c r="AH17" s="34">
        <v>8.59</v>
      </c>
      <c r="AI17" s="34">
        <v>8.6900000000000013</v>
      </c>
      <c r="AJ17" s="34">
        <v>8.7900000000000009</v>
      </c>
      <c r="AK17" s="34">
        <v>8.89</v>
      </c>
      <c r="AL17" s="34">
        <v>8.99</v>
      </c>
      <c r="AM17" s="35"/>
      <c r="AN17" s="35"/>
      <c r="AO17" s="36">
        <v>151.1136440983868</v>
      </c>
      <c r="AP17" s="36">
        <v>145.41224290003828</v>
      </c>
      <c r="AQ17" s="36">
        <v>140.11721127013237</v>
      </c>
      <c r="AR17" s="36">
        <v>135.18465458338841</v>
      </c>
      <c r="AS17" s="36">
        <v>130.57676608005298</v>
      </c>
      <c r="AT17" s="36">
        <v>127.31236184969974</v>
      </c>
      <c r="AU17" s="36">
        <v>124.17766351968393</v>
      </c>
      <c r="AV17" s="36">
        <v>121.16543550022006</v>
      </c>
      <c r="AW17" s="36">
        <v>118.26894335899591</v>
      </c>
      <c r="AX17" s="36">
        <v>115.48191424897007</v>
      </c>
      <c r="AY17" s="36">
        <v>112.69078615543013</v>
      </c>
      <c r="AZ17" s="36">
        <v>109.98861143846059</v>
      </c>
      <c r="BA17" s="36">
        <v>107.3717872968208</v>
      </c>
      <c r="BB17" s="36">
        <v>104.83688902489483</v>
      </c>
      <c r="BC17" s="36">
        <v>102.38065960470493</v>
      </c>
      <c r="BD17" s="36">
        <v>100</v>
      </c>
      <c r="BE17" s="36">
        <v>95.983320999099632</v>
      </c>
      <c r="BF17" s="36">
        <v>92.146220557727901</v>
      </c>
      <c r="BG17" s="36">
        <v>88.479889381227522</v>
      </c>
      <c r="BH17" s="36">
        <v>84.975984594243485</v>
      </c>
      <c r="BI17" s="36">
        <v>81.626603608208583</v>
      </c>
      <c r="BJ17" s="36">
        <v>78.424259501571001</v>
      </c>
      <c r="BK17" s="36">
        <v>75.361857825085323</v>
      </c>
      <c r="BL17" s="36">
        <v>68.997735771264061</v>
      </c>
      <c r="BM17" s="36">
        <v>63.186183232130631</v>
      </c>
      <c r="BN17" s="36">
        <v>57.87833246132594</v>
      </c>
      <c r="BO17" s="36">
        <v>53.029668294364775</v>
      </c>
      <c r="BP17" s="36">
        <v>48.599644747923087</v>
      </c>
      <c r="BQ17" s="36">
        <v>44.551333899454391</v>
      </c>
      <c r="BR17" s="36">
        <v>40.851104647237968</v>
      </c>
      <c r="BS17" s="36">
        <v>37.468329066904552</v>
      </c>
      <c r="BT17" s="36"/>
      <c r="BU17" s="36">
        <v>120.90786413791612</v>
      </c>
      <c r="BV17" s="36">
        <v>118.28510766035554</v>
      </c>
      <c r="BW17" s="36">
        <v>115.8463354845195</v>
      </c>
      <c r="BX17" s="36">
        <v>113.57092206688637</v>
      </c>
      <c r="BY17" s="36">
        <v>111.44109725089761</v>
      </c>
      <c r="BZ17" s="36">
        <v>110.35039215657905</v>
      </c>
      <c r="CA17" s="36">
        <v>109.28703309670919</v>
      </c>
      <c r="CB17" s="36">
        <v>108.24972410366288</v>
      </c>
      <c r="CC17" s="36">
        <v>107.2372395437361</v>
      </c>
      <c r="CD17" s="36">
        <v>106.24842092885227</v>
      </c>
      <c r="CE17" s="36">
        <v>105.18179092135618</v>
      </c>
      <c r="CF17" s="36">
        <v>104.12515804329855</v>
      </c>
      <c r="CG17" s="36">
        <v>103.07860523546692</v>
      </c>
      <c r="CH17" s="36">
        <v>102.04219772423946</v>
      </c>
      <c r="CI17" s="36">
        <v>101.01598455508143</v>
      </c>
      <c r="CJ17" s="36">
        <v>100</v>
      </c>
      <c r="CK17" s="36">
        <v>97.267079710500866</v>
      </c>
      <c r="CL17" s="36">
        <v>94.611303494869929</v>
      </c>
      <c r="CM17" s="36">
        <v>92.03067849137804</v>
      </c>
      <c r="CN17" s="36">
        <v>89.523236281538402</v>
      </c>
      <c r="CO17" s="36">
        <v>87.087035732723535</v>
      </c>
      <c r="CP17" s="36">
        <v>84.720165424729245</v>
      </c>
      <c r="CQ17" s="36">
        <v>82.420745701586043</v>
      </c>
      <c r="CR17" s="36">
        <v>76.392397635502945</v>
      </c>
      <c r="CS17" s="36">
        <v>70.811096826313104</v>
      </c>
      <c r="CT17" s="36">
        <v>65.643883727580473</v>
      </c>
      <c r="CU17" s="36">
        <v>60.860142021817801</v>
      </c>
      <c r="CV17" s="36">
        <v>56.431448625504444</v>
      </c>
      <c r="CW17" s="36">
        <v>52.331430526436421</v>
      </c>
      <c r="CX17" s="36">
        <v>48.535628617521063</v>
      </c>
      <c r="CY17" s="36">
        <v>45.021368584171412</v>
      </c>
      <c r="CZ17" s="36"/>
      <c r="DA17" s="36">
        <v>69.273535150096748</v>
      </c>
      <c r="DB17" s="36">
        <v>71.911681405501255</v>
      </c>
      <c r="DC17" s="36">
        <v>74.353118449875723</v>
      </c>
      <c r="DD17" s="36">
        <v>76.617102224825672</v>
      </c>
      <c r="DE17" s="36">
        <v>78.720197101161844</v>
      </c>
      <c r="DF17" s="36">
        <v>81.35028371984157</v>
      </c>
      <c r="DG17" s="36">
        <v>83.831788565637751</v>
      </c>
      <c r="DH17" s="36">
        <v>86.173664854344622</v>
      </c>
      <c r="DI17" s="36">
        <v>88.384189642493425</v>
      </c>
      <c r="DJ17" s="36">
        <v>90.471023991539184</v>
      </c>
      <c r="DK17" s="36">
        <v>92.352753949522196</v>
      </c>
      <c r="DL17" s="36">
        <v>94.108801753952775</v>
      </c>
      <c r="DM17" s="36">
        <v>95.745620814796624</v>
      </c>
      <c r="DN17" s="36">
        <v>97.269306371150151</v>
      </c>
      <c r="DO17" s="36">
        <v>98.685617909613967</v>
      </c>
      <c r="DP17" s="36">
        <v>100</v>
      </c>
      <c r="DQ17" s="36">
        <v>99.444100829949221</v>
      </c>
      <c r="DR17" s="36">
        <v>98.790908953851158</v>
      </c>
      <c r="DS17" s="36">
        <v>98.050123363848002</v>
      </c>
      <c r="DT17" s="36">
        <v>97.23070066994029</v>
      </c>
      <c r="DU17" s="36">
        <v>96.340909089666724</v>
      </c>
      <c r="DV17" s="36">
        <v>95.388378529050826</v>
      </c>
      <c r="DW17" s="36">
        <v>94.380147038703782</v>
      </c>
      <c r="DX17" s="36">
        <v>88.891268203510791</v>
      </c>
      <c r="DY17" s="36">
        <v>83.676748390344898</v>
      </c>
      <c r="DZ17" s="36">
        <v>78.729638134918559</v>
      </c>
      <c r="EA17" s="36">
        <v>74.042051804048725</v>
      </c>
      <c r="EB17" s="36">
        <v>69.605399026795695</v>
      </c>
      <c r="EC17" s="36">
        <v>65.410580941408725</v>
      </c>
      <c r="ED17" s="36">
        <v>61.448155796626921</v>
      </c>
      <c r="EE17" s="36">
        <v>57.708477920404903</v>
      </c>
      <c r="EF17" s="36"/>
      <c r="EG17" s="37">
        <v>0.21158675330564036</v>
      </c>
      <c r="EH17" s="37">
        <v>0.22453278362902887</v>
      </c>
      <c r="EI17" s="37">
        <v>0.23706052541208189</v>
      </c>
      <c r="EJ17" s="37">
        <v>0.24918992882365448</v>
      </c>
      <c r="EK17" s="37">
        <v>0.26093969519574139</v>
      </c>
      <c r="EL17" s="37">
        <v>0.27232737323586853</v>
      </c>
      <c r="EM17" s="37">
        <v>0.2833694464796338</v>
      </c>
      <c r="EN17" s="37">
        <v>0.29408141289996809</v>
      </c>
      <c r="EO17" s="37">
        <v>0.30447785748170625</v>
      </c>
      <c r="EP17" s="37">
        <v>0.31457251847616641</v>
      </c>
      <c r="EQ17" s="37">
        <v>0.32437834796863896</v>
      </c>
      <c r="ER17" s="37">
        <v>0.33390756732028004</v>
      </c>
      <c r="ES17" s="37">
        <v>0.34317171798341967</v>
      </c>
      <c r="ET17" s="37">
        <v>0.35218170813453853</v>
      </c>
      <c r="EU17" s="37">
        <v>0.36094785552108094</v>
      </c>
      <c r="EV17" s="37">
        <v>0.36947992687593956</v>
      </c>
      <c r="EW17" s="37">
        <v>0.3777871742161773</v>
      </c>
      <c r="EX17" s="37">
        <v>0.38587836830959504</v>
      </c>
      <c r="EY17" s="37">
        <v>0.39376182956364375</v>
      </c>
      <c r="EZ17" s="37">
        <v>0.40144545656537228</v>
      </c>
      <c r="FA17" s="37">
        <v>0.408936752478196</v>
      </c>
      <c r="FB17" s="37">
        <v>0.41624284948093765</v>
      </c>
      <c r="FC17" s="37">
        <v>0.42337053141645742</v>
      </c>
      <c r="FD17" s="37">
        <v>0.43032625480105985</v>
      </c>
      <c r="FE17" s="37">
        <v>0.43711616833144046</v>
      </c>
      <c r="FF17" s="37">
        <v>0.44374613101304922</v>
      </c>
      <c r="FG17" s="37">
        <v>0.45022172902221019</v>
      </c>
      <c r="FH17" s="37">
        <v>0.45654829140400316</v>
      </c>
      <c r="FI17" s="37">
        <v>0.46273090469861061</v>
      </c>
      <c r="FJ17" s="37">
        <v>0.46877442658051588</v>
      </c>
      <c r="FK17" s="37">
        <v>0.47468349858740677</v>
      </c>
      <c r="FL17" s="37"/>
    </row>
    <row r="18" spans="1:168" x14ac:dyDescent="0.3">
      <c r="A18" s="3">
        <v>17</v>
      </c>
      <c r="B18" s="3" t="s">
        <v>140</v>
      </c>
      <c r="C18" s="8" t="s">
        <v>438</v>
      </c>
      <c r="D18" s="32" t="s">
        <v>448</v>
      </c>
      <c r="E18" s="4">
        <v>7.4940298671067457E-4</v>
      </c>
      <c r="F18" s="10">
        <v>2.99</v>
      </c>
      <c r="G18" s="3"/>
      <c r="H18" s="33">
        <v>1.4900000000000002</v>
      </c>
      <c r="I18" s="33">
        <v>1.59</v>
      </c>
      <c r="J18" s="33">
        <v>1.6900000000000002</v>
      </c>
      <c r="K18" s="33">
        <v>1.79</v>
      </c>
      <c r="L18" s="33">
        <v>1.8900000000000001</v>
      </c>
      <c r="M18" s="33">
        <v>1.9900000000000002</v>
      </c>
      <c r="N18" s="33">
        <v>2.0900000000000003</v>
      </c>
      <c r="O18" s="33">
        <v>2.1900000000000004</v>
      </c>
      <c r="P18" s="33">
        <v>2.29</v>
      </c>
      <c r="Q18" s="34">
        <v>2.39</v>
      </c>
      <c r="R18" s="34">
        <v>2.4900000000000002</v>
      </c>
      <c r="S18" s="34">
        <v>2.5900000000000003</v>
      </c>
      <c r="T18" s="34">
        <v>2.6900000000000004</v>
      </c>
      <c r="U18" s="34">
        <v>2.79</v>
      </c>
      <c r="V18" s="34">
        <v>2.89</v>
      </c>
      <c r="W18" s="34">
        <v>2.99</v>
      </c>
      <c r="X18" s="34">
        <v>3.0900000000000003</v>
      </c>
      <c r="Y18" s="34">
        <v>3.1900000000000004</v>
      </c>
      <c r="Z18" s="34">
        <v>3.29</v>
      </c>
      <c r="AA18" s="34">
        <v>3.39</v>
      </c>
      <c r="AB18" s="34">
        <v>3.49</v>
      </c>
      <c r="AC18" s="34">
        <v>3.5900000000000003</v>
      </c>
      <c r="AD18" s="33">
        <v>3.6900000000000004</v>
      </c>
      <c r="AE18" s="33">
        <v>3.79</v>
      </c>
      <c r="AF18" s="33">
        <v>3.89</v>
      </c>
      <c r="AG18" s="33">
        <v>3.99</v>
      </c>
      <c r="AH18" s="33">
        <v>4.09</v>
      </c>
      <c r="AI18" s="33">
        <v>4.1900000000000004</v>
      </c>
      <c r="AJ18" s="33">
        <v>4.29</v>
      </c>
      <c r="AK18" s="33">
        <v>4.3900000000000006</v>
      </c>
      <c r="AL18" s="33">
        <v>4.49</v>
      </c>
      <c r="AM18" s="35"/>
      <c r="AN18" s="35"/>
      <c r="AO18" s="36">
        <v>475.36128263735799</v>
      </c>
      <c r="AP18" s="36">
        <v>409.45507547317135</v>
      </c>
      <c r="AQ18" s="36">
        <v>362.7683595327232</v>
      </c>
      <c r="AR18" s="36">
        <v>336.6719603121835</v>
      </c>
      <c r="AS18" s="36">
        <v>314.62224429975862</v>
      </c>
      <c r="AT18" s="36">
        <v>233.38177019871858</v>
      </c>
      <c r="AU18" s="36">
        <v>184.84824734926991</v>
      </c>
      <c r="AV18" s="36">
        <v>157.67372594843516</v>
      </c>
      <c r="AW18" s="36">
        <v>141.3132611095084</v>
      </c>
      <c r="AX18" s="36">
        <v>129.67252544313416</v>
      </c>
      <c r="AY18" s="36">
        <v>121.20763437378743</v>
      </c>
      <c r="AZ18" s="36">
        <v>117.2073858237721</v>
      </c>
      <c r="BA18" s="36">
        <v>113.5180071878859</v>
      </c>
      <c r="BB18" s="36">
        <v>108.42617066912206</v>
      </c>
      <c r="BC18" s="36">
        <v>103.96206194298156</v>
      </c>
      <c r="BD18" s="36">
        <v>100</v>
      </c>
      <c r="BE18" s="36">
        <v>94.608609017105124</v>
      </c>
      <c r="BF18" s="36">
        <v>89.943032120419161</v>
      </c>
      <c r="BG18" s="36">
        <v>85.849201381042036</v>
      </c>
      <c r="BH18" s="36">
        <v>80.740710983540296</v>
      </c>
      <c r="BI18" s="36">
        <v>76.366965094631638</v>
      </c>
      <c r="BJ18" s="36">
        <v>72.562067011791754</v>
      </c>
      <c r="BK18" s="36">
        <v>70.861430970202278</v>
      </c>
      <c r="BL18" s="36">
        <v>69.241720040908405</v>
      </c>
      <c r="BM18" s="36">
        <v>67.696681751022055</v>
      </c>
      <c r="BN18" s="36">
        <v>66.220715955171613</v>
      </c>
      <c r="BO18" s="36">
        <v>63.618301939594133</v>
      </c>
      <c r="BP18" s="36">
        <v>61.194800784426405</v>
      </c>
      <c r="BQ18" s="36">
        <v>58.931884511829438</v>
      </c>
      <c r="BR18" s="36">
        <v>56.813689261158686</v>
      </c>
      <c r="BS18" s="36">
        <v>55.57868912611098</v>
      </c>
      <c r="BT18" s="36"/>
      <c r="BU18" s="36">
        <v>237.22473028494048</v>
      </c>
      <c r="BV18" s="36">
        <v>218.00430400898853</v>
      </c>
      <c r="BW18" s="36">
        <v>205.26064672526641</v>
      </c>
      <c r="BX18" s="36">
        <v>201.73360037408199</v>
      </c>
      <c r="BY18" s="36">
        <v>199.02473039409435</v>
      </c>
      <c r="BZ18" s="36">
        <v>155.42028671556983</v>
      </c>
      <c r="CA18" s="36">
        <v>129.27101131154902</v>
      </c>
      <c r="CB18" s="36">
        <v>115.52697922689185</v>
      </c>
      <c r="CC18" s="36">
        <v>108.25765651869908</v>
      </c>
      <c r="CD18" s="36">
        <v>103.6742155992963</v>
      </c>
      <c r="CE18" s="36">
        <v>100.95760819410185</v>
      </c>
      <c r="CF18" s="36">
        <v>101.54170878720292</v>
      </c>
      <c r="CG18" s="36">
        <v>102.13816624177845</v>
      </c>
      <c r="CH18" s="36">
        <v>101.17991754044009</v>
      </c>
      <c r="CI18" s="36">
        <v>100.48811624743132</v>
      </c>
      <c r="CJ18" s="36">
        <v>100</v>
      </c>
      <c r="CK18" s="36">
        <v>97.770032014810027</v>
      </c>
      <c r="CL18" s="36">
        <v>95.954127047915421</v>
      </c>
      <c r="CM18" s="36">
        <v>94.455510410835942</v>
      </c>
      <c r="CN18" s="36">
        <v>91.533338670226357</v>
      </c>
      <c r="CO18" s="36">
        <v>89.127258947852624</v>
      </c>
      <c r="CP18" s="36">
        <v>87.111762680617971</v>
      </c>
      <c r="CQ18" s="36">
        <v>87.438045612920362</v>
      </c>
      <c r="CR18" s="36">
        <v>87.753213957585018</v>
      </c>
      <c r="CS18" s="36">
        <v>88.057249555114481</v>
      </c>
      <c r="CT18" s="36">
        <v>88.350168611446989</v>
      </c>
      <c r="CU18" s="36">
        <v>87.004519645029831</v>
      </c>
      <c r="CV18" s="36">
        <v>85.735581171185046</v>
      </c>
      <c r="CW18" s="36">
        <v>84.535000287490263</v>
      </c>
      <c r="CX18" s="36">
        <v>83.395591103821758</v>
      </c>
      <c r="CY18" s="36">
        <v>83.440114352180217</v>
      </c>
      <c r="CZ18" s="36"/>
      <c r="DA18" s="36">
        <v>-7.2023458370073179</v>
      </c>
      <c r="DB18" s="36">
        <v>21.506046960901536</v>
      </c>
      <c r="DC18" s="36">
        <v>43.60448940330285</v>
      </c>
      <c r="DD18" s="36">
        <v>63.252221879745377</v>
      </c>
      <c r="DE18" s="36">
        <v>80.401959719991893</v>
      </c>
      <c r="DF18" s="36">
        <v>75.435298965274782</v>
      </c>
      <c r="DG18" s="36">
        <v>72.257780293171166</v>
      </c>
      <c r="DH18" s="36">
        <v>72.306478276438696</v>
      </c>
      <c r="DI18" s="36">
        <v>74.367758240756629</v>
      </c>
      <c r="DJ18" s="36">
        <v>77.017465467097338</v>
      </c>
      <c r="DK18" s="36">
        <v>80.192744585720703</v>
      </c>
      <c r="DL18" s="36">
        <v>85.478391874895038</v>
      </c>
      <c r="DM18" s="36">
        <v>90.470341569041949</v>
      </c>
      <c r="DN18" s="36">
        <v>93.750261191656421</v>
      </c>
      <c r="DO18" s="36">
        <v>96.92622498197133</v>
      </c>
      <c r="DP18" s="36">
        <v>100</v>
      </c>
      <c r="DQ18" s="36">
        <v>101.01147489293756</v>
      </c>
      <c r="DR18" s="36">
        <v>102.11724975399052</v>
      </c>
      <c r="DS18" s="36">
        <v>103.27934074742113</v>
      </c>
      <c r="DT18" s="36">
        <v>102.59799392328756</v>
      </c>
      <c r="DU18" s="36">
        <v>102.20854855315025</v>
      </c>
      <c r="DV18" s="36">
        <v>102.02692391955976</v>
      </c>
      <c r="DW18" s="36">
        <v>104.4314024591491</v>
      </c>
      <c r="DX18" s="36">
        <v>106.7304319553815</v>
      </c>
      <c r="DY18" s="36">
        <v>108.9303819280769</v>
      </c>
      <c r="DZ18" s="36">
        <v>111.03702310739692</v>
      </c>
      <c r="EA18" s="36">
        <v>110.9788195937105</v>
      </c>
      <c r="EB18" s="36">
        <v>110.89258388316858</v>
      </c>
      <c r="EC18" s="36">
        <v>110.78018771508992</v>
      </c>
      <c r="ED18" s="36">
        <v>110.64334012687563</v>
      </c>
      <c r="EE18" s="36">
        <v>111.9995818158815</v>
      </c>
      <c r="EF18" s="36"/>
      <c r="EG18" s="37">
        <v>-1.5025852592020016E-2</v>
      </c>
      <c r="EH18" s="37">
        <v>4.8812251344584653E-2</v>
      </c>
      <c r="EI18" s="37">
        <v>0.10509555008159167</v>
      </c>
      <c r="EJ18" s="37">
        <v>0.15509021208820653</v>
      </c>
      <c r="EK18" s="37">
        <v>0.19979443367084121</v>
      </c>
      <c r="EL18" s="37">
        <v>0.24000576866225631</v>
      </c>
      <c r="EM18" s="37">
        <v>0.27636912901334465</v>
      </c>
      <c r="EN18" s="37">
        <v>0.30941163453784942</v>
      </c>
      <c r="EO18" s="37">
        <v>0.33956833171960255</v>
      </c>
      <c r="EP18" s="37">
        <v>0.36720145591543507</v>
      </c>
      <c r="EQ18" s="37">
        <v>0.39261505206340963</v>
      </c>
      <c r="ER18" s="37">
        <v>0.41606620835439773</v>
      </c>
      <c r="ES18" s="37">
        <v>0.43777378425200375</v>
      </c>
      <c r="ET18" s="37">
        <v>0.45792526151895691</v>
      </c>
      <c r="EU18" s="37">
        <v>0.47668217288508302</v>
      </c>
      <c r="EV18" s="37">
        <v>0.49418444135046485</v>
      </c>
      <c r="EW18" s="37">
        <v>0.51055387690546594</v>
      </c>
      <c r="EX18" s="37">
        <v>0.52589701556046697</v>
      </c>
      <c r="EY18" s="37">
        <v>0.54030744061941938</v>
      </c>
      <c r="EZ18" s="37">
        <v>0.55386769310852202</v>
      </c>
      <c r="FA18" s="37">
        <v>0.56665085376443847</v>
      </c>
      <c r="FB18" s="37">
        <v>0.57872186062336772</v>
      </c>
      <c r="FC18" s="37">
        <v>0.59013861236799192</v>
      </c>
      <c r="FD18" s="37">
        <v>0.60095289700208177</v>
      </c>
      <c r="FE18" s="37">
        <v>0.61121117728480467</v>
      </c>
      <c r="FF18" s="37">
        <v>0.62095525805460894</v>
      </c>
      <c r="FG18" s="37">
        <v>0.63022285565718572</v>
      </c>
      <c r="FH18" s="37">
        <v>0.639048085832432</v>
      </c>
      <c r="FI18" s="37">
        <v>0.6474618833654755</v>
      </c>
      <c r="FJ18" s="37">
        <v>0.65549236438220737</v>
      </c>
      <c r="FK18" s="37">
        <v>0.66316514023115591</v>
      </c>
      <c r="FL18" s="37"/>
    </row>
    <row r="19" spans="1:168" x14ac:dyDescent="0.3">
      <c r="A19" s="3">
        <v>18</v>
      </c>
      <c r="B19" s="3" t="s">
        <v>141</v>
      </c>
      <c r="C19" s="8" t="s">
        <v>438</v>
      </c>
      <c r="D19" s="32" t="s">
        <v>448</v>
      </c>
      <c r="E19" s="4">
        <v>2.9207257328247374E-3</v>
      </c>
      <c r="F19" s="10">
        <v>2.99</v>
      </c>
      <c r="G19" s="3"/>
      <c r="H19" s="33">
        <v>1.4900000000000002</v>
      </c>
      <c r="I19" s="33">
        <v>1.59</v>
      </c>
      <c r="J19" s="33">
        <v>1.6900000000000002</v>
      </c>
      <c r="K19" s="33">
        <v>1.79</v>
      </c>
      <c r="L19" s="33">
        <v>1.8900000000000001</v>
      </c>
      <c r="M19" s="33">
        <v>1.9900000000000002</v>
      </c>
      <c r="N19" s="33">
        <v>2.0900000000000003</v>
      </c>
      <c r="O19" s="33">
        <v>2.1900000000000004</v>
      </c>
      <c r="P19" s="33">
        <v>2.29</v>
      </c>
      <c r="Q19" s="34">
        <v>2.39</v>
      </c>
      <c r="R19" s="34">
        <v>2.4900000000000002</v>
      </c>
      <c r="S19" s="34">
        <v>2.5900000000000003</v>
      </c>
      <c r="T19" s="34">
        <v>2.6900000000000004</v>
      </c>
      <c r="U19" s="34">
        <v>2.79</v>
      </c>
      <c r="V19" s="34">
        <v>2.89</v>
      </c>
      <c r="W19" s="34">
        <v>2.99</v>
      </c>
      <c r="X19" s="34">
        <v>3.0900000000000003</v>
      </c>
      <c r="Y19" s="34">
        <v>3.1900000000000004</v>
      </c>
      <c r="Z19" s="34">
        <v>3.29</v>
      </c>
      <c r="AA19" s="34">
        <v>3.39</v>
      </c>
      <c r="AB19" s="34">
        <v>3.49</v>
      </c>
      <c r="AC19" s="34">
        <v>3.5900000000000003</v>
      </c>
      <c r="AD19" s="33">
        <v>3.6900000000000004</v>
      </c>
      <c r="AE19" s="33">
        <v>3.79</v>
      </c>
      <c r="AF19" s="33">
        <v>3.89</v>
      </c>
      <c r="AG19" s="33">
        <v>3.99</v>
      </c>
      <c r="AH19" s="33">
        <v>4.09</v>
      </c>
      <c r="AI19" s="33">
        <v>4.1900000000000004</v>
      </c>
      <c r="AJ19" s="33">
        <v>4.29</v>
      </c>
      <c r="AK19" s="33">
        <v>4.3900000000000006</v>
      </c>
      <c r="AL19" s="33">
        <v>4.49</v>
      </c>
      <c r="AM19" s="35"/>
      <c r="AN19" s="35"/>
      <c r="AO19" s="36">
        <v>434.23418915514321</v>
      </c>
      <c r="AP19" s="36">
        <v>382.49051423337085</v>
      </c>
      <c r="AQ19" s="36">
        <v>343.97261866969865</v>
      </c>
      <c r="AR19" s="36">
        <v>321.99706282727163</v>
      </c>
      <c r="AS19" s="36">
        <v>303.04671780337821</v>
      </c>
      <c r="AT19" s="36">
        <v>231.10560430119804</v>
      </c>
      <c r="AU19" s="36">
        <v>185.14600781703712</v>
      </c>
      <c r="AV19" s="36">
        <v>157.85607388380402</v>
      </c>
      <c r="AW19" s="36">
        <v>139.62770851543942</v>
      </c>
      <c r="AX19" s="36">
        <v>128.02756509884711</v>
      </c>
      <c r="AY19" s="36">
        <v>119.49493802760985</v>
      </c>
      <c r="AZ19" s="36">
        <v>115.32442792674283</v>
      </c>
      <c r="BA19" s="36">
        <v>111.48639418796422</v>
      </c>
      <c r="BB19" s="36">
        <v>107.19996684792865</v>
      </c>
      <c r="BC19" s="36">
        <v>103.40254737821444</v>
      </c>
      <c r="BD19" s="36">
        <v>100</v>
      </c>
      <c r="BE19" s="36">
        <v>94.981779448514772</v>
      </c>
      <c r="BF19" s="36">
        <v>90.613093689240813</v>
      </c>
      <c r="BG19" s="36">
        <v>86.755626986432958</v>
      </c>
      <c r="BH19" s="36">
        <v>82.346437947596868</v>
      </c>
      <c r="BI19" s="36">
        <v>78.521873367838069</v>
      </c>
      <c r="BJ19" s="36">
        <v>75.155652711497083</v>
      </c>
      <c r="BK19" s="36">
        <v>73.463111670226596</v>
      </c>
      <c r="BL19" s="36">
        <v>71.84170550727967</v>
      </c>
      <c r="BM19" s="36">
        <v>70.28643384222633</v>
      </c>
      <c r="BN19" s="36">
        <v>68.792802901837732</v>
      </c>
      <c r="BO19" s="36">
        <v>66.004865843936983</v>
      </c>
      <c r="BP19" s="36">
        <v>63.396105392323243</v>
      </c>
      <c r="BQ19" s="36">
        <v>60.95003434086339</v>
      </c>
      <c r="BR19" s="36">
        <v>58.652219371176841</v>
      </c>
      <c r="BS19" s="36">
        <v>57.23412010238809</v>
      </c>
      <c r="BT19" s="36"/>
      <c r="BU19" s="36">
        <v>217.37834502155411</v>
      </c>
      <c r="BV19" s="36">
        <v>204.19896463409768</v>
      </c>
      <c r="BW19" s="36">
        <v>195.0831930501563</v>
      </c>
      <c r="BX19" s="36">
        <v>193.31592323463769</v>
      </c>
      <c r="BY19" s="36">
        <v>192.00529727182811</v>
      </c>
      <c r="BZ19" s="36">
        <v>154.11533873541623</v>
      </c>
      <c r="CA19" s="36">
        <v>129.63361718488665</v>
      </c>
      <c r="CB19" s="36">
        <v>115.76364968669593</v>
      </c>
      <c r="CC19" s="36">
        <v>107.03881022265769</v>
      </c>
      <c r="CD19" s="36">
        <v>102.42043028968475</v>
      </c>
      <c r="CE19" s="36">
        <v>99.58247045222825</v>
      </c>
      <c r="CF19" s="36">
        <v>99.949464865427544</v>
      </c>
      <c r="CG19" s="36">
        <v>100.3376062316953</v>
      </c>
      <c r="CH19" s="36">
        <v>100.05348756750007</v>
      </c>
      <c r="CI19" s="36">
        <v>99.956021048035467</v>
      </c>
      <c r="CJ19" s="36">
        <v>100</v>
      </c>
      <c r="CK19" s="36">
        <v>98.148734680128342</v>
      </c>
      <c r="CL19" s="36">
        <v>96.655700231629737</v>
      </c>
      <c r="CM19" s="36">
        <v>95.433693949557352</v>
      </c>
      <c r="CN19" s="36">
        <v>93.330280773000993</v>
      </c>
      <c r="CO19" s="36">
        <v>91.614798762237029</v>
      </c>
      <c r="CP19" s="36">
        <v>90.194205261170197</v>
      </c>
      <c r="CQ19" s="36">
        <v>90.611462110220273</v>
      </c>
      <c r="CR19" s="36">
        <v>91.005937151986188</v>
      </c>
      <c r="CS19" s="36">
        <v>91.378253672566871</v>
      </c>
      <c r="CT19" s="36">
        <v>91.729042541881967</v>
      </c>
      <c r="CU19" s="36">
        <v>90.214589279578732</v>
      </c>
      <c r="CV19" s="36">
        <v>88.765040278564882</v>
      </c>
      <c r="CW19" s="36">
        <v>87.37468256412518</v>
      </c>
      <c r="CX19" s="36">
        <v>86.038617295283231</v>
      </c>
      <c r="CY19" s="36">
        <v>85.867113520926637</v>
      </c>
      <c r="CZ19" s="36"/>
      <c r="DA19" s="36">
        <v>-0.68356297738065841</v>
      </c>
      <c r="DB19" s="36">
        <v>24.935867392167943</v>
      </c>
      <c r="DC19" s="36">
        <v>45.391949418805332</v>
      </c>
      <c r="DD19" s="36">
        <v>63.991465911428534</v>
      </c>
      <c r="DE19" s="36">
        <v>80.459667948471193</v>
      </c>
      <c r="DF19" s="36">
        <v>76.790300325169596</v>
      </c>
      <c r="DG19" s="36">
        <v>73.881431944193892</v>
      </c>
      <c r="DH19" s="36">
        <v>73.532910967729663</v>
      </c>
      <c r="DI19" s="36">
        <v>74.365498936837838</v>
      </c>
      <c r="DJ19" s="36">
        <v>76.735835843103146</v>
      </c>
      <c r="DK19" s="36">
        <v>79.600419806536451</v>
      </c>
      <c r="DL19" s="36">
        <v>84.522717943842522</v>
      </c>
      <c r="DM19" s="36">
        <v>89.153938603834987</v>
      </c>
      <c r="DN19" s="36">
        <v>92.884101234441246</v>
      </c>
      <c r="DO19" s="36">
        <v>96.49818103244435</v>
      </c>
      <c r="DP19" s="36">
        <v>100</v>
      </c>
      <c r="DQ19" s="36">
        <v>101.32394332546583</v>
      </c>
      <c r="DR19" s="36">
        <v>102.71398826428886</v>
      </c>
      <c r="DS19" s="36">
        <v>104.13422864191131</v>
      </c>
      <c r="DT19" s="36">
        <v>104.34029982198308</v>
      </c>
      <c r="DU19" s="36">
        <v>104.73731886226028</v>
      </c>
      <c r="DV19" s="36">
        <v>105.26553352861556</v>
      </c>
      <c r="DW19" s="36">
        <v>107.80012289988055</v>
      </c>
      <c r="DX19" s="36">
        <v>110.21781460230746</v>
      </c>
      <c r="DY19" s="36">
        <v>112.52485297208861</v>
      </c>
      <c r="DZ19" s="36">
        <v>114.72699167336084</v>
      </c>
      <c r="EA19" s="36">
        <v>114.48455939501456</v>
      </c>
      <c r="EB19" s="36">
        <v>114.1925700307365</v>
      </c>
      <c r="EC19" s="36">
        <v>113.8561164492034</v>
      </c>
      <c r="ED19" s="36">
        <v>113.47986184684862</v>
      </c>
      <c r="EE19" s="36">
        <v>114.55764259071186</v>
      </c>
      <c r="EF19" s="36"/>
      <c r="EG19" s="37">
        <v>-1.5823954220557206E-3</v>
      </c>
      <c r="EH19" s="37">
        <v>6.1410208063608085E-2</v>
      </c>
      <c r="EI19" s="37">
        <v>0.11694806557463684</v>
      </c>
      <c r="EJ19" s="37">
        <v>0.16628057587773004</v>
      </c>
      <c r="EK19" s="37">
        <v>0.21039271472017818</v>
      </c>
      <c r="EL19" s="37">
        <v>0.25007147277444053</v>
      </c>
      <c r="EM19" s="37">
        <v>0.28595322048858207</v>
      </c>
      <c r="EN19" s="37">
        <v>0.31855809626535936</v>
      </c>
      <c r="EO19" s="37">
        <v>0.34831538463805095</v>
      </c>
      <c r="EP19" s="37">
        <v>0.37558252335612419</v>
      </c>
      <c r="EQ19" s="37">
        <v>0.40065953045025576</v>
      </c>
      <c r="ER19" s="37">
        <v>0.42380008912013006</v>
      </c>
      <c r="ES19" s="37">
        <v>0.44522016015655652</v>
      </c>
      <c r="ET19" s="37">
        <v>0.4651047422297982</v>
      </c>
      <c r="EU19" s="37">
        <v>0.48361322865783279</v>
      </c>
      <c r="EV19" s="37">
        <v>0.50088368923783844</v>
      </c>
      <c r="EW19" s="37">
        <v>0.51703632065408967</v>
      </c>
      <c r="EX19" s="37">
        <v>0.53217624790631257</v>
      </c>
      <c r="EY19" s="37">
        <v>0.54639581483925115</v>
      </c>
      <c r="EZ19" s="37">
        <v>0.55977646926877189</v>
      </c>
      <c r="FA19" s="37">
        <v>0.57239032401751766</v>
      </c>
      <c r="FB19" s="37">
        <v>0.58430145705324155</v>
      </c>
      <c r="FC19" s="37">
        <v>0.59556700022253029</v>
      </c>
      <c r="FD19" s="37">
        <v>0.60623805562562971</v>
      </c>
      <c r="FE19" s="37">
        <v>0.61636047064810717</v>
      </c>
      <c r="FF19" s="37">
        <v>0.62597549644640027</v>
      </c>
      <c r="FG19" s="37">
        <v>0.63512034983401877</v>
      </c>
      <c r="FH19" s="37">
        <v>0.64382869470671511</v>
      </c>
      <c r="FI19" s="37">
        <v>0.65213105613546307</v>
      </c>
      <c r="FJ19" s="37">
        <v>0.66005517786358459</v>
      </c>
      <c r="FK19" s="37">
        <v>0.66762633203143351</v>
      </c>
      <c r="FL19" s="37"/>
    </row>
    <row r="20" spans="1:168" x14ac:dyDescent="0.3">
      <c r="A20" s="3">
        <v>19</v>
      </c>
      <c r="B20" s="3" t="s">
        <v>142</v>
      </c>
      <c r="C20" s="8" t="s">
        <v>438</v>
      </c>
      <c r="D20" s="32" t="s">
        <v>444</v>
      </c>
      <c r="E20" s="4">
        <v>1.2226056679677251E-3</v>
      </c>
      <c r="F20" s="10">
        <v>3.99</v>
      </c>
      <c r="G20" s="3"/>
      <c r="H20" s="33">
        <v>2.4900000000000002</v>
      </c>
      <c r="I20" s="33">
        <v>2.59</v>
      </c>
      <c r="J20" s="33">
        <v>2.6900000000000004</v>
      </c>
      <c r="K20" s="33">
        <v>2.79</v>
      </c>
      <c r="L20" s="33">
        <v>2.89</v>
      </c>
      <c r="M20" s="33">
        <v>2.99</v>
      </c>
      <c r="N20" s="33">
        <v>3.0900000000000003</v>
      </c>
      <c r="O20" s="34">
        <v>3.1900000000000004</v>
      </c>
      <c r="P20" s="34">
        <v>3.29</v>
      </c>
      <c r="Q20" s="34">
        <v>3.39</v>
      </c>
      <c r="R20" s="34">
        <v>3.49</v>
      </c>
      <c r="S20" s="34">
        <v>3.5900000000000003</v>
      </c>
      <c r="T20" s="34">
        <v>3.6900000000000004</v>
      </c>
      <c r="U20" s="34">
        <v>3.79</v>
      </c>
      <c r="V20" s="34">
        <v>3.89</v>
      </c>
      <c r="W20" s="34">
        <v>3.99</v>
      </c>
      <c r="X20" s="34">
        <v>4.09</v>
      </c>
      <c r="Y20" s="34">
        <v>4.1900000000000004</v>
      </c>
      <c r="Z20" s="34">
        <v>4.29</v>
      </c>
      <c r="AA20" s="34">
        <v>4.3900000000000006</v>
      </c>
      <c r="AB20" s="34">
        <v>4.49</v>
      </c>
      <c r="AC20" s="34">
        <v>4.59</v>
      </c>
      <c r="AD20" s="34">
        <v>4.6900000000000004</v>
      </c>
      <c r="AE20" s="34">
        <v>4.79</v>
      </c>
      <c r="AF20" s="33">
        <v>4.8900000000000006</v>
      </c>
      <c r="AG20" s="33">
        <v>4.99</v>
      </c>
      <c r="AH20" s="33">
        <v>5.09</v>
      </c>
      <c r="AI20" s="33">
        <v>5.19</v>
      </c>
      <c r="AJ20" s="33">
        <v>5.29</v>
      </c>
      <c r="AK20" s="33">
        <v>5.3900000000000006</v>
      </c>
      <c r="AL20" s="33">
        <v>5.49</v>
      </c>
      <c r="AM20" s="35"/>
      <c r="AN20" s="35"/>
      <c r="AO20" s="36">
        <v>184.36891012715233</v>
      </c>
      <c r="AP20" s="36">
        <v>176.44371060460395</v>
      </c>
      <c r="AQ20" s="36">
        <v>169.33417636653104</v>
      </c>
      <c r="AR20" s="36">
        <v>160.48053310251458</v>
      </c>
      <c r="AS20" s="36">
        <v>152.96575806732343</v>
      </c>
      <c r="AT20" s="36">
        <v>146.49428360114197</v>
      </c>
      <c r="AU20" s="36">
        <v>137.81532833496476</v>
      </c>
      <c r="AV20" s="36">
        <v>130.5633085515521</v>
      </c>
      <c r="AW20" s="36">
        <v>124.36315169242664</v>
      </c>
      <c r="AX20" s="36">
        <v>118.43975789538869</v>
      </c>
      <c r="AY20" s="36">
        <v>113.23537039009108</v>
      </c>
      <c r="AZ20" s="36">
        <v>108.60602010719444</v>
      </c>
      <c r="BA20" s="36">
        <v>106.2986608557692</v>
      </c>
      <c r="BB20" s="36">
        <v>104.10102770220919</v>
      </c>
      <c r="BC20" s="36">
        <v>102.00413123330362</v>
      </c>
      <c r="BD20" s="36">
        <v>100</v>
      </c>
      <c r="BE20" s="36">
        <v>96.536103014584143</v>
      </c>
      <c r="BF20" s="36">
        <v>93.310284584588643</v>
      </c>
      <c r="BG20" s="36">
        <v>90.296500621853852</v>
      </c>
      <c r="BH20" s="36">
        <v>87.472585788124093</v>
      </c>
      <c r="BI20" s="36">
        <v>85.933856807589265</v>
      </c>
      <c r="BJ20" s="36">
        <v>84.442394395926556</v>
      </c>
      <c r="BK20" s="36">
        <v>82.995877439055079</v>
      </c>
      <c r="BL20" s="36">
        <v>81.592146422238059</v>
      </c>
      <c r="BM20" s="36">
        <v>80.229189063260492</v>
      </c>
      <c r="BN20" s="36">
        <v>78.905127468794177</v>
      </c>
      <c r="BO20" s="36">
        <v>77.618206628536825</v>
      </c>
      <c r="BP20" s="36">
        <v>76.366784087054313</v>
      </c>
      <c r="BQ20" s="36">
        <v>74.935286386998172</v>
      </c>
      <c r="BR20" s="36">
        <v>73.542964728950466</v>
      </c>
      <c r="BS20" s="36">
        <v>72.188355047046855</v>
      </c>
      <c r="BT20" s="36"/>
      <c r="BU20" s="36">
        <v>115.38300567435824</v>
      </c>
      <c r="BV20" s="36">
        <v>114.81319955730496</v>
      </c>
      <c r="BW20" s="36">
        <v>114.39991771988471</v>
      </c>
      <c r="BX20" s="36">
        <v>112.42212687007161</v>
      </c>
      <c r="BY20" s="36">
        <v>110.97264209550681</v>
      </c>
      <c r="BZ20" s="36">
        <v>109.93004558514524</v>
      </c>
      <c r="CA20" s="36">
        <v>106.86544861047922</v>
      </c>
      <c r="CB20" s="36">
        <v>104.50699839893412</v>
      </c>
      <c r="CC20" s="36">
        <v>102.65284914322382</v>
      </c>
      <c r="CD20" s="36">
        <v>100.7259987851758</v>
      </c>
      <c r="CE20" s="36">
        <v>99.131554671154348</v>
      </c>
      <c r="CF20" s="36">
        <v>97.794065547564841</v>
      </c>
      <c r="CG20" s="36">
        <v>98.362442379774507</v>
      </c>
      <c r="CH20" s="36">
        <v>98.919895273981496</v>
      </c>
      <c r="CI20" s="36">
        <v>99.465886979464628</v>
      </c>
      <c r="CJ20" s="36">
        <v>100</v>
      </c>
      <c r="CK20" s="36">
        <v>98.949823723408628</v>
      </c>
      <c r="CL20" s="36">
        <v>97.976442113195588</v>
      </c>
      <c r="CM20" s="36">
        <v>97.069725711359652</v>
      </c>
      <c r="CN20" s="36">
        <v>96.22120399346899</v>
      </c>
      <c r="CO20" s="36">
        <v>96.667831412226661</v>
      </c>
      <c r="CP20" s="36">
        <v>97.092117328183463</v>
      </c>
      <c r="CQ20" s="36">
        <v>97.494880847254009</v>
      </c>
      <c r="CR20" s="36">
        <v>97.876902208452847</v>
      </c>
      <c r="CS20" s="36">
        <v>98.238925458446388</v>
      </c>
      <c r="CT20" s="36">
        <v>98.581660867219497</v>
      </c>
      <c r="CU20" s="36">
        <v>98.905787115970639</v>
      </c>
      <c r="CV20" s="36">
        <v>99.211953284075179</v>
      </c>
      <c r="CW20" s="36">
        <v>99.219518665335841</v>
      </c>
      <c r="CX20" s="36">
        <v>99.208740937231426</v>
      </c>
      <c r="CY20" s="36">
        <v>99.180533978831662</v>
      </c>
      <c r="CZ20" s="36"/>
      <c r="DA20" s="36">
        <v>14.471870903384843</v>
      </c>
      <c r="DB20" s="36">
        <v>24.720847743600483</v>
      </c>
      <c r="DC20" s="36">
        <v>34.152415888562473</v>
      </c>
      <c r="DD20" s="36">
        <v>42.240666373862304</v>
      </c>
      <c r="DE20" s="36">
        <v>49.670274089125257</v>
      </c>
      <c r="DF20" s="36">
        <v>56.575474020271713</v>
      </c>
      <c r="DG20" s="36">
        <v>61.687065836256302</v>
      </c>
      <c r="DH20" s="36">
        <v>66.45728269843238</v>
      </c>
      <c r="DI20" s="36">
        <v>70.935545582530892</v>
      </c>
      <c r="DJ20" s="36">
        <v>74.824697962632953</v>
      </c>
      <c r="DK20" s="36">
        <v>78.484225403252154</v>
      </c>
      <c r="DL20" s="36">
        <v>81.938094745600296</v>
      </c>
      <c r="DM20" s="36">
        <v>86.723773893090268</v>
      </c>
      <c r="DN20" s="36">
        <v>91.321606815990691</v>
      </c>
      <c r="DO20" s="36">
        <v>95.743460591982569</v>
      </c>
      <c r="DP20" s="36">
        <v>100</v>
      </c>
      <c r="DQ20" s="36">
        <v>102.45422126525527</v>
      </c>
      <c r="DR20" s="36">
        <v>104.75042044166567</v>
      </c>
      <c r="DS20" s="36">
        <v>106.90165304558916</v>
      </c>
      <c r="DT20" s="36">
        <v>108.91939952159038</v>
      </c>
      <c r="DU20" s="36">
        <v>112.2746450148225</v>
      </c>
      <c r="DV20" s="36">
        <v>115.50535581061621</v>
      </c>
      <c r="DW20" s="36">
        <v>118.61695178550691</v>
      </c>
      <c r="DX20" s="36">
        <v>121.61452063499752</v>
      </c>
      <c r="DY20" s="36">
        <v>124.50284550439137</v>
      </c>
      <c r="DZ20" s="36">
        <v>127.28642974599241</v>
      </c>
      <c r="EA20" s="36">
        <v>129.96951915208069</v>
      </c>
      <c r="EB20" s="36">
        <v>132.55612196519198</v>
      </c>
      <c r="EC20" s="36">
        <v>134.66431225543266</v>
      </c>
      <c r="ED20" s="36">
        <v>136.6695286949529</v>
      </c>
      <c r="EE20" s="36">
        <v>138.57619325148607</v>
      </c>
      <c r="EF20" s="36"/>
      <c r="EG20" s="37">
        <v>5.1128943038415045E-2</v>
      </c>
      <c r="EH20" s="37">
        <v>8.7764891183649607E-2</v>
      </c>
      <c r="EI20" s="37">
        <v>0.12167697701325376</v>
      </c>
      <c r="EJ20" s="37">
        <v>0.15315808894826263</v>
      </c>
      <c r="EK20" s="37">
        <v>0.18246057721994927</v>
      </c>
      <c r="EL20" s="37">
        <v>0.20980303283132198</v>
      </c>
      <c r="EM20" s="37">
        <v>0.23537575021542165</v>
      </c>
      <c r="EN20" s="37">
        <v>0.25934516243437394</v>
      </c>
      <c r="EO20" s="37">
        <v>0.28185746752755386</v>
      </c>
      <c r="EP20" s="37">
        <v>0.30304161302821619</v>
      </c>
      <c r="EQ20" s="37">
        <v>0.32301176738270843</v>
      </c>
      <c r="ER20" s="37">
        <v>0.34186937831912328</v>
      </c>
      <c r="ES20" s="37">
        <v>0.35970489652185728</v>
      </c>
      <c r="ET20" s="37">
        <v>0.37659922642893212</v>
      </c>
      <c r="EU20" s="37">
        <v>0.39262495325595181</v>
      </c>
      <c r="EV20" s="37">
        <v>0.40784738550517613</v>
      </c>
      <c r="EW20" s="37">
        <v>0.42232544453927923</v>
      </c>
      <c r="EX20" s="37">
        <v>0.43611242676984552</v>
      </c>
      <c r="EY20" s="37">
        <v>0.44925665924607278</v>
      </c>
      <c r="EZ20" s="37">
        <v>0.46180206564137882</v>
      </c>
      <c r="FA20" s="37">
        <v>0.47378865660704977</v>
      </c>
      <c r="FB20" s="37">
        <v>0.48525295602737528</v>
      </c>
      <c r="FC20" s="37">
        <v>0.49622837274320963</v>
      </c>
      <c r="FD20" s="37">
        <v>0.50674552571307996</v>
      </c>
      <c r="FE20" s="37">
        <v>0.51683252927722967</v>
      </c>
      <c r="FF20" s="37">
        <v>0.52651524412137329</v>
      </c>
      <c r="FG20" s="37">
        <v>0.53581749865729911</v>
      </c>
      <c r="FH20" s="37">
        <v>0.54476128481033781</v>
      </c>
      <c r="FI20" s="37">
        <v>0.55336693160031247</v>
      </c>
      <c r="FJ20" s="37">
        <v>0.5616532593999356</v>
      </c>
      <c r="FK20" s="37">
        <v>0.56963771733436308</v>
      </c>
      <c r="FL20" s="37"/>
    </row>
    <row r="21" spans="1:168" x14ac:dyDescent="0.3">
      <c r="A21" s="3">
        <v>20</v>
      </c>
      <c r="B21" s="3" t="s">
        <v>143</v>
      </c>
      <c r="C21" s="8" t="s">
        <v>438</v>
      </c>
      <c r="D21" s="32" t="s">
        <v>449</v>
      </c>
      <c r="E21" s="4">
        <v>4.1485738166872309E-3</v>
      </c>
      <c r="F21" s="10">
        <v>1.89</v>
      </c>
      <c r="G21" s="3"/>
      <c r="H21" s="33">
        <v>0.3899999999999999</v>
      </c>
      <c r="I21" s="33">
        <v>0.48999999999999977</v>
      </c>
      <c r="J21" s="33">
        <v>0.58999999999999986</v>
      </c>
      <c r="K21" s="33">
        <v>0.68999999999999972</v>
      </c>
      <c r="L21" s="33">
        <v>0.78999999999999981</v>
      </c>
      <c r="M21" s="33">
        <v>0.8899999999999999</v>
      </c>
      <c r="N21" s="33">
        <v>0.98999999999999988</v>
      </c>
      <c r="O21" s="33">
        <v>1.0899999999999999</v>
      </c>
      <c r="P21" s="33">
        <v>1.19</v>
      </c>
      <c r="Q21" s="33">
        <v>1.2899999999999998</v>
      </c>
      <c r="R21" s="33">
        <v>1.39</v>
      </c>
      <c r="S21" s="34">
        <v>1.4899999999999998</v>
      </c>
      <c r="T21" s="34">
        <v>1.5899999999999999</v>
      </c>
      <c r="U21" s="34">
        <v>1.69</v>
      </c>
      <c r="V21" s="34">
        <v>1.7899999999999998</v>
      </c>
      <c r="W21" s="34">
        <v>1.89</v>
      </c>
      <c r="X21" s="34">
        <v>1.99</v>
      </c>
      <c r="Y21" s="34">
        <v>2.09</v>
      </c>
      <c r="Z21" s="34">
        <v>2.19</v>
      </c>
      <c r="AA21" s="34">
        <v>2.29</v>
      </c>
      <c r="AB21" s="33">
        <v>2.3899999999999997</v>
      </c>
      <c r="AC21" s="33">
        <v>2.4900000000000002</v>
      </c>
      <c r="AD21" s="33">
        <v>2.59</v>
      </c>
      <c r="AE21" s="33">
        <v>2.69</v>
      </c>
      <c r="AF21" s="33">
        <v>2.79</v>
      </c>
      <c r="AG21" s="33">
        <v>2.8899999999999997</v>
      </c>
      <c r="AH21" s="33">
        <v>2.99</v>
      </c>
      <c r="AI21" s="33">
        <v>3.09</v>
      </c>
      <c r="AJ21" s="33">
        <v>3.19</v>
      </c>
      <c r="AK21" s="33">
        <v>3.29</v>
      </c>
      <c r="AL21" s="33">
        <v>3.3899999999999997</v>
      </c>
      <c r="AM21" s="35"/>
      <c r="AN21" s="35"/>
      <c r="AO21" s="36">
        <v>571.303110001047</v>
      </c>
      <c r="AP21" s="36">
        <v>571.303110001047</v>
      </c>
      <c r="AQ21" s="36">
        <v>571.30311000104723</v>
      </c>
      <c r="AR21" s="36">
        <v>488.9002490302575</v>
      </c>
      <c r="AS21" s="36">
        <v>418.30061363276423</v>
      </c>
      <c r="AT21" s="36">
        <v>363.36900643912975</v>
      </c>
      <c r="AU21" s="36">
        <v>317.28557866816982</v>
      </c>
      <c r="AV21" s="36">
        <v>248.18322533826381</v>
      </c>
      <c r="AW21" s="36">
        <v>199.360834921758</v>
      </c>
      <c r="AX21" s="36">
        <v>164.19890211388798</v>
      </c>
      <c r="AY21" s="36">
        <v>142.70594913220444</v>
      </c>
      <c r="AZ21" s="36">
        <v>125.98151622347787</v>
      </c>
      <c r="BA21" s="36">
        <v>117.00330813494233</v>
      </c>
      <c r="BB21" s="36">
        <v>109.73655922044705</v>
      </c>
      <c r="BC21" s="36">
        <v>104.54539050992886</v>
      </c>
      <c r="BD21" s="36">
        <v>100</v>
      </c>
      <c r="BE21" s="36">
        <v>82.167749671720998</v>
      </c>
      <c r="BF21" s="36">
        <v>69.782457220764627</v>
      </c>
      <c r="BG21" s="36">
        <v>65.339571164821635</v>
      </c>
      <c r="BH21" s="36">
        <v>61.616443083331298</v>
      </c>
      <c r="BI21" s="36">
        <v>58.495133030938106</v>
      </c>
      <c r="BJ21" s="36">
        <v>55.914180402943394</v>
      </c>
      <c r="BK21" s="36">
        <v>53.037286444398958</v>
      </c>
      <c r="BL21" s="36">
        <v>50.447769299317969</v>
      </c>
      <c r="BM21" s="36">
        <v>46.707337087977599</v>
      </c>
      <c r="BN21" s="36">
        <v>43.548632239022517</v>
      </c>
      <c r="BO21" s="36">
        <v>40.852683952238714</v>
      </c>
      <c r="BP21" s="36">
        <v>36.185265059224029</v>
      </c>
      <c r="BQ21" s="36">
        <v>32.716873660190274</v>
      </c>
      <c r="BR21" s="36">
        <v>30.037268712694193</v>
      </c>
      <c r="BS21" s="36">
        <v>29.081633526365998</v>
      </c>
      <c r="BT21" s="36"/>
      <c r="BU21" s="36">
        <v>120.32260747835734</v>
      </c>
      <c r="BV21" s="36">
        <v>150.94194583772261</v>
      </c>
      <c r="BW21" s="36">
        <v>181.46720101766599</v>
      </c>
      <c r="BX21" s="36">
        <v>180.89151497039646</v>
      </c>
      <c r="BY21" s="36">
        <v>176.62989829173705</v>
      </c>
      <c r="BZ21" s="36">
        <v>172.49009681706548</v>
      </c>
      <c r="CA21" s="36">
        <v>167.246431133448</v>
      </c>
      <c r="CB21" s="36">
        <v>143.80082208715507</v>
      </c>
      <c r="CC21" s="36">
        <v>125.9603985844213</v>
      </c>
      <c r="CD21" s="36">
        <v>112.36233812915684</v>
      </c>
      <c r="CE21" s="36">
        <v>105.14649793537838</v>
      </c>
      <c r="CF21" s="36">
        <v>99.443250233995911</v>
      </c>
      <c r="CG21" s="36">
        <v>98.520524158265175</v>
      </c>
      <c r="CH21" s="36">
        <v>98.182319767334263</v>
      </c>
      <c r="CI21" s="36">
        <v>99.041903774082584</v>
      </c>
      <c r="CJ21" s="36">
        <v>100</v>
      </c>
      <c r="CK21" s="36">
        <v>86.497488385328438</v>
      </c>
      <c r="CL21" s="36">
        <v>77.1380231171959</v>
      </c>
      <c r="CM21" s="36">
        <v>75.665123787897031</v>
      </c>
      <c r="CN21" s="36">
        <v>74.596949934656678</v>
      </c>
      <c r="CO21" s="36">
        <v>73.902670631560298</v>
      </c>
      <c r="CP21" s="36">
        <v>73.589902730721917</v>
      </c>
      <c r="CQ21" s="36">
        <v>72.597599713510164</v>
      </c>
      <c r="CR21" s="36">
        <v>71.710838172737439</v>
      </c>
      <c r="CS21" s="36">
        <v>68.856842115789675</v>
      </c>
      <c r="CT21" s="36">
        <v>66.496775185681415</v>
      </c>
      <c r="CU21" s="36">
        <v>64.534661629345976</v>
      </c>
      <c r="CV21" s="36">
        <v>59.072498523485329</v>
      </c>
      <c r="CW21" s="36">
        <v>55.137877370984626</v>
      </c>
      <c r="CX21" s="36">
        <v>52.207820980776162</v>
      </c>
      <c r="CY21" s="36">
        <v>52.080521936482583</v>
      </c>
      <c r="CZ21" s="36"/>
      <c r="DA21" s="36">
        <v>-505.24714162369753</v>
      </c>
      <c r="DB21" s="36">
        <v>-433.4768885795956</v>
      </c>
      <c r="DC21" s="36">
        <v>-361.70663553549389</v>
      </c>
      <c r="DD21" s="36">
        <v>-248.12434378808058</v>
      </c>
      <c r="DE21" s="36">
        <v>-159.74646764678781</v>
      </c>
      <c r="DF21" s="36">
        <v>-93.117980040634606</v>
      </c>
      <c r="DG21" s="36">
        <v>-41.447181872432949</v>
      </c>
      <c r="DH21" s="36">
        <v>-1.2404623008452687</v>
      </c>
      <c r="DI21" s="36">
        <v>24.048904457334796</v>
      </c>
      <c r="DJ21" s="36">
        <v>40.434873059554867</v>
      </c>
      <c r="DK21" s="36">
        <v>53.069384577376809</v>
      </c>
      <c r="DL21" s="36">
        <v>62.676093342982476</v>
      </c>
      <c r="DM21" s="36">
        <v>72.908009802195622</v>
      </c>
      <c r="DN21" s="36">
        <v>82.165612085805975</v>
      </c>
      <c r="DO21" s="36">
        <v>91.412053488095836</v>
      </c>
      <c r="DP21" s="36">
        <v>100</v>
      </c>
      <c r="DQ21" s="36">
        <v>92.489385422344782</v>
      </c>
      <c r="DR21" s="36">
        <v>87.314263386523905</v>
      </c>
      <c r="DS21" s="36">
        <v>89.964154837727079</v>
      </c>
      <c r="DT21" s="36">
        <v>92.579026983134966</v>
      </c>
      <c r="DU21" s="36">
        <v>95.237536112142607</v>
      </c>
      <c r="DV21" s="36">
        <v>98.059483563739931</v>
      </c>
      <c r="DW21" s="36">
        <v>99.677063892357694</v>
      </c>
      <c r="DX21" s="36">
        <v>101.14801310134511</v>
      </c>
      <c r="DY21" s="36">
        <v>99.516125230015646</v>
      </c>
      <c r="DZ21" s="36">
        <v>98.256974723160951</v>
      </c>
      <c r="EA21" s="36">
        <v>97.3064250629116</v>
      </c>
      <c r="EB21" s="36">
        <v>90.735150851925582</v>
      </c>
      <c r="EC21" s="36">
        <v>86.14834373379982</v>
      </c>
      <c r="ED21" s="36">
        <v>82.866138342598788</v>
      </c>
      <c r="EE21" s="36">
        <v>83.883221205846041</v>
      </c>
      <c r="EF21" s="36"/>
      <c r="EG21" s="37">
        <v>-1.8050730440461762</v>
      </c>
      <c r="EH21" s="37">
        <v>-1.2326091575061404</v>
      </c>
      <c r="EI21" s="37">
        <v>-0.85420082572543887</v>
      </c>
      <c r="EJ21" s="37">
        <v>-0.58547606837392552</v>
      </c>
      <c r="EK21" s="37">
        <v>-0.3847828951620359</v>
      </c>
      <c r="EL21" s="37">
        <v>-0.22918931143596469</v>
      </c>
      <c r="EM21" s="37">
        <v>-0.10502877492728131</v>
      </c>
      <c r="EN21" s="37">
        <v>-3.6499882367049224E-3</v>
      </c>
      <c r="EO21" s="37">
        <v>8.0690346909236516E-2</v>
      </c>
      <c r="EP21" s="37">
        <v>0.15195466110231895</v>
      </c>
      <c r="EQ21" s="37">
        <v>0.21296511713812355</v>
      </c>
      <c r="ER21" s="37">
        <v>0.2657862502161018</v>
      </c>
      <c r="ES21" s="37">
        <v>0.3119632156113154</v>
      </c>
      <c r="ET21" s="37">
        <v>0.3526754513739595</v>
      </c>
      <c r="EU21" s="37">
        <v>0.38883883397876629</v>
      </c>
      <c r="EV21" s="37">
        <v>0.42117540360951944</v>
      </c>
      <c r="EW21" s="37">
        <v>0.45026206674471941</v>
      </c>
      <c r="EX21" s="37">
        <v>0.47656531713970895</v>
      </c>
      <c r="EY21" s="37">
        <v>0.5004664442109551</v>
      </c>
      <c r="EZ21" s="37">
        <v>0.52228013660348982</v>
      </c>
      <c r="FA21" s="37">
        <v>0.54226841540669102</v>
      </c>
      <c r="FB21" s="37">
        <v>0.56065120996867146</v>
      </c>
      <c r="FC21" s="37">
        <v>0.57761448371505464</v>
      </c>
      <c r="FD21" s="37">
        <v>0.59331654751746898</v>
      </c>
      <c r="FE21" s="37">
        <v>0.60789301534838414</v>
      </c>
      <c r="FF21" s="37">
        <v>0.62146073108027389</v>
      </c>
      <c r="FG21" s="37">
        <v>0.63412090729832504</v>
      </c>
      <c r="FH21" s="37">
        <v>0.64596165463494892</v>
      </c>
      <c r="FI21" s="37">
        <v>0.65706003536739543</v>
      </c>
      <c r="FJ21" s="37">
        <v>0.6674837424990856</v>
      </c>
      <c r="FK21" s="37">
        <v>0.6772924816584045</v>
      </c>
      <c r="FL21" s="37"/>
    </row>
    <row r="22" spans="1:168" x14ac:dyDescent="0.3">
      <c r="A22" s="3">
        <v>21</v>
      </c>
      <c r="B22" s="3" t="s">
        <v>144</v>
      </c>
      <c r="C22" s="8" t="s">
        <v>438</v>
      </c>
      <c r="D22" s="32" t="s">
        <v>449</v>
      </c>
      <c r="E22" s="4">
        <v>1.0280239629426362E-2</v>
      </c>
      <c r="F22" s="10">
        <v>1.89</v>
      </c>
      <c r="G22" s="3"/>
      <c r="H22" s="33">
        <v>0.3899999999999999</v>
      </c>
      <c r="I22" s="33">
        <v>0.48999999999999977</v>
      </c>
      <c r="J22" s="33">
        <v>0.58999999999999986</v>
      </c>
      <c r="K22" s="33">
        <v>0.68999999999999972</v>
      </c>
      <c r="L22" s="33">
        <v>0.78999999999999981</v>
      </c>
      <c r="M22" s="33">
        <v>0.8899999999999999</v>
      </c>
      <c r="N22" s="33">
        <v>0.98999999999999988</v>
      </c>
      <c r="O22" s="33">
        <v>1.0899999999999999</v>
      </c>
      <c r="P22" s="33">
        <v>1.19</v>
      </c>
      <c r="Q22" s="33">
        <v>1.2899999999999998</v>
      </c>
      <c r="R22" s="33">
        <v>1.39</v>
      </c>
      <c r="S22" s="34">
        <v>1.4899999999999998</v>
      </c>
      <c r="T22" s="34">
        <v>1.5899999999999999</v>
      </c>
      <c r="U22" s="34">
        <v>1.69</v>
      </c>
      <c r="V22" s="34">
        <v>1.7899999999999998</v>
      </c>
      <c r="W22" s="34">
        <v>1.89</v>
      </c>
      <c r="X22" s="34">
        <v>1.99</v>
      </c>
      <c r="Y22" s="34">
        <v>2.09</v>
      </c>
      <c r="Z22" s="34">
        <v>2.19</v>
      </c>
      <c r="AA22" s="34">
        <v>2.29</v>
      </c>
      <c r="AB22" s="33">
        <v>2.3899999999999997</v>
      </c>
      <c r="AC22" s="33">
        <v>2.4900000000000002</v>
      </c>
      <c r="AD22" s="33">
        <v>2.59</v>
      </c>
      <c r="AE22" s="33">
        <v>2.69</v>
      </c>
      <c r="AF22" s="33">
        <v>2.79</v>
      </c>
      <c r="AG22" s="33">
        <v>2.8899999999999997</v>
      </c>
      <c r="AH22" s="33">
        <v>2.99</v>
      </c>
      <c r="AI22" s="33">
        <v>3.09</v>
      </c>
      <c r="AJ22" s="33">
        <v>3.19</v>
      </c>
      <c r="AK22" s="33">
        <v>3.29</v>
      </c>
      <c r="AL22" s="33">
        <v>3.3899999999999997</v>
      </c>
      <c r="AM22" s="35"/>
      <c r="AN22" s="35"/>
      <c r="AO22" s="36">
        <v>577.95739146617734</v>
      </c>
      <c r="AP22" s="36">
        <v>577.95739146617734</v>
      </c>
      <c r="AQ22" s="36">
        <v>577.95739146617734</v>
      </c>
      <c r="AR22" s="36">
        <v>509.22989762742475</v>
      </c>
      <c r="AS22" s="36">
        <v>448.18552266326907</v>
      </c>
      <c r="AT22" s="36">
        <v>396.5813503053065</v>
      </c>
      <c r="AU22" s="36">
        <v>350.80372873209103</v>
      </c>
      <c r="AV22" s="36">
        <v>270.95139172977878</v>
      </c>
      <c r="AW22" s="36">
        <v>209.32224373476495</v>
      </c>
      <c r="AX22" s="36">
        <v>162.81488370409522</v>
      </c>
      <c r="AY22" s="36">
        <v>142.72880341211851</v>
      </c>
      <c r="AZ22" s="36">
        <v>127.14331428819503</v>
      </c>
      <c r="BA22" s="36">
        <v>118.686846012841</v>
      </c>
      <c r="BB22" s="36">
        <v>111.92542294052592</v>
      </c>
      <c r="BC22" s="36">
        <v>105.48560013810135</v>
      </c>
      <c r="BD22" s="36">
        <v>100</v>
      </c>
      <c r="BE22" s="36">
        <v>76.948972989088816</v>
      </c>
      <c r="BF22" s="36">
        <v>62.007457941903901</v>
      </c>
      <c r="BG22" s="36">
        <v>57.289647168783254</v>
      </c>
      <c r="BH22" s="36">
        <v>53.38852039607881</v>
      </c>
      <c r="BI22" s="36">
        <v>49.087757580306516</v>
      </c>
      <c r="BJ22" s="36">
        <v>45.841741566295894</v>
      </c>
      <c r="BK22" s="36">
        <v>43.92439257655699</v>
      </c>
      <c r="BL22" s="36">
        <v>42.165070605963415</v>
      </c>
      <c r="BM22" s="36">
        <v>40.061035803418982</v>
      </c>
      <c r="BN22" s="36">
        <v>38.218007095343225</v>
      </c>
      <c r="BO22" s="36">
        <v>36.586138952088589</v>
      </c>
      <c r="BP22" s="36">
        <v>34.225323468348194</v>
      </c>
      <c r="BQ22" s="36">
        <v>32.219957620616427</v>
      </c>
      <c r="BR22" s="36">
        <v>30.485927448801391</v>
      </c>
      <c r="BS22" s="36">
        <v>29.431718480919638</v>
      </c>
      <c r="BT22" s="36"/>
      <c r="BU22" s="36">
        <v>124.06831947737436</v>
      </c>
      <c r="BV22" s="36">
        <v>155.26023791894303</v>
      </c>
      <c r="BW22" s="36">
        <v>186.20482677441515</v>
      </c>
      <c r="BX22" s="36">
        <v>190.46919429731278</v>
      </c>
      <c r="BY22" s="36">
        <v>190.78148503315251</v>
      </c>
      <c r="BZ22" s="36">
        <v>189.40025914581426</v>
      </c>
      <c r="CA22" s="36">
        <v>185.73278421523761</v>
      </c>
      <c r="CB22" s="36">
        <v>157.47514565265354</v>
      </c>
      <c r="CC22" s="36">
        <v>132.5507752617755</v>
      </c>
      <c r="CD22" s="36">
        <v>111.61299014657912</v>
      </c>
      <c r="CE22" s="36">
        <v>105.30956701489254</v>
      </c>
      <c r="CF22" s="36">
        <v>100.46699037087627</v>
      </c>
      <c r="CG22" s="36">
        <v>100.018014877967</v>
      </c>
      <c r="CH22" s="36">
        <v>100.19438586538149</v>
      </c>
      <c r="CI22" s="36">
        <v>99.95834235937626</v>
      </c>
      <c r="CJ22" s="36">
        <v>100</v>
      </c>
      <c r="CK22" s="36">
        <v>81.037385547711125</v>
      </c>
      <c r="CL22" s="36">
        <v>68.588724308218815</v>
      </c>
      <c r="CM22" s="36">
        <v>66.377799483630625</v>
      </c>
      <c r="CN22" s="36">
        <v>64.662164469275865</v>
      </c>
      <c r="CO22" s="36">
        <v>62.045973402905517</v>
      </c>
      <c r="CP22" s="36">
        <v>60.361839823642505</v>
      </c>
      <c r="CQ22" s="36">
        <v>60.146622788962844</v>
      </c>
      <c r="CR22" s="36">
        <v>59.954534462271916</v>
      </c>
      <c r="CS22" s="36">
        <v>59.072294102149158</v>
      </c>
      <c r="CT22" s="36">
        <v>58.366937145351869</v>
      </c>
      <c r="CU22" s="36">
        <v>57.800966507099751</v>
      </c>
      <c r="CV22" s="36">
        <v>55.876591744529073</v>
      </c>
      <c r="CW22" s="36">
        <v>54.302015075488384</v>
      </c>
      <c r="CX22" s="36">
        <v>52.987381280147048</v>
      </c>
      <c r="CY22" s="36">
        <v>52.704951546990046</v>
      </c>
      <c r="CZ22" s="36"/>
      <c r="DA22" s="36">
        <v>-1305.7018144689457</v>
      </c>
      <c r="DB22" s="36">
        <v>-1180.3648075838876</v>
      </c>
      <c r="DC22" s="36">
        <v>-1055.027800698829</v>
      </c>
      <c r="DD22" s="36">
        <v>-819.89650416863958</v>
      </c>
      <c r="DE22" s="36">
        <v>-624.83742567750562</v>
      </c>
      <c r="DF22" s="36">
        <v>-467.06922141972927</v>
      </c>
      <c r="DG22" s="36">
        <v>-337.10194572919232</v>
      </c>
      <c r="DH22" s="36">
        <v>-201.63279123327447</v>
      </c>
      <c r="DI22" s="36">
        <v>-110.27658444021907</v>
      </c>
      <c r="DJ22" s="36">
        <v>-50.32424337237029</v>
      </c>
      <c r="DK22" s="36">
        <v>-12.99741911648027</v>
      </c>
      <c r="DL22" s="36">
        <v>16.155193264628366</v>
      </c>
      <c r="DM22" s="36">
        <v>40.976369335360083</v>
      </c>
      <c r="DN22" s="36">
        <v>63.066646609587075</v>
      </c>
      <c r="DO22" s="36">
        <v>82.460569310125535</v>
      </c>
      <c r="DP22" s="36">
        <v>100</v>
      </c>
      <c r="DQ22" s="36">
        <v>93.767462461567888</v>
      </c>
      <c r="DR22" s="36">
        <v>89.111641527225117</v>
      </c>
      <c r="DS22" s="36">
        <v>94.846310773843186</v>
      </c>
      <c r="DT22" s="36">
        <v>100.0505672949047</v>
      </c>
      <c r="DU22" s="36">
        <v>102.71466631520738</v>
      </c>
      <c r="DV22" s="36">
        <v>105.9367129485893</v>
      </c>
      <c r="DW22" s="36">
        <v>111.10070370617144</v>
      </c>
      <c r="DX22" s="36">
        <v>115.86149558586037</v>
      </c>
      <c r="DY22" s="36">
        <v>118.8320832952475</v>
      </c>
      <c r="DZ22" s="36">
        <v>121.71460257732487</v>
      </c>
      <c r="EA22" s="36">
        <v>124.5104793046461</v>
      </c>
      <c r="EB22" s="36">
        <v>123.95503832043342</v>
      </c>
      <c r="EC22" s="36">
        <v>123.73265291497728</v>
      </c>
      <c r="ED22" s="36">
        <v>123.7350191141892</v>
      </c>
      <c r="EE22" s="36">
        <v>125.88641702425517</v>
      </c>
      <c r="EF22" s="36"/>
      <c r="EG22" s="37">
        <v>-2.6711610988951353</v>
      </c>
      <c r="EH22" s="37">
        <v>-1.9219445481002111</v>
      </c>
      <c r="EI22" s="37">
        <v>-1.4266997094391569</v>
      </c>
      <c r="EJ22" s="37">
        <v>-1.0750040993755121</v>
      </c>
      <c r="EK22" s="37">
        <v>-0.81234535261911778</v>
      </c>
      <c r="EL22" s="37">
        <v>-0.60871104333607051</v>
      </c>
      <c r="EM22" s="37">
        <v>-0.4462149783526288</v>
      </c>
      <c r="EN22" s="37">
        <v>-0.31353470510926851</v>
      </c>
      <c r="EO22" s="37">
        <v>-0.2031536374530275</v>
      </c>
      <c r="EP22" s="37">
        <v>-0.10988591361945969</v>
      </c>
      <c r="EQ22" s="37">
        <v>-3.0038006164821999E-2</v>
      </c>
      <c r="ER22" s="37">
        <v>3.9092061363018356E-2</v>
      </c>
      <c r="ES22" s="37">
        <v>9.9526522912514098E-2</v>
      </c>
      <c r="ET22" s="37">
        <v>0.15280897717804581</v>
      </c>
      <c r="EU22" s="37">
        <v>0.20013808459826649</v>
      </c>
      <c r="EV22" s="37">
        <v>0.24245882086290851</v>
      </c>
      <c r="EW22" s="37">
        <v>0.28052621679944595</v>
      </c>
      <c r="EX22" s="37">
        <v>0.31495079972770196</v>
      </c>
      <c r="EY22" s="37">
        <v>0.34623158512826369</v>
      </c>
      <c r="EZ22" s="37">
        <v>0.37478042420563212</v>
      </c>
      <c r="FA22" s="37">
        <v>0.40094023909242577</v>
      </c>
      <c r="FB22" s="37">
        <v>0.42499886402847292</v>
      </c>
      <c r="FC22" s="37">
        <v>0.44719968008914934</v>
      </c>
      <c r="FD22" s="37">
        <v>0.4677498778553521</v>
      </c>
      <c r="FE22" s="37">
        <v>0.4868269431651962</v>
      </c>
      <c r="FF22" s="37">
        <v>0.50458379634287109</v>
      </c>
      <c r="FG22" s="37">
        <v>0.52115290014411286</v>
      </c>
      <c r="FH22" s="37">
        <v>0.53664957004236158</v>
      </c>
      <c r="FI22" s="37">
        <v>0.55117466189056341</v>
      </c>
      <c r="FJ22" s="37">
        <v>0.56481676943188375</v>
      </c>
      <c r="FK22" s="37">
        <v>0.57765403287047123</v>
      </c>
      <c r="FL22" s="37"/>
    </row>
    <row r="23" spans="1:168" x14ac:dyDescent="0.3">
      <c r="A23" s="3">
        <v>22</v>
      </c>
      <c r="B23" s="3" t="s">
        <v>145</v>
      </c>
      <c r="C23" s="8" t="s">
        <v>438</v>
      </c>
      <c r="D23" s="32" t="s">
        <v>446</v>
      </c>
      <c r="E23" s="4">
        <v>1.4618105630456743E-3</v>
      </c>
      <c r="F23" s="10">
        <v>1.59</v>
      </c>
      <c r="G23" s="3"/>
      <c r="H23" s="33">
        <v>9.000000000000008E-2</v>
      </c>
      <c r="I23" s="33">
        <v>0.18999999999999995</v>
      </c>
      <c r="J23" s="33">
        <v>0.29000000000000004</v>
      </c>
      <c r="K23" s="33">
        <v>0.3899999999999999</v>
      </c>
      <c r="L23" s="33">
        <v>0.49</v>
      </c>
      <c r="M23" s="33">
        <v>0.59000000000000008</v>
      </c>
      <c r="N23" s="33">
        <v>0.69000000000000006</v>
      </c>
      <c r="O23" s="33">
        <v>0.79</v>
      </c>
      <c r="P23" s="33">
        <v>0.89</v>
      </c>
      <c r="Q23" s="33">
        <v>0.99</v>
      </c>
      <c r="R23" s="33">
        <v>1.0900000000000001</v>
      </c>
      <c r="S23" s="33">
        <v>1.19</v>
      </c>
      <c r="T23" s="34">
        <v>1.29</v>
      </c>
      <c r="U23" s="34">
        <v>1.3900000000000001</v>
      </c>
      <c r="V23" s="34">
        <v>1.49</v>
      </c>
      <c r="W23" s="34">
        <v>1.59</v>
      </c>
      <c r="X23" s="34">
        <v>1.6900000000000002</v>
      </c>
      <c r="Y23" s="34">
        <v>1.79</v>
      </c>
      <c r="Z23" s="34">
        <v>1.8900000000000001</v>
      </c>
      <c r="AA23" s="33">
        <v>1.9900000000000002</v>
      </c>
      <c r="AB23" s="33">
        <v>2.09</v>
      </c>
      <c r="AC23" s="33">
        <v>2.1900000000000004</v>
      </c>
      <c r="AD23" s="33">
        <v>2.29</v>
      </c>
      <c r="AE23" s="33">
        <v>2.39</v>
      </c>
      <c r="AF23" s="33">
        <v>2.4900000000000002</v>
      </c>
      <c r="AG23" s="33">
        <v>2.59</v>
      </c>
      <c r="AH23" s="33">
        <v>2.6900000000000004</v>
      </c>
      <c r="AI23" s="33">
        <v>2.79</v>
      </c>
      <c r="AJ23" s="33">
        <v>2.89</v>
      </c>
      <c r="AK23" s="33">
        <v>2.99</v>
      </c>
      <c r="AL23" s="33">
        <v>3.09</v>
      </c>
      <c r="AM23" s="35"/>
      <c r="AN23" s="35"/>
      <c r="AO23" s="36">
        <v>316.96405330261666</v>
      </c>
      <c r="AP23" s="36">
        <v>316.96405330261666</v>
      </c>
      <c r="AQ23" s="36">
        <v>316.96405330261666</v>
      </c>
      <c r="AR23" s="36">
        <v>316.96405330261666</v>
      </c>
      <c r="AS23" s="36">
        <v>316.96405330261666</v>
      </c>
      <c r="AT23" s="36">
        <v>316.96405330261666</v>
      </c>
      <c r="AU23" s="36">
        <v>270.12408095107469</v>
      </c>
      <c r="AV23" s="36">
        <v>230.96477394557252</v>
      </c>
      <c r="AW23" s="36">
        <v>210.1295005396814</v>
      </c>
      <c r="AX23" s="36">
        <v>192.47012617934027</v>
      </c>
      <c r="AY23" s="36">
        <v>163.99771445521759</v>
      </c>
      <c r="AZ23" s="36">
        <v>143.11615736523444</v>
      </c>
      <c r="BA23" s="36">
        <v>127.19007706272372</v>
      </c>
      <c r="BB23" s="36">
        <v>114.71814373018819</v>
      </c>
      <c r="BC23" s="36">
        <v>104.60133757065377</v>
      </c>
      <c r="BD23" s="36">
        <v>100</v>
      </c>
      <c r="BE23" s="36">
        <v>96.020680760104867</v>
      </c>
      <c r="BF23" s="36">
        <v>91.888613933342612</v>
      </c>
      <c r="BG23" s="36">
        <v>88.178420681676343</v>
      </c>
      <c r="BH23" s="36">
        <v>79.040570166036261</v>
      </c>
      <c r="BI23" s="36">
        <v>71.929585486317876</v>
      </c>
      <c r="BJ23" s="36">
        <v>65.056367618167286</v>
      </c>
      <c r="BK23" s="36">
        <v>59.209479969894339</v>
      </c>
      <c r="BL23" s="36">
        <v>56.134101510051991</v>
      </c>
      <c r="BM23" s="36">
        <v>53.566503735865069</v>
      </c>
      <c r="BN23" s="36">
        <v>50.393959279499867</v>
      </c>
      <c r="BO23" s="36">
        <v>47.47145910839383</v>
      </c>
      <c r="BP23" s="36">
        <v>45.841251758049381</v>
      </c>
      <c r="BQ23" s="36">
        <v>44.321665740084654</v>
      </c>
      <c r="BR23" s="36">
        <v>42.899623690024455</v>
      </c>
      <c r="BS23" s="36">
        <v>40.352603154212275</v>
      </c>
      <c r="BT23" s="36"/>
      <c r="BU23" s="36">
        <v>18.176916927518661</v>
      </c>
      <c r="BV23" s="36">
        <v>38.327162288345178</v>
      </c>
      <c r="BW23" s="36">
        <v>58.428810817000766</v>
      </c>
      <c r="BX23" s="36">
        <v>78.482038104972517</v>
      </c>
      <c r="BY23" s="36">
        <v>98.487018898829035</v>
      </c>
      <c r="BZ23" s="36">
        <v>118.4439271052959</v>
      </c>
      <c r="CA23" s="36">
        <v>117.84104413392016</v>
      </c>
      <c r="CB23" s="36">
        <v>115.20446695683997</v>
      </c>
      <c r="CC23" s="36">
        <v>117.9713391723392</v>
      </c>
      <c r="CD23" s="36">
        <v>120.10561628970781</v>
      </c>
      <c r="CE23" s="36">
        <v>112.61306012084044</v>
      </c>
      <c r="CF23" s="36">
        <v>107.24422543275101</v>
      </c>
      <c r="CG23" s="36">
        <v>103.28352711749787</v>
      </c>
      <c r="CH23" s="36">
        <v>100.34491097775751</v>
      </c>
      <c r="CI23" s="36">
        <v>98.051318524831714</v>
      </c>
      <c r="CJ23" s="36">
        <v>100</v>
      </c>
      <c r="CK23" s="36">
        <v>102.03141800644393</v>
      </c>
      <c r="CL23" s="36">
        <v>103.39254510058934</v>
      </c>
      <c r="CM23" s="36">
        <v>104.73643625425832</v>
      </c>
      <c r="CN23" s="36">
        <v>98.850229998961552</v>
      </c>
      <c r="CO23" s="36">
        <v>94.475879859138274</v>
      </c>
      <c r="CP23" s="36">
        <v>89.533490866148</v>
      </c>
      <c r="CQ23" s="36">
        <v>85.205565595090462</v>
      </c>
      <c r="CR23" s="36">
        <v>84.30199655751079</v>
      </c>
      <c r="CS23" s="36">
        <v>83.805918132801636</v>
      </c>
      <c r="CT23" s="36">
        <v>82.004958340755195</v>
      </c>
      <c r="CU23" s="36">
        <v>80.22899702959711</v>
      </c>
      <c r="CV23" s="36">
        <v>80.34770609181578</v>
      </c>
      <c r="CW23" s="36">
        <v>80.4627853998322</v>
      </c>
      <c r="CX23" s="36">
        <v>80.570501014781513</v>
      </c>
      <c r="CY23" s="36">
        <v>78.32317060805677</v>
      </c>
      <c r="CZ23" s="36"/>
      <c r="DA23" s="36">
        <v>-375.32132777308396</v>
      </c>
      <c r="DB23" s="36">
        <v>-329.08348817772924</v>
      </c>
      <c r="DC23" s="36">
        <v>-282.84564858237434</v>
      </c>
      <c r="DD23" s="36">
        <v>-236.60780898701961</v>
      </c>
      <c r="DE23" s="36">
        <v>-190.36996939166474</v>
      </c>
      <c r="DF23" s="36">
        <v>-144.13212979630984</v>
      </c>
      <c r="DG23" s="36">
        <v>-83.355291200374054</v>
      </c>
      <c r="DH23" s="36">
        <v>-37.580992254729104</v>
      </c>
      <c r="DI23" s="36">
        <v>-3.5851224065123644</v>
      </c>
      <c r="DJ23" s="36">
        <v>24.729434410917495</v>
      </c>
      <c r="DK23" s="36">
        <v>44.915292610727477</v>
      </c>
      <c r="DL23" s="36">
        <v>59.990648689436021</v>
      </c>
      <c r="DM23" s="36">
        <v>71.787368144173087</v>
      </c>
      <c r="DN23" s="36">
        <v>81.405083562616213</v>
      </c>
      <c r="DO23" s="36">
        <v>89.411238450833778</v>
      </c>
      <c r="DP23" s="36">
        <v>100</v>
      </c>
      <c r="DQ23" s="36">
        <v>109.96370338103627</v>
      </c>
      <c r="DR23" s="36">
        <v>118.57222166468848</v>
      </c>
      <c r="DS23" s="36">
        <v>126.58567629107122</v>
      </c>
      <c r="DT23" s="36">
        <v>124.9279506755576</v>
      </c>
      <c r="DU23" s="36">
        <v>124.11912055080572</v>
      </c>
      <c r="DV23" s="36">
        <v>121.69327828798033</v>
      </c>
      <c r="DW23" s="36">
        <v>119.34274599295691</v>
      </c>
      <c r="DX23" s="36">
        <v>121.28712483350716</v>
      </c>
      <c r="DY23" s="36">
        <v>123.510369748751</v>
      </c>
      <c r="DZ23" s="36">
        <v>123.50519440938916</v>
      </c>
      <c r="EA23" s="36">
        <v>123.22849337722417</v>
      </c>
      <c r="EB23" s="36">
        <v>125.64748439055174</v>
      </c>
      <c r="EC23" s="36">
        <v>127.9125972322193</v>
      </c>
      <c r="ED23" s="36">
        <v>130.03235563364012</v>
      </c>
      <c r="EE23" s="36">
        <v>128.16381052981515</v>
      </c>
      <c r="EF23" s="36"/>
      <c r="EG23" s="37">
        <v>-9.0190999660707281</v>
      </c>
      <c r="EH23" s="37">
        <v>-3.7458894576124551</v>
      </c>
      <c r="EI23" s="37">
        <v>-2.1093758515391938</v>
      </c>
      <c r="EJ23" s="37">
        <v>-1.3120999921701699</v>
      </c>
      <c r="EK23" s="37">
        <v>-0.84024285091095141</v>
      </c>
      <c r="EL23" s="37">
        <v>-0.52833728295994264</v>
      </c>
      <c r="EM23" s="37">
        <v>-0.30683912600922614</v>
      </c>
      <c r="EN23" s="37">
        <v>-0.1414164518308432</v>
      </c>
      <c r="EO23" s="37">
        <v>-1.3167412299287796E-2</v>
      </c>
      <c r="EP23" s="37">
        <v>8.9172730357205909E-2</v>
      </c>
      <c r="EQ23" s="37">
        <v>0.17273486518682024</v>
      </c>
      <c r="ER23" s="37">
        <v>0.24225294374254944</v>
      </c>
      <c r="ES23" s="37">
        <v>0.30099302562297209</v>
      </c>
      <c r="ET23" s="37">
        <v>0.35128129716088768</v>
      </c>
      <c r="EU23" s="37">
        <v>0.3948194651366671</v>
      </c>
      <c r="EV23" s="37">
        <v>0.43288113399599609</v>
      </c>
      <c r="EW23" s="37">
        <v>0.46643846334534556</v>
      </c>
      <c r="EX23" s="37">
        <v>0.49624637042102449</v>
      </c>
      <c r="EY23" s="37">
        <v>0.5229000016156794</v>
      </c>
      <c r="EZ23" s="37">
        <v>0.54687487590634876</v>
      </c>
      <c r="FA23" s="37">
        <v>0.56855550385341336</v>
      </c>
      <c r="FB23" s="37">
        <v>0.58825616577791506</v>
      </c>
      <c r="FC23" s="37">
        <v>0.60623624587494929</v>
      </c>
      <c r="FD23" s="37">
        <v>0.62271171675884263</v>
      </c>
      <c r="FE23" s="37">
        <v>0.63786385664804579</v>
      </c>
      <c r="FF23" s="37">
        <v>0.65184594712495514</v>
      </c>
      <c r="FG23" s="37">
        <v>0.66478847697161114</v>
      </c>
      <c r="FH23" s="37">
        <v>0.67680322690094397</v>
      </c>
      <c r="FI23" s="37">
        <v>0.68798650624693203</v>
      </c>
      <c r="FJ23" s="37">
        <v>0.69842174015171699</v>
      </c>
      <c r="FK23" s="37">
        <v>0.70818155438628916</v>
      </c>
      <c r="FL23" s="37"/>
    </row>
    <row r="24" spans="1:168" x14ac:dyDescent="0.3">
      <c r="A24" s="3">
        <v>23</v>
      </c>
      <c r="B24" s="3" t="s">
        <v>146</v>
      </c>
      <c r="C24" s="8" t="s">
        <v>438</v>
      </c>
      <c r="D24" s="32" t="s">
        <v>450</v>
      </c>
      <c r="E24" s="4">
        <v>7.0422566355098808E-4</v>
      </c>
      <c r="F24" s="10">
        <v>3.49</v>
      </c>
      <c r="G24" s="3"/>
      <c r="H24" s="33">
        <v>1.9900000000000002</v>
      </c>
      <c r="I24" s="33">
        <v>2.09</v>
      </c>
      <c r="J24" s="33">
        <v>2.1900000000000004</v>
      </c>
      <c r="K24" s="33">
        <v>2.29</v>
      </c>
      <c r="L24" s="33">
        <v>2.39</v>
      </c>
      <c r="M24" s="33">
        <v>2.4900000000000002</v>
      </c>
      <c r="N24" s="33">
        <v>2.5900000000000003</v>
      </c>
      <c r="O24" s="33">
        <v>2.6900000000000004</v>
      </c>
      <c r="P24" s="34">
        <v>2.79</v>
      </c>
      <c r="Q24" s="34">
        <v>2.89</v>
      </c>
      <c r="R24" s="34">
        <v>2.99</v>
      </c>
      <c r="S24" s="34">
        <v>3.0900000000000003</v>
      </c>
      <c r="T24" s="34">
        <v>3.1900000000000004</v>
      </c>
      <c r="U24" s="34">
        <v>3.29</v>
      </c>
      <c r="V24" s="34">
        <v>3.39</v>
      </c>
      <c r="W24" s="34">
        <v>3.49</v>
      </c>
      <c r="X24" s="34">
        <v>3.5900000000000003</v>
      </c>
      <c r="Y24" s="34">
        <v>3.6900000000000004</v>
      </c>
      <c r="Z24" s="34">
        <v>3.79</v>
      </c>
      <c r="AA24" s="34">
        <v>3.89</v>
      </c>
      <c r="AB24" s="34">
        <v>3.99</v>
      </c>
      <c r="AC24" s="34">
        <v>4.09</v>
      </c>
      <c r="AD24" s="34">
        <v>4.1900000000000004</v>
      </c>
      <c r="AE24" s="33">
        <v>4.29</v>
      </c>
      <c r="AF24" s="33">
        <v>4.3900000000000006</v>
      </c>
      <c r="AG24" s="33">
        <v>4.49</v>
      </c>
      <c r="AH24" s="33">
        <v>4.59</v>
      </c>
      <c r="AI24" s="33">
        <v>4.6900000000000004</v>
      </c>
      <c r="AJ24" s="33">
        <v>4.79</v>
      </c>
      <c r="AK24" s="33">
        <v>4.8900000000000006</v>
      </c>
      <c r="AL24" s="33">
        <v>4.99</v>
      </c>
      <c r="AM24" s="35"/>
      <c r="AN24" s="35"/>
      <c r="AO24" s="36">
        <v>296.31561475821195</v>
      </c>
      <c r="AP24" s="36">
        <v>240.57287174532055</v>
      </c>
      <c r="AQ24" s="36">
        <v>200.1598646987822</v>
      </c>
      <c r="AR24" s="36">
        <v>176.39139808626047</v>
      </c>
      <c r="AS24" s="36">
        <v>162.24668031164197</v>
      </c>
      <c r="AT24" s="36">
        <v>152.14055142783639</v>
      </c>
      <c r="AU24" s="36">
        <v>146.61238720099985</v>
      </c>
      <c r="AV24" s="36">
        <v>141.65524630709575</v>
      </c>
      <c r="AW24" s="36">
        <v>136.17493829138922</v>
      </c>
      <c r="AX24" s="36">
        <v>131.3272738767422</v>
      </c>
      <c r="AY24" s="36">
        <v>126.9920823908939</v>
      </c>
      <c r="AZ24" s="36">
        <v>120.66195360851843</v>
      </c>
      <c r="BA24" s="36">
        <v>115.20490216082845</v>
      </c>
      <c r="BB24" s="36">
        <v>110.41771889009608</v>
      </c>
      <c r="BC24" s="36">
        <v>104.83210513487076</v>
      </c>
      <c r="BD24" s="36">
        <v>100</v>
      </c>
      <c r="BE24" s="36">
        <v>95.751810562536164</v>
      </c>
      <c r="BF24" s="36">
        <v>93.906194322120257</v>
      </c>
      <c r="BG24" s="36">
        <v>92.136781986775418</v>
      </c>
      <c r="BH24" s="36">
        <v>90.438104400208744</v>
      </c>
      <c r="BI24" s="36">
        <v>88.805246134389037</v>
      </c>
      <c r="BJ24" s="36">
        <v>85.944014514009908</v>
      </c>
      <c r="BK24" s="36">
        <v>83.253046588239386</v>
      </c>
      <c r="BL24" s="36">
        <v>80.716351660208076</v>
      </c>
      <c r="BM24" s="36">
        <v>78.320018114675861</v>
      </c>
      <c r="BN24" s="36">
        <v>76.898719010854606</v>
      </c>
      <c r="BO24" s="36">
        <v>75.521934783084816</v>
      </c>
      <c r="BP24" s="36">
        <v>74.187494425950376</v>
      </c>
      <c r="BQ24" s="36">
        <v>72.893372422419304</v>
      </c>
      <c r="BR24" s="36">
        <v>71.637676548159561</v>
      </c>
      <c r="BS24" s="36">
        <v>70.418636881653001</v>
      </c>
      <c r="BT24" s="36"/>
      <c r="BU24" s="36">
        <v>169.24809524996598</v>
      </c>
      <c r="BV24" s="36">
        <v>144.30382385341653</v>
      </c>
      <c r="BW24" s="36">
        <v>125.79064819242227</v>
      </c>
      <c r="BX24" s="36">
        <v>115.89895323766346</v>
      </c>
      <c r="BY24" s="36">
        <v>111.2473548274389</v>
      </c>
      <c r="BZ24" s="36">
        <v>108.6679611621836</v>
      </c>
      <c r="CA24" s="36">
        <v>108.90370954175404</v>
      </c>
      <c r="CB24" s="36">
        <v>109.26392729911147</v>
      </c>
      <c r="CC24" s="36">
        <v>108.92511227997571</v>
      </c>
      <c r="CD24" s="36">
        <v>108.79693018225316</v>
      </c>
      <c r="CE24" s="36">
        <v>108.83064964163039</v>
      </c>
      <c r="CF24" s="36">
        <v>106.85615408244034</v>
      </c>
      <c r="CG24" s="36">
        <v>105.31723305877505</v>
      </c>
      <c r="CH24" s="36">
        <v>104.09738620250404</v>
      </c>
      <c r="CI24" s="36">
        <v>101.83210366755686</v>
      </c>
      <c r="CJ24" s="36">
        <v>100</v>
      </c>
      <c r="CK24" s="36">
        <v>98.491535532706905</v>
      </c>
      <c r="CL24" s="36">
        <v>99.272772439453703</v>
      </c>
      <c r="CM24" s="36">
        <v>100.0312206031619</v>
      </c>
      <c r="CN24" s="36">
        <v>100.7673303897552</v>
      </c>
      <c r="CO24" s="36">
        <v>101.4815587888658</v>
      </c>
      <c r="CP24" s="36">
        <v>100.66952676631237</v>
      </c>
      <c r="CQ24" s="36">
        <v>99.898243235923914</v>
      </c>
      <c r="CR24" s="36">
        <v>99.162664779238625</v>
      </c>
      <c r="CS24" s="36">
        <v>98.458532765067233</v>
      </c>
      <c r="CT24" s="36">
        <v>98.866729578169483</v>
      </c>
      <c r="CU24" s="36">
        <v>99.252264107368603</v>
      </c>
      <c r="CV24" s="36">
        <v>99.616040247048261</v>
      </c>
      <c r="CW24" s="36">
        <v>99.95891274940621</v>
      </c>
      <c r="CX24" s="36">
        <v>100.28169099455344</v>
      </c>
      <c r="CY24" s="36">
        <v>100.58514238566283</v>
      </c>
      <c r="CZ24" s="36"/>
      <c r="DA24" s="36">
        <v>-349.41207392424695</v>
      </c>
      <c r="DB24" s="36">
        <v>-248.34068418793672</v>
      </c>
      <c r="DC24" s="36">
        <v>-177.35815731936984</v>
      </c>
      <c r="DD24" s="36">
        <v>-130.60423483673432</v>
      </c>
      <c r="DE24" s="36">
        <v>-96.544689473362126</v>
      </c>
      <c r="DF24" s="36">
        <v>-68.434423721922457</v>
      </c>
      <c r="DG24" s="36">
        <v>-44.668680911871192</v>
      </c>
      <c r="DH24" s="36">
        <v>-22.604214000388101</v>
      </c>
      <c r="DI24" s="36">
        <v>-1.9751808834461038</v>
      </c>
      <c r="DJ24" s="36">
        <v>17.141902389125686</v>
      </c>
      <c r="DK24" s="36">
        <v>34.990390888320363</v>
      </c>
      <c r="DL24" s="36">
        <v>50.736931571799992</v>
      </c>
      <c r="DM24" s="36">
        <v>65.138437727047773</v>
      </c>
      <c r="DN24" s="36">
        <v>78.431254426324216</v>
      </c>
      <c r="DO24" s="36">
        <v>89.64895040187541</v>
      </c>
      <c r="DP24" s="36">
        <v>100</v>
      </c>
      <c r="DQ24" s="36">
        <v>109.61822900266998</v>
      </c>
      <c r="DR24" s="36">
        <v>121.10848348008875</v>
      </c>
      <c r="DS24" s="36">
        <v>132.17244770987048</v>
      </c>
      <c r="DT24" s="36">
        <v>142.83470059968801</v>
      </c>
      <c r="DU24" s="36">
        <v>153.11759479072802</v>
      </c>
      <c r="DV24" s="36">
        <v>160.62614940448751</v>
      </c>
      <c r="DW24" s="36">
        <v>167.64821175189695</v>
      </c>
      <c r="DX24" s="36">
        <v>174.22337034491281</v>
      </c>
      <c r="DY24" s="36">
        <v>180.38671644042157</v>
      </c>
      <c r="DZ24" s="36">
        <v>188.24622090437185</v>
      </c>
      <c r="EA24" s="36">
        <v>195.80908842812684</v>
      </c>
      <c r="EB24" s="36">
        <v>203.08875993304608</v>
      </c>
      <c r="EC24" s="36">
        <v>210.0978338017247</v>
      </c>
      <c r="ED24" s="36">
        <v>216.84813475737874</v>
      </c>
      <c r="EE24" s="36">
        <v>223.35077591756524</v>
      </c>
      <c r="EF24" s="36"/>
      <c r="EG24" s="37">
        <v>-0.40703517587939653</v>
      </c>
      <c r="EH24" s="37">
        <v>-0.33971291866028713</v>
      </c>
      <c r="EI24" s="37">
        <v>-0.27853881278538778</v>
      </c>
      <c r="EJ24" s="37">
        <v>-0.22270742358078618</v>
      </c>
      <c r="EK24" s="37">
        <v>-0.17154811715481172</v>
      </c>
      <c r="EL24" s="37">
        <v>-0.12449799196787134</v>
      </c>
      <c r="EM24" s="37">
        <v>-8.108108108108085E-2</v>
      </c>
      <c r="EN24" s="37">
        <v>-4.0892193308550137E-2</v>
      </c>
      <c r="EO24" s="37">
        <v>-3.5842293906811471E-3</v>
      </c>
      <c r="EP24" s="37">
        <v>3.1141868512110663E-2</v>
      </c>
      <c r="EQ24" s="37">
        <v>6.3545150501672282E-2</v>
      </c>
      <c r="ER24" s="37">
        <v>9.3851132686084512E-2</v>
      </c>
      <c r="ES24" s="37">
        <v>0.12225705329153617</v>
      </c>
      <c r="ET24" s="37">
        <v>0.14893617021276592</v>
      </c>
      <c r="EU24" s="37">
        <v>0.17404129793510331</v>
      </c>
      <c r="EV24" s="37">
        <v>0.19770773638968478</v>
      </c>
      <c r="EW24" s="37">
        <v>0.22005571030640675</v>
      </c>
      <c r="EX24" s="37">
        <v>0.24119241192411944</v>
      </c>
      <c r="EY24" s="37">
        <v>0.26121372031662277</v>
      </c>
      <c r="EZ24" s="37">
        <v>0.2802056555269925</v>
      </c>
      <c r="FA24" s="37">
        <v>0.29824561403508781</v>
      </c>
      <c r="FB24" s="37">
        <v>0.31540342298288498</v>
      </c>
      <c r="FC24" s="37">
        <v>0.33174224343675435</v>
      </c>
      <c r="FD24" s="37">
        <v>0.34731934731934733</v>
      </c>
      <c r="FE24" s="37">
        <v>0.36218678815489747</v>
      </c>
      <c r="FF24" s="37">
        <v>0.37639198218262809</v>
      </c>
      <c r="FG24" s="37">
        <v>0.38997821350762518</v>
      </c>
      <c r="FH24" s="37">
        <v>0.40298507462686567</v>
      </c>
      <c r="FI24" s="37">
        <v>0.41544885177453017</v>
      </c>
      <c r="FJ24" s="37">
        <v>0.42740286298568514</v>
      </c>
      <c r="FK24" s="37">
        <v>0.43887775551102209</v>
      </c>
      <c r="FL24" s="37"/>
    </row>
    <row r="25" spans="1:168" x14ac:dyDescent="0.3">
      <c r="A25" s="3">
        <v>24</v>
      </c>
      <c r="B25" s="3" t="s">
        <v>147</v>
      </c>
      <c r="C25" s="8" t="s">
        <v>438</v>
      </c>
      <c r="D25" s="32" t="s">
        <v>449</v>
      </c>
      <c r="E25" s="4">
        <v>1.844004433909972E-3</v>
      </c>
      <c r="F25" s="10">
        <v>1.99</v>
      </c>
      <c r="G25" s="3"/>
      <c r="H25" s="33">
        <v>0.49</v>
      </c>
      <c r="I25" s="33">
        <v>0.58999999999999986</v>
      </c>
      <c r="J25" s="33">
        <v>0.69</v>
      </c>
      <c r="K25" s="33">
        <v>0.78999999999999981</v>
      </c>
      <c r="L25" s="33">
        <v>0.8899999999999999</v>
      </c>
      <c r="M25" s="33">
        <v>0.99</v>
      </c>
      <c r="N25" s="33">
        <v>1.0899999999999999</v>
      </c>
      <c r="O25" s="33">
        <v>1.19</v>
      </c>
      <c r="P25" s="33">
        <v>1.29</v>
      </c>
      <c r="Q25" s="33">
        <v>1.39</v>
      </c>
      <c r="R25" s="33">
        <v>1.49</v>
      </c>
      <c r="S25" s="34">
        <v>1.5899999999999999</v>
      </c>
      <c r="T25" s="34">
        <v>1.69</v>
      </c>
      <c r="U25" s="34">
        <v>1.79</v>
      </c>
      <c r="V25" s="34">
        <v>1.89</v>
      </c>
      <c r="W25" s="34">
        <v>1.99</v>
      </c>
      <c r="X25" s="34">
        <v>2.09</v>
      </c>
      <c r="Y25" s="34">
        <v>2.19</v>
      </c>
      <c r="Z25" s="34">
        <v>2.29</v>
      </c>
      <c r="AA25" s="34">
        <v>2.39</v>
      </c>
      <c r="AB25" s="33">
        <v>2.4900000000000002</v>
      </c>
      <c r="AC25" s="33">
        <v>2.59</v>
      </c>
      <c r="AD25" s="33">
        <v>2.69</v>
      </c>
      <c r="AE25" s="33">
        <v>2.79</v>
      </c>
      <c r="AF25" s="33">
        <v>2.89</v>
      </c>
      <c r="AG25" s="33">
        <v>2.99</v>
      </c>
      <c r="AH25" s="33">
        <v>3.09</v>
      </c>
      <c r="AI25" s="33">
        <v>3.1900000000000004</v>
      </c>
      <c r="AJ25" s="33">
        <v>3.29</v>
      </c>
      <c r="AK25" s="33">
        <v>3.39</v>
      </c>
      <c r="AL25" s="33">
        <v>3.49</v>
      </c>
      <c r="AM25" s="35"/>
      <c r="AN25" s="35"/>
      <c r="AO25" s="36">
        <v>420.77869482451706</v>
      </c>
      <c r="AP25" s="36">
        <v>420.77869482451729</v>
      </c>
      <c r="AQ25" s="36">
        <v>348.53472278214025</v>
      </c>
      <c r="AR25" s="36">
        <v>289.83442374497491</v>
      </c>
      <c r="AS25" s="36">
        <v>263.12355478298161</v>
      </c>
      <c r="AT25" s="36">
        <v>240.28056316810873</v>
      </c>
      <c r="AU25" s="36">
        <v>202.4229746840891</v>
      </c>
      <c r="AV25" s="36">
        <v>174.59244668259473</v>
      </c>
      <c r="AW25" s="36">
        <v>153.37779208739306</v>
      </c>
      <c r="AX25" s="36">
        <v>140.3562751468684</v>
      </c>
      <c r="AY25" s="36">
        <v>129.86621725790542</v>
      </c>
      <c r="AZ25" s="36">
        <v>125.477607674445</v>
      </c>
      <c r="BA25" s="36">
        <v>121.7207044883434</v>
      </c>
      <c r="BB25" s="36">
        <v>117.24461175775072</v>
      </c>
      <c r="BC25" s="36">
        <v>113.28611884352955</v>
      </c>
      <c r="BD25" s="36">
        <v>100</v>
      </c>
      <c r="BE25" s="36">
        <v>89.801766545157264</v>
      </c>
      <c r="BF25" s="36">
        <v>81.090163548659405</v>
      </c>
      <c r="BG25" s="36">
        <v>74.35857143199992</v>
      </c>
      <c r="BH25" s="36">
        <v>72.197030711588383</v>
      </c>
      <c r="BI25" s="36">
        <v>70.332136392800663</v>
      </c>
      <c r="BJ25" s="36">
        <v>67.517625290748484</v>
      </c>
      <c r="BK25" s="36">
        <v>64.967763807227286</v>
      </c>
      <c r="BL25" s="36">
        <v>63.026070306997561</v>
      </c>
      <c r="BM25" s="36">
        <v>61.245025205628011</v>
      </c>
      <c r="BN25" s="36">
        <v>59.601590256880201</v>
      </c>
      <c r="BO25" s="36">
        <v>56.488085472773008</v>
      </c>
      <c r="BP25" s="36">
        <v>53.793506102400976</v>
      </c>
      <c r="BQ25" s="36">
        <v>51.427421264772555</v>
      </c>
      <c r="BR25" s="36">
        <v>49.804265257025435</v>
      </c>
      <c r="BS25" s="36">
        <v>48.315316994625569</v>
      </c>
      <c r="BT25" s="36"/>
      <c r="BU25" s="36">
        <v>104.36842768364004</v>
      </c>
      <c r="BV25" s="36">
        <v>125.5382840663848</v>
      </c>
      <c r="BW25" s="36">
        <v>121.41923144733799</v>
      </c>
      <c r="BX25" s="36">
        <v>115.47059739505146</v>
      </c>
      <c r="BY25" s="36">
        <v>118.01496079007481</v>
      </c>
      <c r="BZ25" s="36">
        <v>119.80720260509474</v>
      </c>
      <c r="CA25" s="36">
        <v>111.08308824771424</v>
      </c>
      <c r="CB25" s="36">
        <v>104.56903670512618</v>
      </c>
      <c r="CC25" s="36">
        <v>99.558216209262312</v>
      </c>
      <c r="CD25" s="36">
        <v>98.142515888973946</v>
      </c>
      <c r="CE25" s="36">
        <v>97.317960818589683</v>
      </c>
      <c r="CF25" s="36">
        <v>100.31583191473099</v>
      </c>
      <c r="CG25" s="36">
        <v>103.40840891391051</v>
      </c>
      <c r="CH25" s="36">
        <v>105.47710326969428</v>
      </c>
      <c r="CI25" s="36">
        <v>107.58774690284527</v>
      </c>
      <c r="CJ25" s="36">
        <v>100</v>
      </c>
      <c r="CK25" s="36">
        <v>94.316895211701038</v>
      </c>
      <c r="CL25" s="36">
        <v>89.241776591339018</v>
      </c>
      <c r="CM25" s="36">
        <v>85.568864944815672</v>
      </c>
      <c r="CN25" s="36">
        <v>86.70055063958047</v>
      </c>
      <c r="CO25" s="36">
        <v>87.985750456892191</v>
      </c>
      <c r="CP25" s="36">
        <v>87.850613074333722</v>
      </c>
      <c r="CQ25" s="36">
        <v>87.790637272801803</v>
      </c>
      <c r="CR25" s="36">
        <v>88.326082558980872</v>
      </c>
      <c r="CS25" s="36">
        <v>88.899765510805153</v>
      </c>
      <c r="CT25" s="36">
        <v>89.501288320773725</v>
      </c>
      <c r="CU25" s="36">
        <v>87.663126007485943</v>
      </c>
      <c r="CV25" s="36">
        <v>86.182845999966688</v>
      </c>
      <c r="CW25" s="36">
        <v>84.974324156302245</v>
      </c>
      <c r="CX25" s="36">
        <v>84.790541388235098</v>
      </c>
      <c r="CY25" s="36">
        <v>84.678979305054682</v>
      </c>
      <c r="CZ25" s="36"/>
      <c r="DA25" s="36">
        <v>-226.31814835188894</v>
      </c>
      <c r="DB25" s="36">
        <v>-183.16250217961988</v>
      </c>
      <c r="DC25" s="36">
        <v>-115.95500812688928</v>
      </c>
      <c r="DD25" s="36">
        <v>-66.696961393988971</v>
      </c>
      <c r="DE25" s="36">
        <v>-33.568361836546771</v>
      </c>
      <c r="DF25" s="36">
        <v>-6.0168809491343067</v>
      </c>
      <c r="DG25" s="36">
        <v>15.684567836500873</v>
      </c>
      <c r="DH25" s="36">
        <v>31.426354199515405</v>
      </c>
      <c r="DI25" s="36">
        <v>43.330052411470398</v>
      </c>
      <c r="DJ25" s="36">
        <v>54.038472933510896</v>
      </c>
      <c r="DK25" s="36">
        <v>63.311126778089118</v>
      </c>
      <c r="DL25" s="36">
        <v>74.033723515484851</v>
      </c>
      <c r="DM25" s="36">
        <v>84.293984899081309</v>
      </c>
      <c r="DN25" s="36">
        <v>93.211853161613746</v>
      </c>
      <c r="DO25" s="36">
        <v>101.67657405007387</v>
      </c>
      <c r="DP25" s="36">
        <v>100</v>
      </c>
      <c r="DQ25" s="36">
        <v>99.004752026620153</v>
      </c>
      <c r="DR25" s="36">
        <v>97.710954990646343</v>
      </c>
      <c r="DS25" s="36">
        <v>97.220369060723854</v>
      </c>
      <c r="DT25" s="36">
        <v>101.79391633315021</v>
      </c>
      <c r="DU25" s="36">
        <v>106.37303554485456</v>
      </c>
      <c r="DV25" s="36">
        <v>109.03617038322078</v>
      </c>
      <c r="DW25" s="36">
        <v>111.57689413540366</v>
      </c>
      <c r="DX25" s="36">
        <v>114.70184035509638</v>
      </c>
      <c r="DY25" s="36">
        <v>117.73759157861853</v>
      </c>
      <c r="DZ25" s="36">
        <v>120.68689407909589</v>
      </c>
      <c r="EA25" s="36">
        <v>120.17164031865715</v>
      </c>
      <c r="EB25" s="36">
        <v>119.95236478484223</v>
      </c>
      <c r="EC25" s="36">
        <v>119.94694548923968</v>
      </c>
      <c r="ED25" s="36">
        <v>121.26552868593589</v>
      </c>
      <c r="EE25" s="36">
        <v>122.59193084063904</v>
      </c>
      <c r="EF25" s="36"/>
      <c r="EG25" s="37">
        <v>-1.070251086736137</v>
      </c>
      <c r="EH25" s="37">
        <v>-0.7193610720350968</v>
      </c>
      <c r="EI25" s="37">
        <v>-0.47017830797203891</v>
      </c>
      <c r="EJ25" s="37">
        <v>-0.28407978797557892</v>
      </c>
      <c r="EK25" s="37">
        <v>-0.13980116011315408</v>
      </c>
      <c r="EL25" s="37">
        <v>-2.4669729798693783E-2</v>
      </c>
      <c r="EM25" s="37">
        <v>6.9336667430543814E-2</v>
      </c>
      <c r="EN25" s="37">
        <v>0.14754367016747305</v>
      </c>
      <c r="EO25" s="37">
        <v>0.21362555620100249</v>
      </c>
      <c r="EP25" s="37">
        <v>0.27019925719373594</v>
      </c>
      <c r="EQ25" s="37">
        <v>0.31917917281831754</v>
      </c>
      <c r="ER25" s="37">
        <v>0.36199809276685102</v>
      </c>
      <c r="ES25" s="37">
        <v>0.39974968491082424</v>
      </c>
      <c r="ET25" s="37">
        <v>0.43328322206664427</v>
      </c>
      <c r="EU25" s="37">
        <v>0.46326823677211265</v>
      </c>
      <c r="EV25" s="37">
        <v>0.49023968216044878</v>
      </c>
      <c r="EW25" s="37">
        <v>0.51463012799009233</v>
      </c>
      <c r="EX25" s="37">
        <v>0.53679313584442612</v>
      </c>
      <c r="EY25" s="37">
        <v>0.55702050982501872</v>
      </c>
      <c r="EZ25" s="37">
        <v>0.57555521652690078</v>
      </c>
      <c r="FA25" s="37">
        <v>0.59260119176678427</v>
      </c>
      <c r="FB25" s="37">
        <v>0.60833087548235243</v>
      </c>
      <c r="FC25" s="37">
        <v>0.62289106598486732</v>
      </c>
      <c r="FD25" s="37">
        <v>0.63640751523272143</v>
      </c>
      <c r="FE25" s="37">
        <v>0.6489885700689596</v>
      </c>
      <c r="FF25" s="37">
        <v>0.6607280827756834</v>
      </c>
      <c r="FG25" s="37">
        <v>0.67170775647226311</v>
      </c>
      <c r="FH25" s="37">
        <v>0.68199904937281908</v>
      </c>
      <c r="FI25" s="37">
        <v>0.69166473176270304</v>
      </c>
      <c r="FJ25" s="37">
        <v>0.70076016740392133</v>
      </c>
      <c r="FK25" s="37">
        <v>0.7093343746416314</v>
      </c>
      <c r="FL25" s="37"/>
    </row>
    <row r="26" spans="1:168" x14ac:dyDescent="0.3">
      <c r="A26" s="3">
        <v>25</v>
      </c>
      <c r="B26" s="3" t="s">
        <v>148</v>
      </c>
      <c r="C26" s="8" t="s">
        <v>438</v>
      </c>
      <c r="D26" s="32" t="s">
        <v>450</v>
      </c>
      <c r="E26" s="4">
        <v>1.2793421980726285E-3</v>
      </c>
      <c r="F26" s="10">
        <v>3.59</v>
      </c>
      <c r="G26" s="3"/>
      <c r="H26" s="33">
        <v>2.09</v>
      </c>
      <c r="I26" s="33">
        <v>2.1899999999999995</v>
      </c>
      <c r="J26" s="33">
        <v>2.29</v>
      </c>
      <c r="K26" s="33">
        <v>2.3899999999999997</v>
      </c>
      <c r="L26" s="33">
        <v>2.4899999999999998</v>
      </c>
      <c r="M26" s="33">
        <v>2.59</v>
      </c>
      <c r="N26" s="33">
        <v>2.69</v>
      </c>
      <c r="O26" s="33">
        <v>2.79</v>
      </c>
      <c r="P26" s="34">
        <v>2.8899999999999997</v>
      </c>
      <c r="Q26" s="34">
        <v>2.9899999999999998</v>
      </c>
      <c r="R26" s="34">
        <v>3.09</v>
      </c>
      <c r="S26" s="34">
        <v>3.19</v>
      </c>
      <c r="T26" s="34">
        <v>3.29</v>
      </c>
      <c r="U26" s="34">
        <v>3.3899999999999997</v>
      </c>
      <c r="V26" s="34">
        <v>3.4899999999999998</v>
      </c>
      <c r="W26" s="34">
        <v>3.59</v>
      </c>
      <c r="X26" s="34">
        <v>3.69</v>
      </c>
      <c r="Y26" s="34">
        <v>3.79</v>
      </c>
      <c r="Z26" s="34">
        <v>3.8899999999999997</v>
      </c>
      <c r="AA26" s="34">
        <v>3.9899999999999998</v>
      </c>
      <c r="AB26" s="34">
        <v>4.09</v>
      </c>
      <c r="AC26" s="34">
        <v>4.1899999999999995</v>
      </c>
      <c r="AD26" s="34">
        <v>4.29</v>
      </c>
      <c r="AE26" s="33">
        <v>4.3899999999999997</v>
      </c>
      <c r="AF26" s="33">
        <v>4.49</v>
      </c>
      <c r="AG26" s="33">
        <v>4.59</v>
      </c>
      <c r="AH26" s="33">
        <v>4.6899999999999995</v>
      </c>
      <c r="AI26" s="33">
        <v>4.79</v>
      </c>
      <c r="AJ26" s="33">
        <v>4.8899999999999997</v>
      </c>
      <c r="AK26" s="33">
        <v>4.99</v>
      </c>
      <c r="AL26" s="33">
        <v>5.09</v>
      </c>
      <c r="AM26" s="35"/>
      <c r="AN26" s="35"/>
      <c r="AO26" s="36">
        <v>310.07793994985906</v>
      </c>
      <c r="AP26" s="36">
        <v>266.42020361819436</v>
      </c>
      <c r="AQ26" s="36">
        <v>237.01430278920429</v>
      </c>
      <c r="AR26" s="36">
        <v>204.06978698454304</v>
      </c>
      <c r="AS26" s="36">
        <v>182.67863501297461</v>
      </c>
      <c r="AT26" s="36">
        <v>171.87001682426211</v>
      </c>
      <c r="AU26" s="36">
        <v>162.67532128927579</v>
      </c>
      <c r="AV26" s="36">
        <v>153.31237231912132</v>
      </c>
      <c r="AW26" s="36">
        <v>145.37414167765158</v>
      </c>
      <c r="AX26" s="36">
        <v>138.5470416009471</v>
      </c>
      <c r="AY26" s="36">
        <v>128.31065090737903</v>
      </c>
      <c r="AZ26" s="36">
        <v>119.95307197881718</v>
      </c>
      <c r="BA26" s="36">
        <v>112.95966659154945</v>
      </c>
      <c r="BB26" s="36">
        <v>108.13724952630346</v>
      </c>
      <c r="BC26" s="36">
        <v>103.85262264875959</v>
      </c>
      <c r="BD26" s="36">
        <v>100</v>
      </c>
      <c r="BE26" s="36">
        <v>97.673240916788615</v>
      </c>
      <c r="BF26" s="36">
        <v>95.465910004224568</v>
      </c>
      <c r="BG26" s="36">
        <v>93.367834137583898</v>
      </c>
      <c r="BH26" s="36">
        <v>91.370008560844965</v>
      </c>
      <c r="BI26" s="36">
        <v>87.702040472169926</v>
      </c>
      <c r="BJ26" s="36">
        <v>84.314640426053671</v>
      </c>
      <c r="BK26" s="36">
        <v>81.174103440465444</v>
      </c>
      <c r="BL26" s="36">
        <v>78.252144280604384</v>
      </c>
      <c r="BM26" s="36">
        <v>76.318372476177714</v>
      </c>
      <c r="BN26" s="36">
        <v>74.46588572778397</v>
      </c>
      <c r="BO26" s="36">
        <v>72.689685168161731</v>
      </c>
      <c r="BP26" s="36">
        <v>70.985170848796386</v>
      </c>
      <c r="BQ26" s="36">
        <v>69.348103127830996</v>
      </c>
      <c r="BR26" s="36">
        <v>67.774568412720697</v>
      </c>
      <c r="BS26" s="36">
        <v>66.260948702619245</v>
      </c>
      <c r="BT26" s="36"/>
      <c r="BU26" s="36">
        <v>180.66743904932838</v>
      </c>
      <c r="BV26" s="36">
        <v>162.62436938477944</v>
      </c>
      <c r="BW26" s="36">
        <v>151.25710560452546</v>
      </c>
      <c r="BX26" s="36">
        <v>135.9290122306931</v>
      </c>
      <c r="BY26" s="36">
        <v>126.77249355097125</v>
      </c>
      <c r="BZ26" s="36">
        <v>124.04987110922872</v>
      </c>
      <c r="CA26" s="36">
        <v>121.93615434304104</v>
      </c>
      <c r="CB26" s="36">
        <v>119.183369779985</v>
      </c>
      <c r="CC26" s="36">
        <v>117.05638372573803</v>
      </c>
      <c r="CD26" s="36">
        <v>115.41297264149703</v>
      </c>
      <c r="CE26" s="36">
        <v>110.45830565563752</v>
      </c>
      <c r="CF26" s="36">
        <v>106.60287605235081</v>
      </c>
      <c r="CG26" s="36">
        <v>103.53211705257638</v>
      </c>
      <c r="CH26" s="36">
        <v>102.12063751694367</v>
      </c>
      <c r="CI26" s="36">
        <v>100.96355445454275</v>
      </c>
      <c r="CJ26" s="36">
        <v>100</v>
      </c>
      <c r="CK26" s="36">
        <v>100.38875713071045</v>
      </c>
      <c r="CL26" s="36">
        <v>100.77413640810771</v>
      </c>
      <c r="CM26" s="36">
        <v>101.15508511090312</v>
      </c>
      <c r="CN26" s="36">
        <v>101.53071673997391</v>
      </c>
      <c r="CO26" s="36">
        <v>99.896294855620098</v>
      </c>
      <c r="CP26" s="36">
        <v>98.38503441348044</v>
      </c>
      <c r="CQ26" s="36">
        <v>96.980108268381215</v>
      </c>
      <c r="CR26" s="36">
        <v>95.667559407072872</v>
      </c>
      <c r="CS26" s="36">
        <v>95.426332735850224</v>
      </c>
      <c r="CT26" s="36">
        <v>95.181447216021681</v>
      </c>
      <c r="CU26" s="36">
        <v>94.933156549862204</v>
      </c>
      <c r="CV26" s="36">
        <v>94.681690327948914</v>
      </c>
      <c r="CW26" s="36">
        <v>94.427256941550624</v>
      </c>
      <c r="CX26" s="36">
        <v>94.170046100139544</v>
      </c>
      <c r="CY26" s="36">
        <v>93.910231015600061</v>
      </c>
      <c r="CZ26" s="36"/>
      <c r="DA26" s="36">
        <v>0.3832744032366886</v>
      </c>
      <c r="DB26" s="36">
        <v>18.072454532701975</v>
      </c>
      <c r="DC26" s="36">
        <v>31.861364910253876</v>
      </c>
      <c r="DD26" s="36">
        <v>41.021228969862733</v>
      </c>
      <c r="DE26" s="36">
        <v>48.885051565812923</v>
      </c>
      <c r="DF26" s="36">
        <v>57.436826967089381</v>
      </c>
      <c r="DG26" s="36">
        <v>65.195853643576868</v>
      </c>
      <c r="DH26" s="36">
        <v>71.651617388445302</v>
      </c>
      <c r="DI26" s="36">
        <v>77.621153045748898</v>
      </c>
      <c r="DJ26" s="36">
        <v>83.200763248262334</v>
      </c>
      <c r="DK26" s="36">
        <v>85.596395620324145</v>
      </c>
      <c r="DL26" s="36">
        <v>88.007400688934339</v>
      </c>
      <c r="DM26" s="36">
        <v>90.397201467506378</v>
      </c>
      <c r="DN26" s="36">
        <v>93.737788725653544</v>
      </c>
      <c r="DO26" s="36">
        <v>96.938175829615389</v>
      </c>
      <c r="DP26" s="36">
        <v>100</v>
      </c>
      <c r="DQ26" s="36">
        <v>104.17640881671102</v>
      </c>
      <c r="DR26" s="36">
        <v>108.17828878300391</v>
      </c>
      <c r="DS26" s="36">
        <v>112.01729270853416</v>
      </c>
      <c r="DT26" s="36">
        <v>115.70384318239142</v>
      </c>
      <c r="DU26" s="36">
        <v>116.89786706352838</v>
      </c>
      <c r="DV26" s="36">
        <v>117.99612520684633</v>
      </c>
      <c r="DW26" s="36">
        <v>119.00524455839776</v>
      </c>
      <c r="DX26" s="36">
        <v>119.93118223704113</v>
      </c>
      <c r="DY26" s="36">
        <v>122.04851449192637</v>
      </c>
      <c r="DZ26" s="36">
        <v>124.04374378363569</v>
      </c>
      <c r="EA26" s="36">
        <v>125.92444743960857</v>
      </c>
      <c r="EB26" s="36">
        <v>127.69758894206448</v>
      </c>
      <c r="EC26" s="36">
        <v>129.36957872077289</v>
      </c>
      <c r="ED26" s="36">
        <v>130.94632793131714</v>
      </c>
      <c r="EE26" s="36">
        <v>132.43329613968888</v>
      </c>
      <c r="EF26" s="36"/>
      <c r="EG26" s="37">
        <v>8.8798768734625448E-4</v>
      </c>
      <c r="EH26" s="37">
        <v>4.6509540760983216E-2</v>
      </c>
      <c r="EI26" s="37">
        <v>8.8146678719019309E-2</v>
      </c>
      <c r="EJ26" s="37">
        <v>0.12629953735002222</v>
      </c>
      <c r="EK26" s="37">
        <v>0.16138790934399744</v>
      </c>
      <c r="EL26" s="37">
        <v>0.19376675454307113</v>
      </c>
      <c r="EM26" s="37">
        <v>0.22373825065671143</v>
      </c>
      <c r="EN26" s="37">
        <v>0.25156125242528854</v>
      </c>
      <c r="EO26" s="37">
        <v>0.27745878694344422</v>
      </c>
      <c r="EP26" s="37">
        <v>0.30162404490520189</v>
      </c>
      <c r="EQ26" s="37">
        <v>0.3242252085005029</v>
      </c>
      <c r="ER26" s="37">
        <v>0.34540937124343385</v>
      </c>
      <c r="ES26" s="37">
        <v>0.36530574293816237</v>
      </c>
      <c r="ET26" s="37">
        <v>0.3840282873942637</v>
      </c>
      <c r="EU26" s="37">
        <v>0.40167790666663433</v>
      </c>
      <c r="EV26" s="37">
        <v>0.41834426024137994</v>
      </c>
      <c r="EW26" s="37">
        <v>0.43410728841912033</v>
      </c>
      <c r="EX26" s="37">
        <v>0.44903849452943378</v>
      </c>
      <c r="EY26" s="37">
        <v>0.46320202937443539</v>
      </c>
      <c r="EZ26" s="37">
        <v>0.47665561259813383</v>
      </c>
      <c r="FA26" s="37">
        <v>0.48945131889157806</v>
      </c>
      <c r="FB26" s="37">
        <v>0.50163625161492942</v>
      </c>
      <c r="FC26" s="37">
        <v>0.51325312220665598</v>
      </c>
      <c r="FD26" s="37">
        <v>0.52434075040240402</v>
      </c>
      <c r="FE26" s="37">
        <v>0.53493449760947753</v>
      </c>
      <c r="FF26" s="37">
        <v>0.54506664363105739</v>
      </c>
      <c r="FG26" s="37">
        <v>0.5547667151954272</v>
      </c>
      <c r="FH26" s="37">
        <v>0.56406177333330987</v>
      </c>
      <c r="FI26" s="37">
        <v>0.57297666549418269</v>
      </c>
      <c r="FJ26" s="37">
        <v>0.58153424734800685</v>
      </c>
      <c r="FK26" s="37">
        <v>0.58975557844136617</v>
      </c>
      <c r="FL26" s="37"/>
    </row>
    <row r="27" spans="1:168" x14ac:dyDescent="0.3">
      <c r="A27" s="3">
        <v>26</v>
      </c>
      <c r="B27" s="3" t="s">
        <v>149</v>
      </c>
      <c r="C27" s="8" t="s">
        <v>438</v>
      </c>
      <c r="D27" s="32" t="s">
        <v>451</v>
      </c>
      <c r="E27" s="4">
        <v>8.0051935443571226E-2</v>
      </c>
      <c r="F27" s="10">
        <v>0.99</v>
      </c>
      <c r="G27" s="3"/>
      <c r="H27" s="33">
        <v>-0.51</v>
      </c>
      <c r="I27" s="33">
        <v>-0.41000000000000014</v>
      </c>
      <c r="J27" s="33">
        <v>-0.31000000000000005</v>
      </c>
      <c r="K27" s="33">
        <v>-0.21000000000000019</v>
      </c>
      <c r="L27" s="33">
        <v>-0.1100000000000001</v>
      </c>
      <c r="M27" s="33">
        <v>-1.0000000000000009E-2</v>
      </c>
      <c r="N27" s="33">
        <v>8.9999999999999969E-2</v>
      </c>
      <c r="O27" s="33">
        <v>0.18999999999999995</v>
      </c>
      <c r="P27" s="33">
        <v>0.28999999999999992</v>
      </c>
      <c r="Q27" s="33">
        <v>0.3899999999999999</v>
      </c>
      <c r="R27" s="33">
        <v>0.49</v>
      </c>
      <c r="S27" s="33">
        <v>0.59</v>
      </c>
      <c r="T27" s="33">
        <v>0.69</v>
      </c>
      <c r="U27" s="34">
        <v>0.79</v>
      </c>
      <c r="V27" s="34">
        <v>0.89</v>
      </c>
      <c r="W27" s="34">
        <v>0.99</v>
      </c>
      <c r="X27" s="34">
        <v>1.0900000000000001</v>
      </c>
      <c r="Y27" s="34">
        <v>1.19</v>
      </c>
      <c r="Z27" s="33">
        <v>1.29</v>
      </c>
      <c r="AA27" s="33">
        <v>1.3900000000000001</v>
      </c>
      <c r="AB27" s="33">
        <v>1.49</v>
      </c>
      <c r="AC27" s="33">
        <v>1.59</v>
      </c>
      <c r="AD27" s="33">
        <v>1.69</v>
      </c>
      <c r="AE27" s="33">
        <v>1.79</v>
      </c>
      <c r="AF27" s="33">
        <v>1.8900000000000001</v>
      </c>
      <c r="AG27" s="33">
        <v>1.99</v>
      </c>
      <c r="AH27" s="33">
        <v>2.09</v>
      </c>
      <c r="AI27" s="33">
        <v>2.1900000000000004</v>
      </c>
      <c r="AJ27" s="33">
        <v>2.29</v>
      </c>
      <c r="AK27" s="33">
        <v>2.39</v>
      </c>
      <c r="AL27" s="33">
        <v>2.4900000000000002</v>
      </c>
      <c r="AM27" s="35"/>
      <c r="AN27" s="35"/>
      <c r="AO27" s="36">
        <v>133.34847998709202</v>
      </c>
      <c r="AP27" s="36">
        <v>133.34847998709202</v>
      </c>
      <c r="AQ27" s="36">
        <v>133.34847998709202</v>
      </c>
      <c r="AR27" s="36">
        <v>133.34847998709202</v>
      </c>
      <c r="AS27" s="36">
        <v>133.34847998709202</v>
      </c>
      <c r="AT27" s="36">
        <v>133.34847998709202</v>
      </c>
      <c r="AU27" s="36">
        <v>133.34847998709202</v>
      </c>
      <c r="AV27" s="36">
        <v>133.34847998709202</v>
      </c>
      <c r="AW27" s="36">
        <v>133.34847998709202</v>
      </c>
      <c r="AX27" s="36">
        <v>133.34847998709202</v>
      </c>
      <c r="AY27" s="36">
        <v>133.34847998709202</v>
      </c>
      <c r="AZ27" s="36">
        <v>133.34847998709202</v>
      </c>
      <c r="BA27" s="36">
        <v>123.28057702957906</v>
      </c>
      <c r="BB27" s="36">
        <v>114.0709052150154</v>
      </c>
      <c r="BC27" s="36">
        <v>106.68937283502618</v>
      </c>
      <c r="BD27" s="36">
        <v>100</v>
      </c>
      <c r="BE27" s="36">
        <v>82.948006211009883</v>
      </c>
      <c r="BF27" s="36">
        <v>68.472830634686872</v>
      </c>
      <c r="BG27" s="36">
        <v>56.502069855423819</v>
      </c>
      <c r="BH27" s="36">
        <v>48.898813560251639</v>
      </c>
      <c r="BI27" s="36">
        <v>42.360284355311194</v>
      </c>
      <c r="BJ27" s="36">
        <v>37.758546983306587</v>
      </c>
      <c r="BK27" s="36">
        <v>33.87221387087488</v>
      </c>
      <c r="BL27" s="36">
        <v>32.035937357508068</v>
      </c>
      <c r="BM27" s="36">
        <v>30.360503873685897</v>
      </c>
      <c r="BN27" s="36">
        <v>22.369499672294655</v>
      </c>
      <c r="BO27" s="36">
        <v>16.865924002224546</v>
      </c>
      <c r="BP27" s="36">
        <v>16.607646489098837</v>
      </c>
      <c r="BQ27" s="36">
        <v>16.366099074202232</v>
      </c>
      <c r="BR27" s="36">
        <v>14.272878622656879</v>
      </c>
      <c r="BS27" s="36">
        <v>12.650044145347209</v>
      </c>
      <c r="BT27" s="36"/>
      <c r="BU27" s="36">
        <v>-77.367110044093195</v>
      </c>
      <c r="BV27" s="36">
        <v>-61.706316969573408</v>
      </c>
      <c r="BW27" s="36">
        <v>-46.290734717999413</v>
      </c>
      <c r="BX27" s="36">
        <v>-31.114648897656867</v>
      </c>
      <c r="BY27" s="36">
        <v>-16.17252130573495</v>
      </c>
      <c r="BZ27" s="36">
        <v>-1.4589831898403891</v>
      </c>
      <c r="CA27" s="36">
        <v>13.031171183574122</v>
      </c>
      <c r="CB27" s="36">
        <v>27.302990670052267</v>
      </c>
      <c r="CC27" s="36">
        <v>41.361373112464918</v>
      </c>
      <c r="CD27" s="36">
        <v>55.211070945143618</v>
      </c>
      <c r="CE27" s="36">
        <v>68.856696550287083</v>
      </c>
      <c r="CF27" s="36">
        <v>82.302727379322988</v>
      </c>
      <c r="CG27" s="36">
        <v>88.011319447008276</v>
      </c>
      <c r="CH27" s="36">
        <v>92.355509619894931</v>
      </c>
      <c r="CI27" s="36">
        <v>96.566180022757493</v>
      </c>
      <c r="CJ27" s="36">
        <v>100</v>
      </c>
      <c r="CK27" s="36">
        <v>90.700719860287236</v>
      </c>
      <c r="CL27" s="36">
        <v>81.332988153430279</v>
      </c>
      <c r="CM27" s="36">
        <v>72.494861571357376</v>
      </c>
      <c r="CN27" s="36">
        <v>67.416151995676017</v>
      </c>
      <c r="CO27" s="36">
        <v>62.474066541101791</v>
      </c>
      <c r="CP27" s="36">
        <v>59.342257509166863</v>
      </c>
      <c r="CQ27" s="36">
        <v>56.518794078917125</v>
      </c>
      <c r="CR27" s="36">
        <v>56.539398829509878</v>
      </c>
      <c r="CS27" s="36">
        <v>56.506110266393925</v>
      </c>
      <c r="CT27" s="36">
        <v>43.879979572304293</v>
      </c>
      <c r="CU27" s="36">
        <v>34.774301775748761</v>
      </c>
      <c r="CV27" s="36">
        <v>35.851053344318487</v>
      </c>
      <c r="CW27" s="36">
        <v>36.91378191264063</v>
      </c>
      <c r="CX27" s="36">
        <v>33.60741510964143</v>
      </c>
      <c r="CY27" s="36">
        <v>31.038253619827284</v>
      </c>
      <c r="CZ27" s="36"/>
      <c r="DA27" s="36">
        <v>-885.58126089617133</v>
      </c>
      <c r="DB27" s="36">
        <v>-817.64753568254105</v>
      </c>
      <c r="DC27" s="36">
        <v>-749.71381046891099</v>
      </c>
      <c r="DD27" s="36">
        <v>-681.78008525528094</v>
      </c>
      <c r="DE27" s="36">
        <v>-613.84636004165077</v>
      </c>
      <c r="DF27" s="36">
        <v>-545.91263482802049</v>
      </c>
      <c r="DG27" s="36">
        <v>-477.97890961439037</v>
      </c>
      <c r="DH27" s="36">
        <v>-410.04518440076032</v>
      </c>
      <c r="DI27" s="36">
        <v>-342.11145918713015</v>
      </c>
      <c r="DJ27" s="36">
        <v>-274.17773397349998</v>
      </c>
      <c r="DK27" s="36">
        <v>-206.24400875986976</v>
      </c>
      <c r="DL27" s="36">
        <v>-138.31028354623967</v>
      </c>
      <c r="DM27" s="36">
        <v>-65.050515327511874</v>
      </c>
      <c r="DN27" s="36">
        <v>-2.0888931240903963</v>
      </c>
      <c r="DO27" s="36">
        <v>52.373112505652443</v>
      </c>
      <c r="DP27" s="36">
        <v>100</v>
      </c>
      <c r="DQ27" s="36">
        <v>125.14369067424487</v>
      </c>
      <c r="DR27" s="36">
        <v>138.11845182091699</v>
      </c>
      <c r="DS27" s="36">
        <v>142.68591127747817</v>
      </c>
      <c r="DT27" s="36">
        <v>148.32490598907088</v>
      </c>
      <c r="DU27" s="36">
        <v>150.00234663789743</v>
      </c>
      <c r="DV27" s="36">
        <v>152.88552711427164</v>
      </c>
      <c r="DW27" s="36">
        <v>154.35100331381838</v>
      </c>
      <c r="DX27" s="36">
        <v>162.25849421532087</v>
      </c>
      <c r="DY27" s="36">
        <v>169.19543802343381</v>
      </c>
      <c r="DZ27" s="36">
        <v>135.9967720953822</v>
      </c>
      <c r="EA27" s="36">
        <v>111.08541040935506</v>
      </c>
      <c r="EB27" s="36">
        <v>117.82110799828132</v>
      </c>
      <c r="EC27" s="36">
        <v>124.42148738206251</v>
      </c>
      <c r="ED27" s="36">
        <v>115.75025820670444</v>
      </c>
      <c r="EE27" s="36">
        <v>109.00852877625253</v>
      </c>
      <c r="EF27" s="36"/>
      <c r="EG27" s="37">
        <v>2.5560704045507832</v>
      </c>
      <c r="EH27" s="37">
        <v>2.9355997715143882</v>
      </c>
      <c r="EI27" s="37">
        <v>3.5599867945835459</v>
      </c>
      <c r="EJ27" s="37">
        <v>4.7790281253376126</v>
      </c>
      <c r="EK27" s="37">
        <v>8.2145082392808977</v>
      </c>
      <c r="EL27" s="37">
        <v>80.359590632089876</v>
      </c>
      <c r="EM27" s="37">
        <v>-7.8177322924544406</v>
      </c>
      <c r="EN27" s="37">
        <v>-3.1768205595836823</v>
      </c>
      <c r="EO27" s="37">
        <v>-1.7365376080031014</v>
      </c>
      <c r="EP27" s="37">
        <v>-1.0348612982587169</v>
      </c>
      <c r="EQ27" s="37">
        <v>-0.61958348228754978</v>
      </c>
      <c r="ER27" s="37">
        <v>-0.34507780732355847</v>
      </c>
      <c r="ES27" s="37">
        <v>-0.15013899466797032</v>
      </c>
      <c r="ET27" s="37">
        <v>-4.5517801530373225E-3</v>
      </c>
      <c r="EU27" s="37">
        <v>0.10831920638101182</v>
      </c>
      <c r="EV27" s="37">
        <v>0.1983879734132328</v>
      </c>
      <c r="EW27" s="37">
        <v>0.27193036117348668</v>
      </c>
      <c r="EX27" s="37">
        <v>0.33311268376395009</v>
      </c>
      <c r="EY27" s="37">
        <v>0.38480937494503914</v>
      </c>
      <c r="EZ27" s="37">
        <v>0.42906769329431699</v>
      </c>
      <c r="FA27" s="37">
        <v>0.46738529777120846</v>
      </c>
      <c r="FB27" s="37">
        <v>0.50088307778559782</v>
      </c>
      <c r="FC27" s="37">
        <v>0.53041662347875773</v>
      </c>
      <c r="FD27" s="37">
        <v>0.556650331664302</v>
      </c>
      <c r="FE27" s="37">
        <v>0.58010798607359815</v>
      </c>
      <c r="FF27" s="37">
        <v>0.60120808727593</v>
      </c>
      <c r="FG27" s="37">
        <v>0.62028904003784724</v>
      </c>
      <c r="FH27" s="37">
        <v>0.63762744003611904</v>
      </c>
      <c r="FI27" s="37">
        <v>0.65345156929218373</v>
      </c>
      <c r="FJ27" s="37">
        <v>0.66795150363142286</v>
      </c>
      <c r="FK27" s="37">
        <v>0.68128678461008052</v>
      </c>
      <c r="FL27" s="37"/>
    </row>
    <row r="28" spans="1:168" x14ac:dyDescent="0.3">
      <c r="A28" s="3">
        <v>27</v>
      </c>
      <c r="B28" s="3" t="s">
        <v>150</v>
      </c>
      <c r="C28" s="8" t="s">
        <v>438</v>
      </c>
      <c r="D28" s="32" t="s">
        <v>451</v>
      </c>
      <c r="E28" s="4">
        <v>5.3383885840739347E-4</v>
      </c>
      <c r="F28" s="10">
        <v>1.19</v>
      </c>
      <c r="G28" s="3"/>
      <c r="H28" s="33">
        <v>-0.31000000000000005</v>
      </c>
      <c r="I28" s="33">
        <v>-0.21000000000000019</v>
      </c>
      <c r="J28" s="33">
        <v>-0.1100000000000001</v>
      </c>
      <c r="K28" s="33">
        <v>-1.0000000000000231E-2</v>
      </c>
      <c r="L28" s="33">
        <v>8.9999999999999858E-2</v>
      </c>
      <c r="M28" s="33">
        <v>0.18999999999999995</v>
      </c>
      <c r="N28" s="33">
        <v>0.28999999999999992</v>
      </c>
      <c r="O28" s="33">
        <v>0.3899999999999999</v>
      </c>
      <c r="P28" s="33">
        <v>0.48999999999999988</v>
      </c>
      <c r="Q28" s="33">
        <v>0.58999999999999986</v>
      </c>
      <c r="R28" s="33">
        <v>0.69</v>
      </c>
      <c r="S28" s="33">
        <v>0.78999999999999992</v>
      </c>
      <c r="T28" s="33">
        <v>0.8899999999999999</v>
      </c>
      <c r="U28" s="34">
        <v>0.99</v>
      </c>
      <c r="V28" s="34">
        <v>1.0899999999999999</v>
      </c>
      <c r="W28" s="34">
        <v>1.19</v>
      </c>
      <c r="X28" s="34">
        <v>1.29</v>
      </c>
      <c r="Y28" s="34">
        <v>1.39</v>
      </c>
      <c r="Z28" s="33">
        <v>1.49</v>
      </c>
      <c r="AA28" s="33">
        <v>1.5899999999999999</v>
      </c>
      <c r="AB28" s="33">
        <v>1.69</v>
      </c>
      <c r="AC28" s="33">
        <v>1.79</v>
      </c>
      <c r="AD28" s="33">
        <v>1.8900000000000001</v>
      </c>
      <c r="AE28" s="33">
        <v>1.99</v>
      </c>
      <c r="AF28" s="33">
        <v>2.09</v>
      </c>
      <c r="AG28" s="33">
        <v>2.19</v>
      </c>
      <c r="AH28" s="33">
        <v>2.29</v>
      </c>
      <c r="AI28" s="33">
        <v>2.39</v>
      </c>
      <c r="AJ28" s="33">
        <v>2.4900000000000002</v>
      </c>
      <c r="AK28" s="33">
        <v>2.59</v>
      </c>
      <c r="AL28" s="33">
        <v>2.69</v>
      </c>
      <c r="AM28" s="35"/>
      <c r="AN28" s="35"/>
      <c r="AO28" s="36">
        <v>242.3094969201745</v>
      </c>
      <c r="AP28" s="36">
        <v>242.3094969201745</v>
      </c>
      <c r="AQ28" s="36">
        <v>242.3094969201745</v>
      </c>
      <c r="AR28" s="36">
        <v>242.3094969201745</v>
      </c>
      <c r="AS28" s="36">
        <v>242.3094969201745</v>
      </c>
      <c r="AT28" s="36">
        <v>242.3094969201745</v>
      </c>
      <c r="AU28" s="36">
        <v>242.3094969201745</v>
      </c>
      <c r="AV28" s="36">
        <v>242.3094969201745</v>
      </c>
      <c r="AW28" s="36">
        <v>242.3094969201745</v>
      </c>
      <c r="AX28" s="36">
        <v>242.3094969201745</v>
      </c>
      <c r="AY28" s="36">
        <v>217.62880967628203</v>
      </c>
      <c r="AZ28" s="36">
        <v>195.877536576875</v>
      </c>
      <c r="BA28" s="36">
        <v>172.89589142077909</v>
      </c>
      <c r="BB28" s="36">
        <v>153.50132892896974</v>
      </c>
      <c r="BC28" s="36">
        <v>122.51997144578</v>
      </c>
      <c r="BD28" s="36">
        <v>100</v>
      </c>
      <c r="BE28" s="36">
        <v>83.290209580055375</v>
      </c>
      <c r="BF28" s="36">
        <v>76.023867030179716</v>
      </c>
      <c r="BG28" s="36">
        <v>70.01774581875101</v>
      </c>
      <c r="BH28" s="36">
        <v>63.341859457262352</v>
      </c>
      <c r="BI28" s="36">
        <v>57.896163188148542</v>
      </c>
      <c r="BJ28" s="36">
        <v>55.016651003317754</v>
      </c>
      <c r="BK28" s="36">
        <v>52.460496616457149</v>
      </c>
      <c r="BL28" s="36">
        <v>40.227248150276331</v>
      </c>
      <c r="BM28" s="36">
        <v>31.932598404282313</v>
      </c>
      <c r="BN28" s="36">
        <v>31.210885027422393</v>
      </c>
      <c r="BO28" s="36">
        <v>30.55147746405143</v>
      </c>
      <c r="BP28" s="36">
        <v>27.938769384384404</v>
      </c>
      <c r="BQ28" s="36">
        <v>25.835128122533852</v>
      </c>
      <c r="BR28" s="36">
        <v>25.161471175839683</v>
      </c>
      <c r="BS28" s="36">
        <v>24.522998524734522</v>
      </c>
      <c r="BT28" s="36"/>
      <c r="BU28" s="36">
        <v>-63.210787463531183</v>
      </c>
      <c r="BV28" s="36">
        <v>-42.81654180322235</v>
      </c>
      <c r="BW28" s="36">
        <v>-22.425790814306517</v>
      </c>
      <c r="BX28" s="36">
        <v>-2.0385335986126374</v>
      </c>
      <c r="BY28" s="36">
        <v>18.345230741722752</v>
      </c>
      <c r="BZ28" s="36">
        <v>38.72550310425536</v>
      </c>
      <c r="CA28" s="36">
        <v>59.102284386233386</v>
      </c>
      <c r="CB28" s="36">
        <v>79.475575484597783</v>
      </c>
      <c r="CC28" s="36">
        <v>99.845377295982161</v>
      </c>
      <c r="CD28" s="36">
        <v>120.21169071671306</v>
      </c>
      <c r="CE28" s="36">
        <v>126.24741128602753</v>
      </c>
      <c r="CF28" s="36">
        <v>130.08049050031826</v>
      </c>
      <c r="CG28" s="36">
        <v>129.33857267356581</v>
      </c>
      <c r="CH28" s="36">
        <v>127.720952010557</v>
      </c>
      <c r="CI28" s="36">
        <v>112.23084858179011</v>
      </c>
      <c r="CJ28" s="36">
        <v>100</v>
      </c>
      <c r="CK28" s="36">
        <v>90.285416458591911</v>
      </c>
      <c r="CL28" s="36">
        <v>88.794112179759722</v>
      </c>
      <c r="CM28" s="36">
        <v>87.659988775356837</v>
      </c>
      <c r="CN28" s="36">
        <v>84.622530034798871</v>
      </c>
      <c r="CO28" s="36">
        <v>82.210413660547232</v>
      </c>
      <c r="CP28" s="36">
        <v>82.742640234839769</v>
      </c>
      <c r="CQ28" s="36">
        <v>83.304599185302791</v>
      </c>
      <c r="CR28" s="36">
        <v>67.258606157961324</v>
      </c>
      <c r="CS28" s="36">
        <v>56.073137098720693</v>
      </c>
      <c r="CT28" s="36">
        <v>57.42750060725588</v>
      </c>
      <c r="CU28" s="36">
        <v>58.780465842795159</v>
      </c>
      <c r="CV28" s="36">
        <v>56.100819260553557</v>
      </c>
      <c r="CW28" s="36">
        <v>54.047132029799805</v>
      </c>
      <c r="CX28" s="36">
        <v>54.751419807482606</v>
      </c>
      <c r="CY28" s="36">
        <v>55.422039416811707</v>
      </c>
      <c r="CZ28" s="36"/>
      <c r="DA28" s="36">
        <v>-409.08054889916292</v>
      </c>
      <c r="DB28" s="36">
        <v>-365.65441123456577</v>
      </c>
      <c r="DC28" s="36">
        <v>-322.22827356996851</v>
      </c>
      <c r="DD28" s="36">
        <v>-278.80213590537141</v>
      </c>
      <c r="DE28" s="36">
        <v>-235.37599824077415</v>
      </c>
      <c r="DF28" s="36">
        <v>-191.94986057617683</v>
      </c>
      <c r="DG28" s="36">
        <v>-148.52372291157968</v>
      </c>
      <c r="DH28" s="36">
        <v>-105.09758524698243</v>
      </c>
      <c r="DI28" s="36">
        <v>-61.671447582385298</v>
      </c>
      <c r="DJ28" s="36">
        <v>-18.245309917788056</v>
      </c>
      <c r="DK28" s="36">
        <v>22.615969563078796</v>
      </c>
      <c r="DL28" s="36">
        <v>55.460140430059198</v>
      </c>
      <c r="DM28" s="36">
        <v>79.939031371397817</v>
      </c>
      <c r="DN28" s="36">
        <v>98.481851427256359</v>
      </c>
      <c r="DO28" s="36">
        <v>100.56258356472622</v>
      </c>
      <c r="DP28" s="36">
        <v>100</v>
      </c>
      <c r="DQ28" s="36">
        <v>98.217016145892657</v>
      </c>
      <c r="DR28" s="36">
        <v>103.27302166556143</v>
      </c>
      <c r="DS28" s="36">
        <v>107.66232138418366</v>
      </c>
      <c r="DT28" s="36">
        <v>108.74899185388888</v>
      </c>
      <c r="DU28" s="36">
        <v>109.77535187747445</v>
      </c>
      <c r="DV28" s="36">
        <v>114.17536431534241</v>
      </c>
      <c r="DW28" s="36">
        <v>118.27228538484643</v>
      </c>
      <c r="DX28" s="36">
        <v>97.9015914296576</v>
      </c>
      <c r="DY28" s="36">
        <v>83.43749889963712</v>
      </c>
      <c r="DZ28" s="36">
        <v>87.145164627413862</v>
      </c>
      <c r="EA28" s="36">
        <v>90.779278573849695</v>
      </c>
      <c r="EB28" s="36">
        <v>88.023003403613131</v>
      </c>
      <c r="EC28" s="36">
        <v>86.025345664588059</v>
      </c>
      <c r="ED28" s="36">
        <v>88.291511923991521</v>
      </c>
      <c r="EE28" s="36">
        <v>90.445986732283529</v>
      </c>
      <c r="EF28" s="36"/>
      <c r="EG28" s="37">
        <v>3.0387567138950793</v>
      </c>
      <c r="EH28" s="37">
        <v>4.0095932443213051</v>
      </c>
      <c r="EI28" s="37">
        <v>6.745587102795219</v>
      </c>
      <c r="EJ28" s="37">
        <v>64.201458130746005</v>
      </c>
      <c r="EK28" s="37">
        <v>-6.0223842367497298</v>
      </c>
      <c r="EL28" s="37">
        <v>-2.326392533197235</v>
      </c>
      <c r="EM28" s="37">
        <v>-1.1793606251981887</v>
      </c>
      <c r="EN28" s="37">
        <v>-0.62055020848070419</v>
      </c>
      <c r="EO28" s="37">
        <v>-0.28982567613770349</v>
      </c>
      <c r="EP28" s="37">
        <v>-7.1211154758431539E-2</v>
      </c>
      <c r="EQ28" s="37">
        <v>8.4036838684819454E-2</v>
      </c>
      <c r="ER28" s="37">
        <v>0.1999815426487665</v>
      </c>
      <c r="ES28" s="37">
        <v>0.28987125695789379</v>
      </c>
      <c r="ET28" s="37">
        <v>0.36160143302275299</v>
      </c>
      <c r="EU28" s="37">
        <v>0.42017010889222506</v>
      </c>
      <c r="EV28" s="37">
        <v>0.46889530982565164</v>
      </c>
      <c r="EW28" s="37">
        <v>0.51006621604071734</v>
      </c>
      <c r="EX28" s="37">
        <v>0.54531325085793203</v>
      </c>
      <c r="EY28" s="37">
        <v>0.57582914006209773</v>
      </c>
      <c r="EZ28" s="37">
        <v>0.6025065526368083</v>
      </c>
      <c r="FA28" s="37">
        <v>0.62602687496599141</v>
      </c>
      <c r="FB28" s="37">
        <v>0.64691922831984661</v>
      </c>
      <c r="FC28" s="37">
        <v>0.66560075063096591</v>
      </c>
      <c r="FD28" s="37">
        <v>0.68240473301131954</v>
      </c>
      <c r="FE28" s="37">
        <v>0.69760067880025134</v>
      </c>
      <c r="FF28" s="37">
        <v>0.7114088669828883</v>
      </c>
      <c r="FG28" s="37">
        <v>0.72401109986573164</v>
      </c>
      <c r="FH28" s="37">
        <v>0.73555875259101478</v>
      </c>
      <c r="FI28" s="37">
        <v>0.74617888300904645</v>
      </c>
      <c r="FJ28" s="37">
        <v>0.75597892613611029</v>
      </c>
      <c r="FK28" s="37">
        <v>0.76505034152138485</v>
      </c>
      <c r="FL28" s="37"/>
    </row>
    <row r="29" spans="1:168" x14ac:dyDescent="0.3">
      <c r="A29" s="3">
        <v>28</v>
      </c>
      <c r="B29" s="3" t="s">
        <v>151</v>
      </c>
      <c r="C29" s="8" t="s">
        <v>438</v>
      </c>
      <c r="D29" s="32" t="s">
        <v>449</v>
      </c>
      <c r="E29" s="4">
        <v>7.7299912899613465E-2</v>
      </c>
      <c r="F29" s="10">
        <v>1.89</v>
      </c>
      <c r="G29" s="3"/>
      <c r="H29" s="33">
        <v>0.3899999999999999</v>
      </c>
      <c r="I29" s="33">
        <v>0.48999999999999977</v>
      </c>
      <c r="J29" s="33">
        <v>0.58999999999999986</v>
      </c>
      <c r="K29" s="33">
        <v>0.68999999999999972</v>
      </c>
      <c r="L29" s="33">
        <v>0.78999999999999981</v>
      </c>
      <c r="M29" s="33">
        <v>0.8899999999999999</v>
      </c>
      <c r="N29" s="33">
        <v>0.98999999999999988</v>
      </c>
      <c r="O29" s="33">
        <v>1.0899999999999999</v>
      </c>
      <c r="P29" s="33">
        <v>1.19</v>
      </c>
      <c r="Q29" s="33">
        <v>1.2899999999999998</v>
      </c>
      <c r="R29" s="33">
        <v>1.39</v>
      </c>
      <c r="S29" s="34">
        <v>1.4899999999999998</v>
      </c>
      <c r="T29" s="34">
        <v>1.5899999999999999</v>
      </c>
      <c r="U29" s="34">
        <v>1.69</v>
      </c>
      <c r="V29" s="34">
        <v>1.7899999999999998</v>
      </c>
      <c r="W29" s="34">
        <v>1.89</v>
      </c>
      <c r="X29" s="34">
        <v>1.99</v>
      </c>
      <c r="Y29" s="34">
        <v>2.09</v>
      </c>
      <c r="Z29" s="34">
        <v>2.19</v>
      </c>
      <c r="AA29" s="34">
        <v>2.29</v>
      </c>
      <c r="AB29" s="33">
        <v>2.3899999999999997</v>
      </c>
      <c r="AC29" s="33">
        <v>2.4900000000000002</v>
      </c>
      <c r="AD29" s="33">
        <v>2.59</v>
      </c>
      <c r="AE29" s="33">
        <v>2.69</v>
      </c>
      <c r="AF29" s="33">
        <v>2.79</v>
      </c>
      <c r="AG29" s="33">
        <v>2.8899999999999997</v>
      </c>
      <c r="AH29" s="33">
        <v>2.99</v>
      </c>
      <c r="AI29" s="33">
        <v>3.09</v>
      </c>
      <c r="AJ29" s="33">
        <v>3.19</v>
      </c>
      <c r="AK29" s="33">
        <v>3.29</v>
      </c>
      <c r="AL29" s="33">
        <v>3.3899999999999997</v>
      </c>
      <c r="AM29" s="35"/>
      <c r="AN29" s="35"/>
      <c r="AO29" s="36">
        <v>289.15690092254749</v>
      </c>
      <c r="AP29" s="36">
        <v>289.15690092254749</v>
      </c>
      <c r="AQ29" s="36">
        <v>289.15690092254749</v>
      </c>
      <c r="AR29" s="36">
        <v>271.58494294120482</v>
      </c>
      <c r="AS29" s="36">
        <v>254.86561524710427</v>
      </c>
      <c r="AT29" s="36">
        <v>242.64942877398349</v>
      </c>
      <c r="AU29" s="36">
        <v>231.11379789221743</v>
      </c>
      <c r="AV29" s="36">
        <v>205.46203268535126</v>
      </c>
      <c r="AW29" s="36">
        <v>181.30260600830249</v>
      </c>
      <c r="AX29" s="36">
        <v>158.9859269305916</v>
      </c>
      <c r="AY29" s="36">
        <v>143.89635055286561</v>
      </c>
      <c r="AZ29" s="36">
        <v>128.97155951038849</v>
      </c>
      <c r="BA29" s="36">
        <v>121.67266293856052</v>
      </c>
      <c r="BB29" s="36">
        <v>115.36006193085997</v>
      </c>
      <c r="BC29" s="36">
        <v>107.37296563310774</v>
      </c>
      <c r="BD29" s="36">
        <v>100</v>
      </c>
      <c r="BE29" s="36">
        <v>79.882727102049543</v>
      </c>
      <c r="BF29" s="36">
        <v>65.105655156858617</v>
      </c>
      <c r="BG29" s="36">
        <v>62.787054943719902</v>
      </c>
      <c r="BH29" s="36">
        <v>60.742694344658752</v>
      </c>
      <c r="BI29" s="36">
        <v>51.717924818113325</v>
      </c>
      <c r="BJ29" s="36">
        <v>44.743546678373001</v>
      </c>
      <c r="BK29" s="36">
        <v>42.325596133691015</v>
      </c>
      <c r="BL29" s="36">
        <v>40.049267511611724</v>
      </c>
      <c r="BM29" s="36">
        <v>37.254698349792051</v>
      </c>
      <c r="BN29" s="36">
        <v>34.740815157333202</v>
      </c>
      <c r="BO29" s="36">
        <v>32.47318530189461</v>
      </c>
      <c r="BP29" s="36">
        <v>28.938180570774598</v>
      </c>
      <c r="BQ29" s="36">
        <v>25.861735777991935</v>
      </c>
      <c r="BR29" s="36">
        <v>23.193179798483722</v>
      </c>
      <c r="BS29" s="36">
        <v>22.433608467365541</v>
      </c>
      <c r="BT29" s="36"/>
      <c r="BU29" s="36">
        <v>69.398110724864253</v>
      </c>
      <c r="BV29" s="36">
        <v>86.449118047905998</v>
      </c>
      <c r="BW29" s="36">
        <v>103.21183852343157</v>
      </c>
      <c r="BX29" s="36">
        <v>111.2428454636093</v>
      </c>
      <c r="BY29" s="36">
        <v>117.50895584738697</v>
      </c>
      <c r="BZ29" s="36">
        <v>124.4685635046645</v>
      </c>
      <c r="CA29" s="36">
        <v>130.37462521556935</v>
      </c>
      <c r="CB29" s="36">
        <v>125.63934919749478</v>
      </c>
      <c r="CC29" s="36">
        <v>119.44064412661213</v>
      </c>
      <c r="CD29" s="36">
        <v>112.28038915561018</v>
      </c>
      <c r="CE29" s="36">
        <v>108.49945099083391</v>
      </c>
      <c r="CF29" s="36">
        <v>103.40114887655081</v>
      </c>
      <c r="CG29" s="36">
        <v>103.66208569428007</v>
      </c>
      <c r="CH29" s="36">
        <v>104.07679140275026</v>
      </c>
      <c r="CI29" s="36">
        <v>102.11510053034655</v>
      </c>
      <c r="CJ29" s="36">
        <v>100</v>
      </c>
      <c r="CK29" s="36">
        <v>83.742502165950626</v>
      </c>
      <c r="CL29" s="36">
        <v>71.45082265258263</v>
      </c>
      <c r="CM29" s="36">
        <v>72.045346086690515</v>
      </c>
      <c r="CN29" s="36">
        <v>72.739083528745297</v>
      </c>
      <c r="CO29" s="36">
        <v>64.540531774371956</v>
      </c>
      <c r="CP29" s="36">
        <v>58.104501942756279</v>
      </c>
      <c r="CQ29" s="36">
        <v>57.102734767183009</v>
      </c>
      <c r="CR29" s="36">
        <v>56.057161046094841</v>
      </c>
      <c r="CS29" s="36">
        <v>54.03784742349643</v>
      </c>
      <c r="CT29" s="36">
        <v>52.15890220617063</v>
      </c>
      <c r="CU29" s="36">
        <v>50.408778782400155</v>
      </c>
      <c r="CV29" s="36">
        <v>46.400770513770333</v>
      </c>
      <c r="CW29" s="36">
        <v>42.793824470729689</v>
      </c>
      <c r="CX29" s="36">
        <v>39.569740774465082</v>
      </c>
      <c r="CY29" s="36">
        <v>39.418635760265786</v>
      </c>
      <c r="CZ29" s="36"/>
      <c r="DA29" s="36">
        <v>-1279.6640859207096</v>
      </c>
      <c r="DB29" s="36">
        <v>-1175.0391985793935</v>
      </c>
      <c r="DC29" s="36">
        <v>-1070.4143112380773</v>
      </c>
      <c r="DD29" s="36">
        <v>-906.89413532962794</v>
      </c>
      <c r="DE29" s="36">
        <v>-758.70280773848879</v>
      </c>
      <c r="DF29" s="36">
        <v>-634.54748847528515</v>
      </c>
      <c r="DG29" s="36">
        <v>-520.77000427419466</v>
      </c>
      <c r="DH29" s="36">
        <v>-388.58567054509479</v>
      </c>
      <c r="DI29" s="36">
        <v>-277.29111169922976</v>
      </c>
      <c r="DJ29" s="36">
        <v>-185.6576710366642</v>
      </c>
      <c r="DK29" s="36">
        <v>-115.99819732200115</v>
      </c>
      <c r="DL29" s="36">
        <v>-57.351092852197084</v>
      </c>
      <c r="DM29" s="36">
        <v>-10.151992137985143</v>
      </c>
      <c r="DN29" s="36">
        <v>32.047467340800736</v>
      </c>
      <c r="DO29" s="36">
        <v>68.605401764664521</v>
      </c>
      <c r="DP29" s="36">
        <v>100</v>
      </c>
      <c r="DQ29" s="36">
        <v>108.71271364249937</v>
      </c>
      <c r="DR29" s="36">
        <v>112.0937801299013</v>
      </c>
      <c r="DS29" s="36">
        <v>130.76342273177201</v>
      </c>
      <c r="DT29" s="36">
        <v>148.42887989852622</v>
      </c>
      <c r="DU29" s="36">
        <v>145.03248617256023</v>
      </c>
      <c r="DV29" s="36">
        <v>141.61270526146117</v>
      </c>
      <c r="DW29" s="36">
        <v>149.22919337238579</v>
      </c>
      <c r="DX29" s="36">
        <v>155.6506556261898</v>
      </c>
      <c r="DY29" s="36">
        <v>158.22873210998574</v>
      </c>
      <c r="DZ29" s="36">
        <v>160.0833990123636</v>
      </c>
      <c r="EA29" s="36">
        <v>161.3475017068177</v>
      </c>
      <c r="EB29" s="36">
        <v>154.21817430451205</v>
      </c>
      <c r="EC29" s="36">
        <v>147.14822634931542</v>
      </c>
      <c r="ED29" s="36">
        <v>140.32727847050242</v>
      </c>
      <c r="EE29" s="36">
        <v>143.82386941125631</v>
      </c>
      <c r="EF29" s="36"/>
      <c r="EG29" s="37">
        <v>-3.1361467116280664</v>
      </c>
      <c r="EH29" s="37">
        <v>-2.2920351378264208</v>
      </c>
      <c r="EI29" s="37">
        <v>-1.7340630805677053</v>
      </c>
      <c r="EJ29" s="37">
        <v>-1.3378220543984722</v>
      </c>
      <c r="EK29" s="37">
        <v>-1.0418952120695515</v>
      </c>
      <c r="EL29" s="37">
        <v>-0.81246878374712983</v>
      </c>
      <c r="EM29" s="37">
        <v>-0.62939112882317672</v>
      </c>
      <c r="EN29" s="37">
        <v>-0.47990570416050093</v>
      </c>
      <c r="EO29" s="37">
        <v>-0.35554388028146694</v>
      </c>
      <c r="EP29" s="37">
        <v>-0.2504629593294152</v>
      </c>
      <c r="EQ29" s="37">
        <v>-0.16050159534888164</v>
      </c>
      <c r="ER29" s="37">
        <v>-8.2615582238218493E-2</v>
      </c>
      <c r="ES29" s="37">
        <v>-1.452655190877079E-2</v>
      </c>
      <c r="ET29" s="37">
        <v>4.5504605008908211E-2</v>
      </c>
      <c r="EU29" s="37">
        <v>9.8828370092209253E-2</v>
      </c>
      <c r="EV29" s="37">
        <v>0.14650940871166901</v>
      </c>
      <c r="EW29" s="37">
        <v>0.18939838314826873</v>
      </c>
      <c r="EX29" s="37">
        <v>0.22818314950481083</v>
      </c>
      <c r="EY29" s="37">
        <v>0.26342592806623494</v>
      </c>
      <c r="EZ29" s="37">
        <v>0.29559073470089708</v>
      </c>
      <c r="FA29" s="37">
        <v>0.32506392571759601</v>
      </c>
      <c r="FB29" s="37">
        <v>0.35216979215464045</v>
      </c>
      <c r="FC29" s="37">
        <v>0.37718254149229902</v>
      </c>
      <c r="FD29" s="37">
        <v>0.40033560686433245</v>
      </c>
      <c r="FE29" s="37">
        <v>0.42182895428855011</v>
      </c>
      <c r="FF29" s="37">
        <v>0.44183487282527834</v>
      </c>
      <c r="FG29" s="37">
        <v>0.4605026028311221</v>
      </c>
      <c r="FH29" s="37">
        <v>0.47796206552267151</v>
      </c>
      <c r="FI29" s="37">
        <v>0.49432689105487598</v>
      </c>
      <c r="FJ29" s="37">
        <v>0.50969689436627796</v>
      </c>
      <c r="FK29" s="37">
        <v>0.52416011282155006</v>
      </c>
      <c r="FL29" s="37"/>
    </row>
    <row r="30" spans="1:168" x14ac:dyDescent="0.3">
      <c r="A30" s="3">
        <v>29</v>
      </c>
      <c r="B30" s="3" t="s">
        <v>152</v>
      </c>
      <c r="C30" s="8" t="s">
        <v>438</v>
      </c>
      <c r="D30" s="32" t="s">
        <v>446</v>
      </c>
      <c r="E30" s="4">
        <v>1.9069375216626751E-2</v>
      </c>
      <c r="F30" s="10">
        <v>1.59</v>
      </c>
      <c r="G30" s="3"/>
      <c r="H30" s="33">
        <v>9.000000000000008E-2</v>
      </c>
      <c r="I30" s="33">
        <v>0.18999999999999995</v>
      </c>
      <c r="J30" s="33">
        <v>0.29000000000000004</v>
      </c>
      <c r="K30" s="33">
        <v>0.3899999999999999</v>
      </c>
      <c r="L30" s="33">
        <v>0.49</v>
      </c>
      <c r="M30" s="33">
        <v>0.59000000000000008</v>
      </c>
      <c r="N30" s="33">
        <v>0.69000000000000006</v>
      </c>
      <c r="O30" s="33">
        <v>0.79</v>
      </c>
      <c r="P30" s="33">
        <v>0.89</v>
      </c>
      <c r="Q30" s="33">
        <v>0.99</v>
      </c>
      <c r="R30" s="33">
        <v>1.0900000000000001</v>
      </c>
      <c r="S30" s="33">
        <v>1.19</v>
      </c>
      <c r="T30" s="34">
        <v>1.29</v>
      </c>
      <c r="U30" s="34">
        <v>1.3900000000000001</v>
      </c>
      <c r="V30" s="34">
        <v>1.49</v>
      </c>
      <c r="W30" s="34">
        <v>1.59</v>
      </c>
      <c r="X30" s="34">
        <v>1.6900000000000002</v>
      </c>
      <c r="Y30" s="34">
        <v>1.79</v>
      </c>
      <c r="Z30" s="34">
        <v>1.8900000000000001</v>
      </c>
      <c r="AA30" s="33">
        <v>1.9900000000000002</v>
      </c>
      <c r="AB30" s="33">
        <v>2.09</v>
      </c>
      <c r="AC30" s="33">
        <v>2.1900000000000004</v>
      </c>
      <c r="AD30" s="33">
        <v>2.29</v>
      </c>
      <c r="AE30" s="33">
        <v>2.39</v>
      </c>
      <c r="AF30" s="33">
        <v>2.4900000000000002</v>
      </c>
      <c r="AG30" s="33">
        <v>2.59</v>
      </c>
      <c r="AH30" s="33">
        <v>2.6900000000000004</v>
      </c>
      <c r="AI30" s="33">
        <v>2.79</v>
      </c>
      <c r="AJ30" s="33">
        <v>2.89</v>
      </c>
      <c r="AK30" s="33">
        <v>2.99</v>
      </c>
      <c r="AL30" s="33">
        <v>3.09</v>
      </c>
      <c r="AM30" s="35"/>
      <c r="AN30" s="35"/>
      <c r="AO30" s="36">
        <v>452.46789526916621</v>
      </c>
      <c r="AP30" s="36">
        <v>452.46789526916621</v>
      </c>
      <c r="AQ30" s="36">
        <v>452.46789526916621</v>
      </c>
      <c r="AR30" s="36">
        <v>452.46789526916621</v>
      </c>
      <c r="AS30" s="36">
        <v>452.46789526916621</v>
      </c>
      <c r="AT30" s="36">
        <v>452.46789526916621</v>
      </c>
      <c r="AU30" s="36">
        <v>410.84487845779449</v>
      </c>
      <c r="AV30" s="36">
        <v>373.00336943142645</v>
      </c>
      <c r="AW30" s="36">
        <v>337.50067380342341</v>
      </c>
      <c r="AX30" s="36">
        <v>304.30466836159775</v>
      </c>
      <c r="AY30" s="36">
        <v>239.1412860041664</v>
      </c>
      <c r="AZ30" s="36">
        <v>184.26118879082424</v>
      </c>
      <c r="BA30" s="36">
        <v>140.52674480475858</v>
      </c>
      <c r="BB30" s="36">
        <v>124.49345023205925</v>
      </c>
      <c r="BC30" s="36">
        <v>111.47119408678485</v>
      </c>
      <c r="BD30" s="36">
        <v>100</v>
      </c>
      <c r="BE30" s="36">
        <v>91.025336841595973</v>
      </c>
      <c r="BF30" s="36">
        <v>85.261064378920253</v>
      </c>
      <c r="BG30" s="36">
        <v>80.293196751881425</v>
      </c>
      <c r="BH30" s="36">
        <v>58.384130006888192</v>
      </c>
      <c r="BI30" s="36">
        <v>44.26576278050787</v>
      </c>
      <c r="BJ30" s="36">
        <v>42.491974679273383</v>
      </c>
      <c r="BK30" s="36">
        <v>40.916086381514845</v>
      </c>
      <c r="BL30" s="36">
        <v>35.268413690504559</v>
      </c>
      <c r="BM30" s="36">
        <v>31.210052816215249</v>
      </c>
      <c r="BN30" s="36">
        <v>29.776194355334308</v>
      </c>
      <c r="BO30" s="36">
        <v>28.459391745025499</v>
      </c>
      <c r="BP30" s="36">
        <v>26.35572302981593</v>
      </c>
      <c r="BQ30" s="36">
        <v>24.547079175777615</v>
      </c>
      <c r="BR30" s="36">
        <v>22.980108434949752</v>
      </c>
      <c r="BS30" s="36">
        <v>21.106373910016689</v>
      </c>
      <c r="BT30" s="36"/>
      <c r="BU30" s="36">
        <v>27.480987738372338</v>
      </c>
      <c r="BV30" s="36">
        <v>57.662258530321495</v>
      </c>
      <c r="BW30" s="36">
        <v>87.478304788456001</v>
      </c>
      <c r="BX30" s="36">
        <v>116.93571603361406</v>
      </c>
      <c r="BY30" s="36">
        <v>146.04092421342324</v>
      </c>
      <c r="BZ30" s="36">
        <v>174.80020838431042</v>
      </c>
      <c r="CA30" s="36">
        <v>183.9101660706871</v>
      </c>
      <c r="CB30" s="36">
        <v>189.68240163383601</v>
      </c>
      <c r="CC30" s="36">
        <v>192.18755333000564</v>
      </c>
      <c r="CD30" s="36">
        <v>191.7824071944558</v>
      </c>
      <c r="CE30" s="36">
        <v>165.23316233916324</v>
      </c>
      <c r="CF30" s="36">
        <v>138.61314450397319</v>
      </c>
      <c r="CG30" s="36">
        <v>114.40393372775858</v>
      </c>
      <c r="CH30" s="36">
        <v>109.04260723823815</v>
      </c>
      <c r="CI30" s="36">
        <v>104.53162249525612</v>
      </c>
      <c r="CJ30" s="36">
        <v>100</v>
      </c>
      <c r="CK30" s="36">
        <v>96.690243573097462</v>
      </c>
      <c r="CL30" s="36">
        <v>95.849755382041153</v>
      </c>
      <c r="CM30" s="36">
        <v>95.238885335421358</v>
      </c>
      <c r="CN30" s="36">
        <v>72.976139106145965</v>
      </c>
      <c r="CO30" s="36">
        <v>58.138327374900932</v>
      </c>
      <c r="CP30" s="36">
        <v>58.4518242344962</v>
      </c>
      <c r="CQ30" s="36">
        <v>58.82888204654374</v>
      </c>
      <c r="CR30" s="36">
        <v>52.937055865817264</v>
      </c>
      <c r="CS30" s="36">
        <v>48.812338826886396</v>
      </c>
      <c r="CT30" s="36">
        <v>48.429162695494661</v>
      </c>
      <c r="CU30" s="36">
        <v>48.064762295591805</v>
      </c>
      <c r="CV30" s="36">
        <v>46.164974851758522</v>
      </c>
      <c r="CW30" s="36">
        <v>44.536436832204608</v>
      </c>
      <c r="CX30" s="36">
        <v>43.134542735496439</v>
      </c>
      <c r="CY30" s="36">
        <v>40.943965496208143</v>
      </c>
      <c r="CZ30" s="36"/>
      <c r="DA30" s="36">
        <v>-3000.5052830691834</v>
      </c>
      <c r="DB30" s="36">
        <v>-2770.476767102451</v>
      </c>
      <c r="DC30" s="36">
        <v>-2540.4482511357178</v>
      </c>
      <c r="DD30" s="36">
        <v>-2310.419735168985</v>
      </c>
      <c r="DE30" s="36">
        <v>-2080.3912192022522</v>
      </c>
      <c r="DF30" s="36">
        <v>-1850.3627032355191</v>
      </c>
      <c r="DG30" s="36">
        <v>-1472.2466762514982</v>
      </c>
      <c r="DH30" s="36">
        <v>-1147.5725923294422</v>
      </c>
      <c r="DI30" s="36">
        <v>-867.07460741648458</v>
      </c>
      <c r="DJ30" s="36">
        <v>-627.15143913137149</v>
      </c>
      <c r="DK30" s="36">
        <v>-371.37006754230066</v>
      </c>
      <c r="DL30" s="36">
        <v>-192.3119612656678</v>
      </c>
      <c r="DM30" s="36">
        <v>-74.965582873752368</v>
      </c>
      <c r="DN30" s="36">
        <v>-2.803161327276027</v>
      </c>
      <c r="DO30" s="36">
        <v>54.46939675536764</v>
      </c>
      <c r="DP30" s="36">
        <v>100</v>
      </c>
      <c r="DQ30" s="36">
        <v>137.58396630275377</v>
      </c>
      <c r="DR30" s="36">
        <v>172.48311578342484</v>
      </c>
      <c r="DS30" s="36">
        <v>203.50821194837314</v>
      </c>
      <c r="DT30" s="36">
        <v>177.89343600364893</v>
      </c>
      <c r="DU30" s="36">
        <v>157.55190972324732</v>
      </c>
      <c r="DV30" s="36">
        <v>172.98576074551923</v>
      </c>
      <c r="DW30" s="36">
        <v>187.51140479760647</v>
      </c>
      <c r="DX30" s="36">
        <v>179.69086809374352</v>
      </c>
      <c r="DY30" s="36">
        <v>174.99520945539081</v>
      </c>
      <c r="DZ30" s="36">
        <v>182.19776117440594</v>
      </c>
      <c r="EA30" s="36">
        <v>188.70874276441788</v>
      </c>
      <c r="EB30" s="36">
        <v>188.25382431504667</v>
      </c>
      <c r="EC30" s="36">
        <v>187.90298179921967</v>
      </c>
      <c r="ED30" s="36">
        <v>187.67369059131286</v>
      </c>
      <c r="EE30" s="36">
        <v>183.17891445185029</v>
      </c>
      <c r="EF30" s="36"/>
      <c r="EG30" s="37">
        <v>-14.493397677042395</v>
      </c>
      <c r="EH30" s="37">
        <v>-6.3389778470200913</v>
      </c>
      <c r="EI30" s="37">
        <v>-3.8082958308062649</v>
      </c>
      <c r="EJ30" s="37">
        <v>-2.575399463932865</v>
      </c>
      <c r="EK30" s="37">
        <v>-1.8457261039465656</v>
      </c>
      <c r="EL30" s="37">
        <v>-1.3633996456505371</v>
      </c>
      <c r="EM30" s="37">
        <v>-1.0208779578750973</v>
      </c>
      <c r="EN30" s="37">
        <v>-0.76507062143521132</v>
      </c>
      <c r="EO30" s="37">
        <v>-0.56674807970091812</v>
      </c>
      <c r="EP30" s="37">
        <v>-0.4084906979129464</v>
      </c>
      <c r="EQ30" s="37">
        <v>-0.27927136782918999</v>
      </c>
      <c r="ER30" s="37">
        <v>-0.17176957221329195</v>
      </c>
      <c r="ES30" s="37">
        <v>-8.0934721654121911E-2</v>
      </c>
      <c r="ET30" s="37">
        <v>-3.1696337653361432E-3</v>
      </c>
      <c r="EU30" s="37">
        <v>6.41571872927401E-2</v>
      </c>
      <c r="EV30" s="37">
        <v>0.12301522582778809</v>
      </c>
      <c r="EW30" s="37">
        <v>0.17490781601549288</v>
      </c>
      <c r="EX30" s="37">
        <v>0.22100235143362165</v>
      </c>
      <c r="EY30" s="37">
        <v>0.26221915823607561</v>
      </c>
      <c r="EZ30" s="37">
        <v>0.29929357239506654</v>
      </c>
      <c r="FA30" s="37">
        <v>0.33282019572544635</v>
      </c>
      <c r="FB30" s="37">
        <v>0.36328502697085979</v>
      </c>
      <c r="FC30" s="37">
        <v>0.39108917426470868</v>
      </c>
      <c r="FD30" s="37">
        <v>0.41656661467204309</v>
      </c>
      <c r="FE30" s="37">
        <v>0.43999767432376824</v>
      </c>
      <c r="FF30" s="37">
        <v>0.46161938573983885</v>
      </c>
      <c r="FG30" s="37">
        <v>0.48163353496884148</v>
      </c>
      <c r="FH30" s="37">
        <v>0.50021297815992227</v>
      </c>
      <c r="FI30" s="37">
        <v>0.51750664673570335</v>
      </c>
      <c r="FJ30" s="37">
        <v>0.53364354818266979</v>
      </c>
      <c r="FK30" s="37">
        <v>0.54873598998905582</v>
      </c>
      <c r="FL30" s="37"/>
    </row>
    <row r="31" spans="1:168" x14ac:dyDescent="0.3">
      <c r="A31" s="3">
        <v>30</v>
      </c>
      <c r="B31" s="3" t="s">
        <v>153</v>
      </c>
      <c r="C31" s="8" t="s">
        <v>438</v>
      </c>
      <c r="D31" s="32" t="s">
        <v>446</v>
      </c>
      <c r="E31" s="4">
        <v>9.028058368695014E-3</v>
      </c>
      <c r="F31" s="10">
        <v>1.39</v>
      </c>
      <c r="G31" s="3"/>
      <c r="H31" s="33">
        <v>-0.1100000000000001</v>
      </c>
      <c r="I31" s="33">
        <v>-1.0000000000000231E-2</v>
      </c>
      <c r="J31" s="33">
        <v>8.9999999999999858E-2</v>
      </c>
      <c r="K31" s="33">
        <v>0.18999999999999972</v>
      </c>
      <c r="L31" s="33">
        <v>0.28999999999999981</v>
      </c>
      <c r="M31" s="33">
        <v>0.3899999999999999</v>
      </c>
      <c r="N31" s="33">
        <v>0.48999999999999988</v>
      </c>
      <c r="O31" s="33">
        <v>0.58999999999999986</v>
      </c>
      <c r="P31" s="33">
        <v>0.68999999999999984</v>
      </c>
      <c r="Q31" s="33">
        <v>0.78999999999999981</v>
      </c>
      <c r="R31" s="33">
        <v>0.8899999999999999</v>
      </c>
      <c r="S31" s="33">
        <v>0.98999999999999988</v>
      </c>
      <c r="T31" s="34">
        <v>1.0899999999999999</v>
      </c>
      <c r="U31" s="34">
        <v>1.19</v>
      </c>
      <c r="V31" s="34">
        <v>1.2899999999999998</v>
      </c>
      <c r="W31" s="34">
        <v>1.39</v>
      </c>
      <c r="X31" s="34">
        <v>1.49</v>
      </c>
      <c r="Y31" s="34">
        <v>1.5899999999999999</v>
      </c>
      <c r="Z31" s="34">
        <v>1.69</v>
      </c>
      <c r="AA31" s="33">
        <v>1.79</v>
      </c>
      <c r="AB31" s="33">
        <v>1.89</v>
      </c>
      <c r="AC31" s="33">
        <v>1.99</v>
      </c>
      <c r="AD31" s="33">
        <v>2.09</v>
      </c>
      <c r="AE31" s="33">
        <v>2.19</v>
      </c>
      <c r="AF31" s="33">
        <v>2.29</v>
      </c>
      <c r="AG31" s="33">
        <v>2.3899999999999997</v>
      </c>
      <c r="AH31" s="33">
        <v>2.4900000000000002</v>
      </c>
      <c r="AI31" s="33">
        <v>2.59</v>
      </c>
      <c r="AJ31" s="33">
        <v>2.69</v>
      </c>
      <c r="AK31" s="33">
        <v>2.79</v>
      </c>
      <c r="AL31" s="33">
        <v>2.8899999999999997</v>
      </c>
      <c r="AM31" s="35"/>
      <c r="AN31" s="35"/>
      <c r="AO31" s="36">
        <v>312.01393656951126</v>
      </c>
      <c r="AP31" s="36">
        <v>312.01393656951126</v>
      </c>
      <c r="AQ31" s="36">
        <v>312.01393656951126</v>
      </c>
      <c r="AR31" s="36">
        <v>312.01393656951126</v>
      </c>
      <c r="AS31" s="36">
        <v>312.01393656951126</v>
      </c>
      <c r="AT31" s="36">
        <v>312.01393656951126</v>
      </c>
      <c r="AU31" s="36">
        <v>312.01393656951126</v>
      </c>
      <c r="AV31" s="36">
        <v>312.01393656951149</v>
      </c>
      <c r="AW31" s="36">
        <v>266.20889786588026</v>
      </c>
      <c r="AX31" s="36">
        <v>227.1086579693295</v>
      </c>
      <c r="AY31" s="36">
        <v>202.86577869379627</v>
      </c>
      <c r="AZ31" s="36">
        <v>182.08812675656276</v>
      </c>
      <c r="BA31" s="36">
        <v>151.99872563291152</v>
      </c>
      <c r="BB31" s="36">
        <v>129.50940600000607</v>
      </c>
      <c r="BC31" s="36">
        <v>112.24106354187207</v>
      </c>
      <c r="BD31" s="36">
        <v>100</v>
      </c>
      <c r="BE31" s="36">
        <v>89.786729122939235</v>
      </c>
      <c r="BF31" s="36">
        <v>81.913571820586384</v>
      </c>
      <c r="BG31" s="36">
        <v>75.537179363445034</v>
      </c>
      <c r="BH31" s="36">
        <v>68.243131448812704</v>
      </c>
      <c r="BI31" s="36">
        <v>62.191510034184674</v>
      </c>
      <c r="BJ31" s="36">
        <v>53.13257594503883</v>
      </c>
      <c r="BK31" s="36">
        <v>46.334863369685721</v>
      </c>
      <c r="BL31" s="36">
        <v>43.272464736187786</v>
      </c>
      <c r="BM31" s="36">
        <v>40.619668454418402</v>
      </c>
      <c r="BN31" s="36">
        <v>36.64201632181728</v>
      </c>
      <c r="BO31" s="36">
        <v>33.478327048995716</v>
      </c>
      <c r="BP31" s="36">
        <v>31.318273469394004</v>
      </c>
      <c r="BQ31" s="36">
        <v>29.351272411329148</v>
      </c>
      <c r="BR31" s="36">
        <v>26.866223558910963</v>
      </c>
      <c r="BS31" s="36">
        <v>24.697612396538791</v>
      </c>
      <c r="BT31" s="36"/>
      <c r="BU31" s="36">
        <v>-25.375483030710662</v>
      </c>
      <c r="BV31" s="36">
        <v>-2.3024527090409004</v>
      </c>
      <c r="BW31" s="36">
        <v>20.682541337431168</v>
      </c>
      <c r="BX31" s="36">
        <v>43.580002009352427</v>
      </c>
      <c r="BY31" s="36">
        <v>66.390428384273093</v>
      </c>
      <c r="BZ31" s="36">
        <v>89.114315752907061</v>
      </c>
      <c r="CA31" s="36">
        <v>111.75215565498043</v>
      </c>
      <c r="CB31" s="36">
        <v>134.30443591467383</v>
      </c>
      <c r="CC31" s="36">
        <v>133.50176917307374</v>
      </c>
      <c r="CD31" s="36">
        <v>130.0090910133313</v>
      </c>
      <c r="CE31" s="36">
        <v>130.58603782981436</v>
      </c>
      <c r="CF31" s="36">
        <v>130.17886304752057</v>
      </c>
      <c r="CG31" s="36">
        <v>119.4891407907982</v>
      </c>
      <c r="CH31" s="36">
        <v>111.04130050156873</v>
      </c>
      <c r="CI31" s="36">
        <v>104.24257648306869</v>
      </c>
      <c r="CJ31" s="36">
        <v>100</v>
      </c>
      <c r="CK31" s="36">
        <v>96.189096363134411</v>
      </c>
      <c r="CL31" s="36">
        <v>93.612425170184054</v>
      </c>
      <c r="CM31" s="36">
        <v>91.726636532309598</v>
      </c>
      <c r="CN31" s="36">
        <v>87.744714017870294</v>
      </c>
      <c r="CO31" s="36">
        <v>84.408725083774982</v>
      </c>
      <c r="CP31" s="36">
        <v>75.925061767918862</v>
      </c>
      <c r="CQ31" s="36">
        <v>69.534530155235586</v>
      </c>
      <c r="CR31" s="36">
        <v>68.03318853779119</v>
      </c>
      <c r="CS31" s="36">
        <v>66.767563018419381</v>
      </c>
      <c r="CT31" s="36">
        <v>62.859451519531042</v>
      </c>
      <c r="CU31" s="36">
        <v>59.834137977587162</v>
      </c>
      <c r="CV31" s="36">
        <v>58.216739382586226</v>
      </c>
      <c r="CW31" s="36">
        <v>56.662995964276078</v>
      </c>
      <c r="CX31" s="36">
        <v>53.793568963655439</v>
      </c>
      <c r="CY31" s="36">
        <v>51.223915889851312</v>
      </c>
      <c r="CZ31" s="36"/>
      <c r="DA31" s="36">
        <v>-2079.9123638485407</v>
      </c>
      <c r="DB31" s="36">
        <v>-1920.4840221752129</v>
      </c>
      <c r="DC31" s="36">
        <v>-1761.0556805018848</v>
      </c>
      <c r="DD31" s="36">
        <v>-1601.627338828557</v>
      </c>
      <c r="DE31" s="36">
        <v>-1442.1989971552287</v>
      </c>
      <c r="DF31" s="36">
        <v>-1282.7706554819006</v>
      </c>
      <c r="DG31" s="36">
        <v>-1123.3423138085727</v>
      </c>
      <c r="DH31" s="36">
        <v>-963.91397213524476</v>
      </c>
      <c r="DI31" s="36">
        <v>-686.6299536710452</v>
      </c>
      <c r="DJ31" s="36">
        <v>-469.83483240177122</v>
      </c>
      <c r="DK31" s="36">
        <v>-316.01599274901594</v>
      </c>
      <c r="DL31" s="36">
        <v>-190.56001722180133</v>
      </c>
      <c r="DM31" s="36">
        <v>-81.344153862756258</v>
      </c>
      <c r="DN31" s="36">
        <v>-3.052558310773601</v>
      </c>
      <c r="DO31" s="36">
        <v>54.793109320642316</v>
      </c>
      <c r="DP31" s="36">
        <v>100</v>
      </c>
      <c r="DQ31" s="36">
        <v>135.74763023344661</v>
      </c>
      <c r="DR31" s="36">
        <v>165.78017402870256</v>
      </c>
      <c r="DS31" s="36">
        <v>191.54941294883366</v>
      </c>
      <c r="DT31" s="36">
        <v>207.99492134529777</v>
      </c>
      <c r="DU31" s="36">
        <v>221.3954932647041</v>
      </c>
      <c r="DV31" s="36">
        <v>216.36023010844633</v>
      </c>
      <c r="DW31" s="36">
        <v>212.41090555843357</v>
      </c>
      <c r="DX31" s="36">
        <v>220.53269076641647</v>
      </c>
      <c r="DY31" s="36">
        <v>227.81529006378966</v>
      </c>
      <c r="DZ31" s="36">
        <v>224.27371027863083</v>
      </c>
      <c r="EA31" s="36">
        <v>222.0561438014312</v>
      </c>
      <c r="EB31" s="36">
        <v>223.76827356594268</v>
      </c>
      <c r="EC31" s="36">
        <v>224.74628311625423</v>
      </c>
      <c r="ED31" s="36">
        <v>219.47870686209961</v>
      </c>
      <c r="EE31" s="36">
        <v>214.41255904709163</v>
      </c>
      <c r="EF31" s="36"/>
      <c r="EG31" s="37">
        <v>11.860058267148245</v>
      </c>
      <c r="EH31" s="37">
        <v>120.46064093862809</v>
      </c>
      <c r="EI31" s="37">
        <v>-12.27340454873678</v>
      </c>
      <c r="EJ31" s="37">
        <v>-5.2874021546647896</v>
      </c>
      <c r="EK31" s="37">
        <v>-3.1193324461596861</v>
      </c>
      <c r="EL31" s="37">
        <v>-2.063093357400791</v>
      </c>
      <c r="EM31" s="37">
        <v>-1.4379722640536909</v>
      </c>
      <c r="EN31" s="37">
        <v>-1.0247566260784891</v>
      </c>
      <c r="EO31" s="37">
        <v>-0.73131363679175121</v>
      </c>
      <c r="EP31" s="37">
        <v>-0.51216001188140337</v>
      </c>
      <c r="EQ31" s="37">
        <v>-0.34225439256888562</v>
      </c>
      <c r="ER31" s="37">
        <v>-0.20667314079425109</v>
      </c>
      <c r="ES31" s="37">
        <v>-9.5969182923218765E-2</v>
      </c>
      <c r="ET31" s="37">
        <v>-3.8709322574018894E-3</v>
      </c>
      <c r="EU31" s="37">
        <v>7.3948519855575032E-2</v>
      </c>
      <c r="EV31" s="37">
        <v>0.14057092849905864</v>
      </c>
      <c r="EW31" s="37">
        <v>0.19825073195549764</v>
      </c>
      <c r="EX31" s="37">
        <v>0.24867521422244757</v>
      </c>
      <c r="EY31" s="37">
        <v>0.29313230213827918</v>
      </c>
      <c r="EZ31" s="37">
        <v>0.33262211766128069</v>
      </c>
      <c r="FA31" s="37">
        <v>0.36793311672682116</v>
      </c>
      <c r="FB31" s="37">
        <v>0.39969527166517177</v>
      </c>
      <c r="FC31" s="37">
        <v>0.42841798593956554</v>
      </c>
      <c r="FD31" s="37">
        <v>0.45451762128479067</v>
      </c>
      <c r="FE31" s="37">
        <v>0.4783378124950618</v>
      </c>
      <c r="FF31" s="37">
        <v>0.5001646822651431</v>
      </c>
      <c r="FG31" s="37">
        <v>0.52023838980469561</v>
      </c>
      <c r="FH31" s="37">
        <v>0.5387620040979505</v>
      </c>
      <c r="FI31" s="37">
        <v>0.55590839799765501</v>
      </c>
      <c r="FJ31" s="37">
        <v>0.57182565971816912</v>
      </c>
      <c r="FK31" s="37">
        <v>0.58664138083518746</v>
      </c>
      <c r="FL31" s="37"/>
    </row>
    <row r="32" spans="1:168" x14ac:dyDescent="0.3">
      <c r="A32" s="3">
        <v>31</v>
      </c>
      <c r="B32" s="3" t="s">
        <v>154</v>
      </c>
      <c r="C32" s="8" t="s">
        <v>438</v>
      </c>
      <c r="D32" s="32" t="s">
        <v>446</v>
      </c>
      <c r="E32" s="4">
        <v>3.7864647457423739E-3</v>
      </c>
      <c r="F32" s="10">
        <v>1.59</v>
      </c>
      <c r="G32" s="3"/>
      <c r="H32" s="33">
        <v>9.000000000000008E-2</v>
      </c>
      <c r="I32" s="33">
        <v>0.18999999999999995</v>
      </c>
      <c r="J32" s="33">
        <v>0.29000000000000004</v>
      </c>
      <c r="K32" s="33">
        <v>0.3899999999999999</v>
      </c>
      <c r="L32" s="33">
        <v>0.49</v>
      </c>
      <c r="M32" s="33">
        <v>0.59000000000000008</v>
      </c>
      <c r="N32" s="33">
        <v>0.69000000000000006</v>
      </c>
      <c r="O32" s="33">
        <v>0.79</v>
      </c>
      <c r="P32" s="33">
        <v>0.89</v>
      </c>
      <c r="Q32" s="33">
        <v>0.99</v>
      </c>
      <c r="R32" s="33">
        <v>1.0900000000000001</v>
      </c>
      <c r="S32" s="33">
        <v>1.19</v>
      </c>
      <c r="T32" s="34">
        <v>1.29</v>
      </c>
      <c r="U32" s="34">
        <v>1.3900000000000001</v>
      </c>
      <c r="V32" s="34">
        <v>1.49</v>
      </c>
      <c r="W32" s="34">
        <v>1.59</v>
      </c>
      <c r="X32" s="34">
        <v>1.6900000000000002</v>
      </c>
      <c r="Y32" s="34">
        <v>1.79</v>
      </c>
      <c r="Z32" s="34">
        <v>1.8900000000000001</v>
      </c>
      <c r="AA32" s="33">
        <v>1.9900000000000002</v>
      </c>
      <c r="AB32" s="33">
        <v>2.09</v>
      </c>
      <c r="AC32" s="33">
        <v>2.1900000000000004</v>
      </c>
      <c r="AD32" s="33">
        <v>2.29</v>
      </c>
      <c r="AE32" s="33">
        <v>2.39</v>
      </c>
      <c r="AF32" s="33">
        <v>2.4900000000000002</v>
      </c>
      <c r="AG32" s="33">
        <v>2.59</v>
      </c>
      <c r="AH32" s="33">
        <v>2.6900000000000004</v>
      </c>
      <c r="AI32" s="33">
        <v>2.79</v>
      </c>
      <c r="AJ32" s="33">
        <v>2.89</v>
      </c>
      <c r="AK32" s="33">
        <v>2.99</v>
      </c>
      <c r="AL32" s="33">
        <v>3.09</v>
      </c>
      <c r="AM32" s="35"/>
      <c r="AN32" s="35"/>
      <c r="AO32" s="36">
        <v>465.73100856772902</v>
      </c>
      <c r="AP32" s="36">
        <v>465.73100856772902</v>
      </c>
      <c r="AQ32" s="36">
        <v>465.73100856772902</v>
      </c>
      <c r="AR32" s="36">
        <v>465.73100856772902</v>
      </c>
      <c r="AS32" s="36">
        <v>465.73100856772902</v>
      </c>
      <c r="AT32" s="36">
        <v>465.73100856772902</v>
      </c>
      <c r="AU32" s="36">
        <v>406.45622602071836</v>
      </c>
      <c r="AV32" s="36">
        <v>354.97971783301375</v>
      </c>
      <c r="AW32" s="36">
        <v>305.83682101443418</v>
      </c>
      <c r="AX32" s="36">
        <v>264.69527676969824</v>
      </c>
      <c r="AY32" s="36">
        <v>205.26310938740022</v>
      </c>
      <c r="AZ32" s="36">
        <v>163.53114525953393</v>
      </c>
      <c r="BA32" s="36">
        <v>133.92761746662947</v>
      </c>
      <c r="BB32" s="36">
        <v>120.91135333164591</v>
      </c>
      <c r="BC32" s="36">
        <v>110.58579267513021</v>
      </c>
      <c r="BD32" s="36">
        <v>100</v>
      </c>
      <c r="BE32" s="36">
        <v>91.871340659227073</v>
      </c>
      <c r="BF32" s="36">
        <v>85.866305181379502</v>
      </c>
      <c r="BG32" s="36">
        <v>80.729279947010184</v>
      </c>
      <c r="BH32" s="36">
        <v>66.917412163863204</v>
      </c>
      <c r="BI32" s="36">
        <v>57.275487189076216</v>
      </c>
      <c r="BJ32" s="36">
        <v>55.837147170203814</v>
      </c>
      <c r="BK32" s="36">
        <v>54.518943391451899</v>
      </c>
      <c r="BL32" s="36">
        <v>48.741080510788009</v>
      </c>
      <c r="BM32" s="36">
        <v>44.413160479137119</v>
      </c>
      <c r="BN32" s="36">
        <v>42.958648717590073</v>
      </c>
      <c r="BO32" s="36">
        <v>41.597297635640587</v>
      </c>
      <c r="BP32" s="36">
        <v>38.850462844707224</v>
      </c>
      <c r="BQ32" s="36">
        <v>36.475677219545624</v>
      </c>
      <c r="BR32" s="36">
        <v>34.404302718356121</v>
      </c>
      <c r="BS32" s="36">
        <v>32.006266236179385</v>
      </c>
      <c r="BT32" s="36"/>
      <c r="BU32" s="36">
        <v>26.758148541983072</v>
      </c>
      <c r="BV32" s="36">
        <v>56.422599807987964</v>
      </c>
      <c r="BW32" s="36">
        <v>86.016950112238561</v>
      </c>
      <c r="BX32" s="36">
        <v>115.54144764803172</v>
      </c>
      <c r="BY32" s="36">
        <v>144.99633943840388</v>
      </c>
      <c r="BZ32" s="36">
        <v>174.38187134301998</v>
      </c>
      <c r="CA32" s="36">
        <v>177.58717879067243</v>
      </c>
      <c r="CB32" s="36">
        <v>177.25529361421735</v>
      </c>
      <c r="CC32" s="36">
        <v>171.82061186658399</v>
      </c>
      <c r="CD32" s="36">
        <v>165.24311024541518</v>
      </c>
      <c r="CE32" s="36">
        <v>140.96887220556172</v>
      </c>
      <c r="CF32" s="36">
        <v>122.54316596433313</v>
      </c>
      <c r="CG32" s="36">
        <v>108.74938105452618</v>
      </c>
      <c r="CH32" s="36">
        <v>105.75306324743039</v>
      </c>
      <c r="CI32" s="36">
        <v>103.64938381797626</v>
      </c>
      <c r="CJ32" s="36">
        <v>100</v>
      </c>
      <c r="CK32" s="36">
        <v>97.633471548129435</v>
      </c>
      <c r="CL32" s="36">
        <v>96.633388787963611</v>
      </c>
      <c r="CM32" s="36">
        <v>95.911950365012302</v>
      </c>
      <c r="CN32" s="36">
        <v>83.709756596543201</v>
      </c>
      <c r="CO32" s="36">
        <v>75.248069038627236</v>
      </c>
      <c r="CP32" s="36">
        <v>76.858175813290657</v>
      </c>
      <c r="CQ32" s="36">
        <v>78.460476047247738</v>
      </c>
      <c r="CR32" s="36">
        <v>73.209363631795526</v>
      </c>
      <c r="CS32" s="36">
        <v>69.499692920468163</v>
      </c>
      <c r="CT32" s="36">
        <v>69.917753195894974</v>
      </c>
      <c r="CU32" s="36">
        <v>70.310774162775147</v>
      </c>
      <c r="CV32" s="36">
        <v>68.107283116038559</v>
      </c>
      <c r="CW32" s="36">
        <v>66.234404400589042</v>
      </c>
      <c r="CX32" s="36">
        <v>64.633278851316817</v>
      </c>
      <c r="CY32" s="36">
        <v>62.138819231129403</v>
      </c>
      <c r="CZ32" s="36"/>
      <c r="DA32" s="36">
        <v>-2676.2223897419462</v>
      </c>
      <c r="DB32" s="36">
        <v>-2515.4915986248543</v>
      </c>
      <c r="DC32" s="36">
        <v>-2354.7608075077624</v>
      </c>
      <c r="DD32" s="36">
        <v>-2194.03001639067</v>
      </c>
      <c r="DE32" s="36">
        <v>-2033.2992252735778</v>
      </c>
      <c r="DF32" s="36">
        <v>-1872.5684341564854</v>
      </c>
      <c r="DG32" s="36">
        <v>-1468.7901016165333</v>
      </c>
      <c r="DH32" s="36">
        <v>-1135.1030345816107</v>
      </c>
      <c r="DI32" s="36">
        <v>-844.84745695179311</v>
      </c>
      <c r="DJ32" s="36">
        <v>-612.99974881367416</v>
      </c>
      <c r="DK32" s="36">
        <v>-359.66779426750844</v>
      </c>
      <c r="DL32" s="36">
        <v>-189.44637031971624</v>
      </c>
      <c r="DM32" s="36">
        <v>-72.707059525626505</v>
      </c>
      <c r="DN32" s="36">
        <v>-4.4417362752737555</v>
      </c>
      <c r="DO32" s="36">
        <v>51.215193235205867</v>
      </c>
      <c r="DP32" s="36">
        <v>100</v>
      </c>
      <c r="DQ32" s="36">
        <v>139.86558472109775</v>
      </c>
      <c r="DR32" s="36">
        <v>173.4601969577636</v>
      </c>
      <c r="DS32" s="36">
        <v>202.93805409593787</v>
      </c>
      <c r="DT32" s="36">
        <v>225.55483980362979</v>
      </c>
      <c r="DU32" s="36">
        <v>241.6617731173277</v>
      </c>
      <c r="DV32" s="36">
        <v>259.9074476011441</v>
      </c>
      <c r="DW32" s="36">
        <v>277.32974745816688</v>
      </c>
      <c r="DX32" s="36">
        <v>285.97563530864136</v>
      </c>
      <c r="DY32" s="36">
        <v>293.68740290861177</v>
      </c>
      <c r="DZ32" s="36">
        <v>305.46213983069981</v>
      </c>
      <c r="EA32" s="36">
        <v>316.49272366317268</v>
      </c>
      <c r="EB32" s="36">
        <v>322.22438528213104</v>
      </c>
      <c r="EC32" s="36">
        <v>327.3568705692864</v>
      </c>
      <c r="ED32" s="36">
        <v>332.01245853381778</v>
      </c>
      <c r="EE32" s="36">
        <v>333.8705242273366</v>
      </c>
      <c r="EF32" s="36"/>
      <c r="EG32" s="37">
        <v>-19.882952314598448</v>
      </c>
      <c r="EH32" s="37">
        <v>-8.8919247805992789</v>
      </c>
      <c r="EI32" s="37">
        <v>-5.4809162355650427</v>
      </c>
      <c r="EJ32" s="37">
        <v>-3.8191428418304172</v>
      </c>
      <c r="EK32" s="37">
        <v>-2.8356443026813514</v>
      </c>
      <c r="EL32" s="37">
        <v>-2.1855350988370539</v>
      </c>
      <c r="EM32" s="37">
        <v>-1.723863345382409</v>
      </c>
      <c r="EN32" s="37">
        <v>-1.3790705168529906</v>
      </c>
      <c r="EO32" s="37">
        <v>-1.1117592228245639</v>
      </c>
      <c r="EP32" s="37">
        <v>-0.89845021041804252</v>
      </c>
      <c r="EQ32" s="37">
        <v>-0.72428046634299292</v>
      </c>
      <c r="ER32" s="37">
        <v>-0.57938294816290969</v>
      </c>
      <c r="ES32" s="37">
        <v>-0.45695016148361423</v>
      </c>
      <c r="ET32" s="37">
        <v>-0.35213360310349806</v>
      </c>
      <c r="EU32" s="37">
        <v>-0.26138638141869946</v>
      </c>
      <c r="EV32" s="37">
        <v>-0.18205390459991314</v>
      </c>
      <c r="EW32" s="37">
        <v>-0.1121098865762498</v>
      </c>
      <c r="EX32" s="37">
        <v>-4.9980842633442636E-2</v>
      </c>
      <c r="EY32" s="37">
        <v>5.5736993048348836E-3</v>
      </c>
      <c r="EZ32" s="37">
        <v>5.5544870194039218E-2</v>
      </c>
      <c r="FA32" s="37">
        <v>0.10073411085461116</v>
      </c>
      <c r="FB32" s="37">
        <v>0.14179648022198066</v>
      </c>
      <c r="FC32" s="37">
        <v>0.17927261645682879</v>
      </c>
      <c r="FD32" s="37">
        <v>0.21361267434566444</v>
      </c>
      <c r="FE32" s="37">
        <v>0.24519449465306742</v>
      </c>
      <c r="FF32" s="37">
        <v>0.27433756435758216</v>
      </c>
      <c r="FG32" s="37">
        <v>0.30131386308034896</v>
      </c>
      <c r="FH32" s="37">
        <v>0.32635637694843639</v>
      </c>
      <c r="FI32" s="37">
        <v>0.34966584487409613</v>
      </c>
      <c r="FJ32" s="37">
        <v>0.37141615106559789</v>
      </c>
      <c r="FK32" s="37">
        <v>0.39175867044858803</v>
      </c>
      <c r="FL32" s="37"/>
    </row>
    <row r="33" spans="1:168" x14ac:dyDescent="0.3">
      <c r="A33" s="3">
        <v>32</v>
      </c>
      <c r="B33" s="3" t="s">
        <v>155</v>
      </c>
      <c r="C33" s="8" t="s">
        <v>438</v>
      </c>
      <c r="D33" s="32" t="s">
        <v>448</v>
      </c>
      <c r="E33" s="4">
        <v>2.9459395593375735E-3</v>
      </c>
      <c r="F33" s="10">
        <v>2.99</v>
      </c>
      <c r="G33" s="3"/>
      <c r="H33" s="33">
        <v>1.4900000000000002</v>
      </c>
      <c r="I33" s="33">
        <v>1.59</v>
      </c>
      <c r="J33" s="33">
        <v>1.6900000000000002</v>
      </c>
      <c r="K33" s="33">
        <v>1.79</v>
      </c>
      <c r="L33" s="33">
        <v>1.8900000000000001</v>
      </c>
      <c r="M33" s="33">
        <v>1.9900000000000002</v>
      </c>
      <c r="N33" s="33">
        <v>2.0900000000000003</v>
      </c>
      <c r="O33" s="33">
        <v>2.1900000000000004</v>
      </c>
      <c r="P33" s="33">
        <v>2.29</v>
      </c>
      <c r="Q33" s="34">
        <v>2.39</v>
      </c>
      <c r="R33" s="34">
        <v>2.4900000000000002</v>
      </c>
      <c r="S33" s="34">
        <v>2.5900000000000003</v>
      </c>
      <c r="T33" s="34">
        <v>2.6900000000000004</v>
      </c>
      <c r="U33" s="34">
        <v>2.79</v>
      </c>
      <c r="V33" s="34">
        <v>2.89</v>
      </c>
      <c r="W33" s="34">
        <v>2.99</v>
      </c>
      <c r="X33" s="34">
        <v>3.0900000000000003</v>
      </c>
      <c r="Y33" s="34">
        <v>3.1900000000000004</v>
      </c>
      <c r="Z33" s="34">
        <v>3.29</v>
      </c>
      <c r="AA33" s="34">
        <v>3.39</v>
      </c>
      <c r="AB33" s="34">
        <v>3.49</v>
      </c>
      <c r="AC33" s="34">
        <v>3.5900000000000003</v>
      </c>
      <c r="AD33" s="33">
        <v>3.6900000000000004</v>
      </c>
      <c r="AE33" s="33">
        <v>3.79</v>
      </c>
      <c r="AF33" s="33">
        <v>3.89</v>
      </c>
      <c r="AG33" s="33">
        <v>3.99</v>
      </c>
      <c r="AH33" s="33">
        <v>4.09</v>
      </c>
      <c r="AI33" s="33">
        <v>4.1900000000000004</v>
      </c>
      <c r="AJ33" s="33">
        <v>4.29</v>
      </c>
      <c r="AK33" s="33">
        <v>4.3900000000000006</v>
      </c>
      <c r="AL33" s="33">
        <v>4.49</v>
      </c>
      <c r="AM33" s="35"/>
      <c r="AN33" s="35"/>
      <c r="AO33" s="36">
        <v>491.70619092293373</v>
      </c>
      <c r="AP33" s="36">
        <v>443.34185129738302</v>
      </c>
      <c r="AQ33" s="36">
        <v>403.63540331581487</v>
      </c>
      <c r="AR33" s="36">
        <v>376.61272232331828</v>
      </c>
      <c r="AS33" s="36">
        <v>352.12653203898941</v>
      </c>
      <c r="AT33" s="36">
        <v>289.22627598123938</v>
      </c>
      <c r="AU33" s="36">
        <v>242.58090558580662</v>
      </c>
      <c r="AV33" s="36">
        <v>198.19391799524692</v>
      </c>
      <c r="AW33" s="36">
        <v>162.37389977311406</v>
      </c>
      <c r="AX33" s="36">
        <v>148.70815036148807</v>
      </c>
      <c r="AY33" s="36">
        <v>138.28186038395543</v>
      </c>
      <c r="AZ33" s="36">
        <v>131.44561623941149</v>
      </c>
      <c r="BA33" s="36">
        <v>125.13469391597238</v>
      </c>
      <c r="BB33" s="36">
        <v>115.59034698856688</v>
      </c>
      <c r="BC33" s="36">
        <v>107.27618826376784</v>
      </c>
      <c r="BD33" s="36">
        <v>100</v>
      </c>
      <c r="BE33" s="36">
        <v>91.494273285363235</v>
      </c>
      <c r="BF33" s="36">
        <v>84.281925768736528</v>
      </c>
      <c r="BG33" s="36">
        <v>78.106256006589476</v>
      </c>
      <c r="BH33" s="36">
        <v>68.273415034514869</v>
      </c>
      <c r="BI33" s="36">
        <v>60.441272925071388</v>
      </c>
      <c r="BJ33" s="36">
        <v>54.172146064478831</v>
      </c>
      <c r="BK33" s="36">
        <v>51.259489733773819</v>
      </c>
      <c r="BL33" s="36">
        <v>48.587931158459256</v>
      </c>
      <c r="BM33" s="36">
        <v>46.134117835237447</v>
      </c>
      <c r="BN33" s="36">
        <v>43.877217577754529</v>
      </c>
      <c r="BO33" s="36">
        <v>41.249514818069279</v>
      </c>
      <c r="BP33" s="36">
        <v>38.864052467421203</v>
      </c>
      <c r="BQ33" s="36">
        <v>36.693154074928252</v>
      </c>
      <c r="BR33" s="36">
        <v>34.712703185682827</v>
      </c>
      <c r="BS33" s="36">
        <v>33.548507348162666</v>
      </c>
      <c r="BT33" s="36"/>
      <c r="BU33" s="36">
        <v>246.67202765977007</v>
      </c>
      <c r="BV33" s="36">
        <v>237.13546266540973</v>
      </c>
      <c r="BW33" s="36">
        <v>229.31262502350461</v>
      </c>
      <c r="BX33" s="36">
        <v>226.45846690575141</v>
      </c>
      <c r="BY33" s="36">
        <v>223.42214967751795</v>
      </c>
      <c r="BZ33" s="36">
        <v>193.07828929861944</v>
      </c>
      <c r="CA33" s="36">
        <v>169.97873253344514</v>
      </c>
      <c r="CB33" s="36">
        <v>145.40760600454203</v>
      </c>
      <c r="CC33" s="36">
        <v>124.49475090784905</v>
      </c>
      <c r="CD33" s="36">
        <v>118.97334544766976</v>
      </c>
      <c r="CE33" s="36">
        <v>115.24105736723453</v>
      </c>
      <c r="CF33" s="36">
        <v>113.92218253842223</v>
      </c>
      <c r="CG33" s="36">
        <v>112.6209632015301</v>
      </c>
      <c r="CH33" s="36">
        <v>107.88340544254854</v>
      </c>
      <c r="CI33" s="36">
        <v>103.69958230216847</v>
      </c>
      <c r="CJ33" s="36">
        <v>100</v>
      </c>
      <c r="CK33" s="36">
        <v>94.543694056766611</v>
      </c>
      <c r="CL33" s="36">
        <v>89.900825644583676</v>
      </c>
      <c r="CM33" s="36">
        <v>85.918004467880678</v>
      </c>
      <c r="CN33" s="36">
        <v>77.379861646475064</v>
      </c>
      <c r="CO33" s="36">
        <v>70.520549233523738</v>
      </c>
      <c r="CP33" s="36">
        <v>65.014616291982989</v>
      </c>
      <c r="CQ33" s="36">
        <v>63.229991200374947</v>
      </c>
      <c r="CR33" s="36">
        <v>61.556489710419704</v>
      </c>
      <c r="CS33" s="36">
        <v>59.987860904131587</v>
      </c>
      <c r="CT33" s="36">
        <v>58.518102895895488</v>
      </c>
      <c r="CU33" s="36">
        <v>56.391219380514677</v>
      </c>
      <c r="CV33" s="36">
        <v>54.428141246296804</v>
      </c>
      <c r="CW33" s="36">
        <v>52.613434761471012</v>
      </c>
      <c r="CX33" s="36">
        <v>50.933197202845271</v>
      </c>
      <c r="CY33" s="36">
        <v>50.345154245594912</v>
      </c>
      <c r="CZ33" s="36"/>
      <c r="DA33" s="36">
        <v>-3812.0081668793491</v>
      </c>
      <c r="DB33" s="36">
        <v>-3205.7032049627496</v>
      </c>
      <c r="DC33" s="36">
        <v>-2707.9821689680111</v>
      </c>
      <c r="DD33" s="36">
        <v>-2333.4856941556177</v>
      </c>
      <c r="DE33" s="36">
        <v>-2000.665665588549</v>
      </c>
      <c r="DF33" s="36">
        <v>-1469.4613009696327</v>
      </c>
      <c r="DG33" s="36">
        <v>-1084.4146119185255</v>
      </c>
      <c r="DH33" s="36">
        <v>-754.7907093946028</v>
      </c>
      <c r="DI33" s="36">
        <v>-504.7329589565166</v>
      </c>
      <c r="DJ33" s="36">
        <v>-374.45661535364252</v>
      </c>
      <c r="DK33" s="36">
        <v>-268.19372809858839</v>
      </c>
      <c r="DL33" s="36">
        <v>-182.32592175481793</v>
      </c>
      <c r="DM33" s="36">
        <v>-104.26023692814974</v>
      </c>
      <c r="DN33" s="36">
        <v>-25.898367157094171</v>
      </c>
      <c r="DO33" s="36">
        <v>41.537218954899004</v>
      </c>
      <c r="DP33" s="36">
        <v>100</v>
      </c>
      <c r="DQ33" s="36">
        <v>152.16164942182542</v>
      </c>
      <c r="DR33" s="36">
        <v>196.14678886757798</v>
      </c>
      <c r="DS33" s="36">
        <v>233.69624288008541</v>
      </c>
      <c r="DT33" s="36">
        <v>262.02933984878013</v>
      </c>
      <c r="DU33" s="36">
        <v>283.75142231882205</v>
      </c>
      <c r="DV33" s="36">
        <v>300.91108083426496</v>
      </c>
      <c r="DW33" s="36">
        <v>319.94233389237405</v>
      </c>
      <c r="DX33" s="36">
        <v>336.87329813063383</v>
      </c>
      <c r="DY33" s="36">
        <v>351.9721681565432</v>
      </c>
      <c r="DZ33" s="36">
        <v>365.47207048195764</v>
      </c>
      <c r="EA33" s="36">
        <v>375.24283597406122</v>
      </c>
      <c r="EB33" s="36">
        <v>383.65083377163973</v>
      </c>
      <c r="EC33" s="36">
        <v>390.89881879825555</v>
      </c>
      <c r="ED33" s="36">
        <v>397.15694235821519</v>
      </c>
      <c r="EE33" s="36">
        <v>406.55093483860918</v>
      </c>
      <c r="EF33" s="36"/>
      <c r="EG33" s="37">
        <v>-1.1473703291625517</v>
      </c>
      <c r="EH33" s="37">
        <v>-1.0123155914793724</v>
      </c>
      <c r="EI33" s="37">
        <v>-0.89324366298946956</v>
      </c>
      <c r="EJ33" s="37">
        <v>-0.78747586058782293</v>
      </c>
      <c r="EK33" s="37">
        <v>-0.69290041822867887</v>
      </c>
      <c r="EL33" s="37">
        <v>-0.60783004545336838</v>
      </c>
      <c r="EM33" s="37">
        <v>-0.53090037820679592</v>
      </c>
      <c r="EN33" s="37">
        <v>-0.46099625134803796</v>
      </c>
      <c r="EO33" s="37">
        <v>-0.39719728840707569</v>
      </c>
      <c r="EP33" s="37">
        <v>-0.33873715081682154</v>
      </c>
      <c r="EQ33" s="37">
        <v>-0.28497260660731066</v>
      </c>
      <c r="ER33" s="37">
        <v>-0.23535976465336031</v>
      </c>
      <c r="ES33" s="37">
        <v>-0.18943560983353244</v>
      </c>
      <c r="ET33" s="37">
        <v>-0.14680350912265361</v>
      </c>
      <c r="EU33" s="37">
        <v>-0.10712172680007037</v>
      </c>
      <c r="EV33" s="37">
        <v>-7.0094244298395642E-2</v>
      </c>
      <c r="EW33" s="37">
        <v>-3.5463362605890607E-2</v>
      </c>
      <c r="EX33" s="37">
        <v>-3.0036960665213593E-3</v>
      </c>
      <c r="EY33" s="37">
        <v>2.7482738464376051E-2</v>
      </c>
      <c r="EZ33" s="37">
        <v>5.6170563288435636E-2</v>
      </c>
      <c r="FA33" s="37">
        <v>8.3214386689912948E-2</v>
      </c>
      <c r="FB33" s="37">
        <v>0.10875159040328594</v>
      </c>
      <c r="FC33" s="37">
        <v>0.13290466383409133</v>
      </c>
      <c r="FD33" s="37">
        <v>0.15578316874612058</v>
      </c>
      <c r="FE33" s="37">
        <v>0.17748540091203005</v>
      </c>
      <c r="FF33" s="37">
        <v>0.19809980189167842</v>
      </c>
      <c r="FG33" s="37">
        <v>0.21770616370361767</v>
      </c>
      <c r="FH33" s="37">
        <v>0.2363766609899276</v>
      </c>
      <c r="FI33" s="37">
        <v>0.25417673882233011</v>
      </c>
      <c r="FJ33" s="37">
        <v>0.27116587916806306</v>
      </c>
      <c r="FK33" s="37">
        <v>0.28739826493269421</v>
      </c>
      <c r="FL33" s="37"/>
    </row>
    <row r="34" spans="1:168" x14ac:dyDescent="0.3">
      <c r="A34" s="3">
        <v>33</v>
      </c>
      <c r="B34" s="3" t="s">
        <v>156</v>
      </c>
      <c r="C34" s="8" t="s">
        <v>438</v>
      </c>
      <c r="D34" s="32" t="s">
        <v>443</v>
      </c>
      <c r="E34" s="4">
        <v>1.3909210184989784E-3</v>
      </c>
      <c r="F34" s="10">
        <v>2.4900000000000002</v>
      </c>
      <c r="G34" s="3"/>
      <c r="H34" s="33">
        <v>0.99000000000000021</v>
      </c>
      <c r="I34" s="33">
        <v>1.0900000000000001</v>
      </c>
      <c r="J34" s="33">
        <v>1.1900000000000002</v>
      </c>
      <c r="K34" s="33">
        <v>1.29</v>
      </c>
      <c r="L34" s="33">
        <v>1.3900000000000001</v>
      </c>
      <c r="M34" s="33">
        <v>1.4900000000000002</v>
      </c>
      <c r="N34" s="33">
        <v>1.5900000000000003</v>
      </c>
      <c r="O34" s="33">
        <v>1.6900000000000002</v>
      </c>
      <c r="P34" s="33">
        <v>1.79</v>
      </c>
      <c r="Q34" s="33">
        <v>1.8900000000000001</v>
      </c>
      <c r="R34" s="34">
        <v>1.9900000000000002</v>
      </c>
      <c r="S34" s="34">
        <v>2.0900000000000003</v>
      </c>
      <c r="T34" s="34">
        <v>2.1900000000000004</v>
      </c>
      <c r="U34" s="34">
        <v>2.29</v>
      </c>
      <c r="V34" s="34">
        <v>2.39</v>
      </c>
      <c r="W34" s="34">
        <v>2.4900000000000002</v>
      </c>
      <c r="X34" s="34">
        <v>2.5900000000000003</v>
      </c>
      <c r="Y34" s="34">
        <v>2.6900000000000004</v>
      </c>
      <c r="Z34" s="34">
        <v>2.79</v>
      </c>
      <c r="AA34" s="34">
        <v>2.89</v>
      </c>
      <c r="AB34" s="34">
        <v>2.99</v>
      </c>
      <c r="AC34" s="33">
        <v>3.0900000000000003</v>
      </c>
      <c r="AD34" s="33">
        <v>3.1900000000000004</v>
      </c>
      <c r="AE34" s="33">
        <v>3.29</v>
      </c>
      <c r="AF34" s="33">
        <v>3.39</v>
      </c>
      <c r="AG34" s="33">
        <v>3.49</v>
      </c>
      <c r="AH34" s="33">
        <v>3.5900000000000003</v>
      </c>
      <c r="AI34" s="33">
        <v>3.6900000000000004</v>
      </c>
      <c r="AJ34" s="33">
        <v>3.79</v>
      </c>
      <c r="AK34" s="33">
        <v>3.8900000000000006</v>
      </c>
      <c r="AL34" s="33">
        <v>3.99</v>
      </c>
      <c r="AM34" s="35"/>
      <c r="AN34" s="35"/>
      <c r="AO34" s="36">
        <v>839.30674563831258</v>
      </c>
      <c r="AP34" s="36">
        <v>634.31622608641248</v>
      </c>
      <c r="AQ34" s="36">
        <v>486.12758277565217</v>
      </c>
      <c r="AR34" s="36">
        <v>381.8449180842768</v>
      </c>
      <c r="AS34" s="36">
        <v>315.4653642153404</v>
      </c>
      <c r="AT34" s="36">
        <v>268.51478780755963</v>
      </c>
      <c r="AU34" s="36">
        <v>245.3961545650844</v>
      </c>
      <c r="AV34" s="36">
        <v>228.22967718506999</v>
      </c>
      <c r="AW34" s="36">
        <v>207.48426240040544</v>
      </c>
      <c r="AX34" s="36">
        <v>191.53846463643112</v>
      </c>
      <c r="AY34" s="36">
        <v>154.75975052203529</v>
      </c>
      <c r="AZ34" s="36">
        <v>130.39390166788854</v>
      </c>
      <c r="BA34" s="36">
        <v>123.16061696933622</v>
      </c>
      <c r="BB34" s="36">
        <v>117.09864367268928</v>
      </c>
      <c r="BC34" s="36">
        <v>107.34082775921496</v>
      </c>
      <c r="BD34" s="36">
        <v>100</v>
      </c>
      <c r="BE34" s="36">
        <v>95.373771779962382</v>
      </c>
      <c r="BF34" s="36">
        <v>91.461454040675903</v>
      </c>
      <c r="BG34" s="36">
        <v>87.534658081096993</v>
      </c>
      <c r="BH34" s="36">
        <v>84.068165479141314</v>
      </c>
      <c r="BI34" s="36">
        <v>80.975024608777773</v>
      </c>
      <c r="BJ34" s="36">
        <v>76.439478150838056</v>
      </c>
      <c r="BK34" s="36">
        <v>72.572343388044203</v>
      </c>
      <c r="BL34" s="36">
        <v>69.210017281788211</v>
      </c>
      <c r="BM34" s="36">
        <v>67.395425119668957</v>
      </c>
      <c r="BN34" s="36">
        <v>65.696936529780231</v>
      </c>
      <c r="BO34" s="36">
        <v>64.100040086457355</v>
      </c>
      <c r="BP34" s="36">
        <v>62.861195496661324</v>
      </c>
      <c r="BQ34" s="36">
        <v>61.672200339271768</v>
      </c>
      <c r="BR34" s="36">
        <v>60.529634374607255</v>
      </c>
      <c r="BS34" s="36">
        <v>59.430409103269774</v>
      </c>
      <c r="BT34" s="36"/>
      <c r="BU34" s="36">
        <v>334.61743480690853</v>
      </c>
      <c r="BV34" s="36">
        <v>278.23017754413655</v>
      </c>
      <c r="BW34" s="36">
        <v>232.68545305581867</v>
      </c>
      <c r="BX34" s="36">
        <v>198.06906896314831</v>
      </c>
      <c r="BY34" s="36">
        <v>176.26921999779597</v>
      </c>
      <c r="BZ34" s="36">
        <v>160.79144485249216</v>
      </c>
      <c r="CA34" s="36">
        <v>156.78826573245522</v>
      </c>
      <c r="CB34" s="36">
        <v>154.97003773306</v>
      </c>
      <c r="CC34" s="36">
        <v>149.19973125779984</v>
      </c>
      <c r="CD34" s="36">
        <v>145.41012403504379</v>
      </c>
      <c r="CE34" s="36">
        <v>123.7104855357335</v>
      </c>
      <c r="CF34" s="36">
        <v>109.47190827913373</v>
      </c>
      <c r="CG34" s="36">
        <v>108.33541288539274</v>
      </c>
      <c r="CH34" s="36">
        <v>107.69660736233864</v>
      </c>
      <c r="CI34" s="36">
        <v>103.03227582591146</v>
      </c>
      <c r="CJ34" s="36">
        <v>100</v>
      </c>
      <c r="CK34" s="36">
        <v>99.198431198455964</v>
      </c>
      <c r="CL34" s="36">
        <v>98.796816755705152</v>
      </c>
      <c r="CM34" s="36">
        <v>98.066096760003603</v>
      </c>
      <c r="CN34" s="36">
        <v>97.5543718507367</v>
      </c>
      <c r="CO34" s="36">
        <v>97.212666657373305</v>
      </c>
      <c r="CP34" s="36">
        <v>94.835073467855977</v>
      </c>
      <c r="CQ34" s="36">
        <v>92.949370605731943</v>
      </c>
      <c r="CR34" s="36">
        <v>91.419992980692385</v>
      </c>
      <c r="CS34" s="36">
        <v>91.72562215865463</v>
      </c>
      <c r="CT34" s="36">
        <v>92.04833671034136</v>
      </c>
      <c r="CU34" s="36">
        <v>92.381199074108963</v>
      </c>
      <c r="CV34" s="36">
        <v>93.115911444864835</v>
      </c>
      <c r="CW34" s="36">
        <v>93.827074079257685</v>
      </c>
      <c r="CX34" s="36">
        <v>94.515348261755165</v>
      </c>
      <c r="CY34" s="36">
        <v>95.181377498424666</v>
      </c>
      <c r="CZ34" s="36"/>
      <c r="DA34" s="36">
        <v>-700.43400954329229</v>
      </c>
      <c r="DB34" s="36">
        <v>-452.05340059116202</v>
      </c>
      <c r="DC34" s="36">
        <v>-287.10739513711917</v>
      </c>
      <c r="DD34" s="36">
        <v>-178.86165835179662</v>
      </c>
      <c r="DE34" s="36">
        <v>-109.19599494911974</v>
      </c>
      <c r="DF34" s="36">
        <v>-60.101115888837306</v>
      </c>
      <c r="DG34" s="36">
        <v>-24.904144481446533</v>
      </c>
      <c r="DH34" s="36">
        <v>4.7630231055698751</v>
      </c>
      <c r="DI34" s="36">
        <v>29.718786598212567</v>
      </c>
      <c r="DJ34" s="36">
        <v>50.873757389739716</v>
      </c>
      <c r="DK34" s="36">
        <v>60.047145270001621</v>
      </c>
      <c r="DL34" s="36">
        <v>66.55353102783404</v>
      </c>
      <c r="DM34" s="36">
        <v>77.93576703091108</v>
      </c>
      <c r="DN34" s="36">
        <v>88.432148062016907</v>
      </c>
      <c r="DO34" s="36">
        <v>94.201985557375167</v>
      </c>
      <c r="DP34" s="36">
        <v>100</v>
      </c>
      <c r="DQ34" s="36">
        <v>107.04766303247966</v>
      </c>
      <c r="DR34" s="36">
        <v>113.85155457410386</v>
      </c>
      <c r="DS34" s="36">
        <v>119.67808406213196</v>
      </c>
      <c r="DT34" s="36">
        <v>125.22901881950294</v>
      </c>
      <c r="DU34" s="36">
        <v>130.53321069776368</v>
      </c>
      <c r="DV34" s="36">
        <v>132.57901961971382</v>
      </c>
      <c r="DW34" s="36">
        <v>134.75551439647478</v>
      </c>
      <c r="DX34" s="36">
        <v>136.98436553497569</v>
      </c>
      <c r="DY34" s="36">
        <v>141.64250072920791</v>
      </c>
      <c r="DZ34" s="36">
        <v>146.114641975453</v>
      </c>
      <c r="EA34" s="36">
        <v>150.40937164877653</v>
      </c>
      <c r="EB34" s="36">
        <v>155.19705287918947</v>
      </c>
      <c r="EC34" s="36">
        <v>159.8106444096174</v>
      </c>
      <c r="ED34" s="36">
        <v>164.25916810373562</v>
      </c>
      <c r="EE34" s="36">
        <v>168.55091230462631</v>
      </c>
      <c r="EF34" s="36"/>
      <c r="EG34" s="37">
        <v>-0.68984249200546832</v>
      </c>
      <c r="EH34" s="37">
        <v>-0.53481107072056322</v>
      </c>
      <c r="EI34" s="37">
        <v>-0.4058353504919443</v>
      </c>
      <c r="EJ34" s="37">
        <v>-0.29685586595768515</v>
      </c>
      <c r="EK34" s="37">
        <v>-0.2035568827952616</v>
      </c>
      <c r="EL34" s="37">
        <v>-0.12278125307745884</v>
      </c>
      <c r="EM34" s="37">
        <v>-5.2166079927932922E-2</v>
      </c>
      <c r="EN34" s="37">
        <v>1.0092267996796559E-2</v>
      </c>
      <c r="EO34" s="37">
        <v>6.5394375929936382E-2</v>
      </c>
      <c r="EP34" s="37">
        <v>0.11484440894951652</v>
      </c>
      <c r="EQ34" s="37">
        <v>0.15932458940431446</v>
      </c>
      <c r="ER34" s="37">
        <v>0.19954829326056775</v>
      </c>
      <c r="ES34" s="37">
        <v>0.23609859950437731</v>
      </c>
      <c r="ET34" s="37">
        <v>0.26945673926401154</v>
      </c>
      <c r="EU34" s="37">
        <v>0.30002340289313245</v>
      </c>
      <c r="EV34" s="37">
        <v>0.32813491281710316</v>
      </c>
      <c r="EW34" s="37">
        <v>0.35407564977397166</v>
      </c>
      <c r="EX34" s="37">
        <v>0.37808770740319203</v>
      </c>
      <c r="EY34" s="37">
        <v>0.40037847057870468</v>
      </c>
      <c r="EZ34" s="37">
        <v>0.42112662038567011</v>
      </c>
      <c r="FA34" s="37">
        <v>0.440486934085146</v>
      </c>
      <c r="FB34" s="37">
        <v>0.45859415304679169</v>
      </c>
      <c r="FC34" s="37">
        <v>0.47556612317071673</v>
      </c>
      <c r="FD34" s="37">
        <v>0.49150636258802</v>
      </c>
      <c r="FE34" s="37">
        <v>0.50650617490105798</v>
      </c>
      <c r="FF34" s="37">
        <v>0.52064639911592747</v>
      </c>
      <c r="FG34" s="37">
        <v>0.53399886710712718</v>
      </c>
      <c r="FH34" s="37">
        <v>0.546627624096094</v>
      </c>
      <c r="FI34" s="37">
        <v>0.55858995591413885</v>
      </c>
      <c r="FJ34" s="37">
        <v>0.56993725781865978</v>
      </c>
      <c r="FK34" s="37">
        <v>0.58071577266029717</v>
      </c>
      <c r="FL34" s="37"/>
    </row>
    <row r="35" spans="1:168" x14ac:dyDescent="0.3">
      <c r="A35" s="3">
        <v>34</v>
      </c>
      <c r="B35" s="3" t="s">
        <v>157</v>
      </c>
      <c r="C35" s="8" t="s">
        <v>438</v>
      </c>
      <c r="D35" s="32" t="s">
        <v>443</v>
      </c>
      <c r="E35" s="4">
        <v>1.444192324175868E-3</v>
      </c>
      <c r="F35" s="10">
        <v>2.4900000000000002</v>
      </c>
      <c r="G35" s="3"/>
      <c r="H35" s="33">
        <v>0.99000000000000021</v>
      </c>
      <c r="I35" s="33">
        <v>1.0900000000000001</v>
      </c>
      <c r="J35" s="33">
        <v>1.1900000000000002</v>
      </c>
      <c r="K35" s="33">
        <v>1.29</v>
      </c>
      <c r="L35" s="33">
        <v>1.3900000000000001</v>
      </c>
      <c r="M35" s="33">
        <v>1.4900000000000002</v>
      </c>
      <c r="N35" s="33">
        <v>1.5900000000000003</v>
      </c>
      <c r="O35" s="33">
        <v>1.6900000000000002</v>
      </c>
      <c r="P35" s="33">
        <v>1.79</v>
      </c>
      <c r="Q35" s="33">
        <v>1.8900000000000001</v>
      </c>
      <c r="R35" s="34">
        <v>1.9900000000000002</v>
      </c>
      <c r="S35" s="34">
        <v>2.0900000000000003</v>
      </c>
      <c r="T35" s="34">
        <v>2.1900000000000004</v>
      </c>
      <c r="U35" s="34">
        <v>2.29</v>
      </c>
      <c r="V35" s="34">
        <v>2.39</v>
      </c>
      <c r="W35" s="34">
        <v>2.4900000000000002</v>
      </c>
      <c r="X35" s="34">
        <v>2.5900000000000003</v>
      </c>
      <c r="Y35" s="34">
        <v>2.6900000000000004</v>
      </c>
      <c r="Z35" s="34">
        <v>2.79</v>
      </c>
      <c r="AA35" s="34">
        <v>2.89</v>
      </c>
      <c r="AB35" s="34">
        <v>2.99</v>
      </c>
      <c r="AC35" s="33">
        <v>3.0900000000000003</v>
      </c>
      <c r="AD35" s="33">
        <v>3.1900000000000004</v>
      </c>
      <c r="AE35" s="33">
        <v>3.29</v>
      </c>
      <c r="AF35" s="33">
        <v>3.39</v>
      </c>
      <c r="AG35" s="33">
        <v>3.49</v>
      </c>
      <c r="AH35" s="33">
        <v>3.5900000000000003</v>
      </c>
      <c r="AI35" s="33">
        <v>3.6900000000000004</v>
      </c>
      <c r="AJ35" s="33">
        <v>3.79</v>
      </c>
      <c r="AK35" s="33">
        <v>3.8900000000000006</v>
      </c>
      <c r="AL35" s="33">
        <v>3.99</v>
      </c>
      <c r="AM35" s="35"/>
      <c r="AN35" s="35"/>
      <c r="AO35" s="36">
        <v>545.61491763672677</v>
      </c>
      <c r="AP35" s="36">
        <v>440.3048120167237</v>
      </c>
      <c r="AQ35" s="36">
        <v>364.58635730192975</v>
      </c>
      <c r="AR35" s="36">
        <v>309.78270460179698</v>
      </c>
      <c r="AS35" s="36">
        <v>257.05322156956311</v>
      </c>
      <c r="AT35" s="36">
        <v>218.61022423307261</v>
      </c>
      <c r="AU35" s="36">
        <v>208.96084320805488</v>
      </c>
      <c r="AV35" s="36">
        <v>201.33256207700393</v>
      </c>
      <c r="AW35" s="36">
        <v>180.14709456862562</v>
      </c>
      <c r="AX35" s="36">
        <v>164.62024423010345</v>
      </c>
      <c r="AY35" s="36">
        <v>145.78097056432784</v>
      </c>
      <c r="AZ35" s="36">
        <v>131.76698247578341</v>
      </c>
      <c r="BA35" s="36">
        <v>120.80363823345597</v>
      </c>
      <c r="BB35" s="36">
        <v>112.05480382257961</v>
      </c>
      <c r="BC35" s="36">
        <v>105.48010099579099</v>
      </c>
      <c r="BD35" s="36">
        <v>100</v>
      </c>
      <c r="BE35" s="36">
        <v>91.917963652570066</v>
      </c>
      <c r="BF35" s="36">
        <v>84.584388987536101</v>
      </c>
      <c r="BG35" s="36">
        <v>80.706782465641723</v>
      </c>
      <c r="BH35" s="36">
        <v>77.244430472733711</v>
      </c>
      <c r="BI35" s="36">
        <v>74.127346556928075</v>
      </c>
      <c r="BJ35" s="36">
        <v>68.64010317037534</v>
      </c>
      <c r="BK35" s="36">
        <v>63.997890545597855</v>
      </c>
      <c r="BL35" s="36">
        <v>60.019896893649175</v>
      </c>
      <c r="BM35" s="36">
        <v>58.361670952305978</v>
      </c>
      <c r="BN35" s="36">
        <v>56.807802905135816</v>
      </c>
      <c r="BO35" s="36">
        <v>55.345138241718615</v>
      </c>
      <c r="BP35" s="36">
        <v>54.039620093780428</v>
      </c>
      <c r="BQ35" s="36">
        <v>52.794481914622672</v>
      </c>
      <c r="BR35" s="36">
        <v>51.605619207073595</v>
      </c>
      <c r="BS35" s="36">
        <v>50.46931305864468</v>
      </c>
      <c r="BT35" s="36"/>
      <c r="BU35" s="36">
        <v>217.53563093372367</v>
      </c>
      <c r="BV35" s="36">
        <v>193.17425537730821</v>
      </c>
      <c r="BW35" s="36">
        <v>174.55825449143731</v>
      </c>
      <c r="BX35" s="36">
        <v>160.73205184141713</v>
      </c>
      <c r="BY35" s="36">
        <v>143.6678782530158</v>
      </c>
      <c r="BZ35" s="36">
        <v>130.94073241433952</v>
      </c>
      <c r="CA35" s="36">
        <v>133.53858044181425</v>
      </c>
      <c r="CB35" s="36">
        <v>136.73316356923593</v>
      </c>
      <c r="CC35" s="36">
        <v>129.56666029376652</v>
      </c>
      <c r="CD35" s="36">
        <v>124.99894424617757</v>
      </c>
      <c r="CE35" s="36">
        <v>116.54409228426789</v>
      </c>
      <c r="CF35" s="36">
        <v>110.62744905898778</v>
      </c>
      <c r="CG35" s="36">
        <v>106.26628175962254</v>
      </c>
      <c r="CH35" s="36">
        <v>103.06340620126953</v>
      </c>
      <c r="CI35" s="36">
        <v>101.24846344274523</v>
      </c>
      <c r="CJ35" s="36">
        <v>100</v>
      </c>
      <c r="CK35" s="36">
        <v>95.607325667274196</v>
      </c>
      <c r="CL35" s="36">
        <v>91.374806393242778</v>
      </c>
      <c r="CM35" s="36">
        <v>90.42354418144501</v>
      </c>
      <c r="CN35" s="36">
        <v>89.643047231779832</v>
      </c>
      <c r="CO35" s="36">
        <v>88.999263698823654</v>
      </c>
      <c r="CP35" s="36">
        <v>85.167508621388947</v>
      </c>
      <c r="CQ35" s="36">
        <v>81.977316734351675</v>
      </c>
      <c r="CR35" s="36">
        <v>79.291672505217676</v>
      </c>
      <c r="CS35" s="36">
        <v>79.441951116664882</v>
      </c>
      <c r="CT35" s="36">
        <v>79.605411413939734</v>
      </c>
      <c r="CU35" s="36">
        <v>79.775656165485586</v>
      </c>
      <c r="CV35" s="36">
        <v>80.061280958938056</v>
      </c>
      <c r="CW35" s="36">
        <v>80.334040231092231</v>
      </c>
      <c r="CX35" s="36">
        <v>80.594791277098992</v>
      </c>
      <c r="CY35" s="36">
        <v>80.844350229561016</v>
      </c>
      <c r="CZ35" s="36"/>
      <c r="DA35" s="36">
        <v>-271.74086235314599</v>
      </c>
      <c r="DB35" s="36">
        <v>-175.38798205948046</v>
      </c>
      <c r="DC35" s="36">
        <v>-108.84850460111592</v>
      </c>
      <c r="DD35" s="36">
        <v>-61.56332013554335</v>
      </c>
      <c r="DE35" s="36">
        <v>-25.418207126782377</v>
      </c>
      <c r="DF35" s="36">
        <v>0.21568540560856775</v>
      </c>
      <c r="DG35" s="36">
        <v>21.077098041035004</v>
      </c>
      <c r="DH35" s="36">
        <v>40.417356945064796</v>
      </c>
      <c r="DI35" s="36">
        <v>54.159772418625622</v>
      </c>
      <c r="DJ35" s="36">
        <v>65.936806015103315</v>
      </c>
      <c r="DK35" s="36">
        <v>72.955501520655702</v>
      </c>
      <c r="DL35" s="36">
        <v>79.106918390209771</v>
      </c>
      <c r="DM35" s="36">
        <v>84.594748349603194</v>
      </c>
      <c r="DN35" s="36">
        <v>89.663919431600206</v>
      </c>
      <c r="DO35" s="36">
        <v>94.941531261134031</v>
      </c>
      <c r="DP35" s="36">
        <v>100</v>
      </c>
      <c r="DQ35" s="36">
        <v>101.10219606224224</v>
      </c>
      <c r="DR35" s="36">
        <v>101.48748062212873</v>
      </c>
      <c r="DS35" s="36">
        <v>104.89880528341958</v>
      </c>
      <c r="DT35" s="36">
        <v>108.11651278278856</v>
      </c>
      <c r="DU35" s="36">
        <v>111.16011697033828</v>
      </c>
      <c r="DV35" s="36">
        <v>109.79041376686493</v>
      </c>
      <c r="DW35" s="36">
        <v>108.76010070369763</v>
      </c>
      <c r="DX35" s="36">
        <v>107.99717363343879</v>
      </c>
      <c r="DY35" s="36">
        <v>110.84470339376892</v>
      </c>
      <c r="DZ35" s="36">
        <v>113.56950922392284</v>
      </c>
      <c r="EA35" s="36">
        <v>116.17525834102729</v>
      </c>
      <c r="EB35" s="36">
        <v>118.83427494743957</v>
      </c>
      <c r="EC35" s="36">
        <v>121.37122860010479</v>
      </c>
      <c r="ED35" s="36">
        <v>123.79437031542915</v>
      </c>
      <c r="EE35" s="36">
        <v>126.11127440052097</v>
      </c>
      <c r="EF35" s="36"/>
      <c r="EG35" s="37">
        <v>-0.50405269585018964</v>
      </c>
      <c r="EH35" s="37">
        <v>-0.36606620999237433</v>
      </c>
      <c r="EI35" s="37">
        <v>-0.25127073016108259</v>
      </c>
      <c r="EJ35" s="37">
        <v>-0.15427299914084372</v>
      </c>
      <c r="EK35" s="37">
        <v>-7.1231776181070697E-2</v>
      </c>
      <c r="EL35" s="37">
        <v>6.6297389819612628E-4</v>
      </c>
      <c r="EM35" s="37">
        <v>6.3514359187617414E-2</v>
      </c>
      <c r="EN35" s="37">
        <v>0.11892771071497743</v>
      </c>
      <c r="EO35" s="37">
        <v>0.16814962631749283</v>
      </c>
      <c r="EP35" s="37">
        <v>0.21216287360228139</v>
      </c>
      <c r="EQ35" s="37">
        <v>0.2517526789489003</v>
      </c>
      <c r="ER35" s="37">
        <v>0.28755398617622568</v>
      </c>
      <c r="ES35" s="37">
        <v>0.32008576762936608</v>
      </c>
      <c r="ET35" s="37">
        <v>0.34977634546214487</v>
      </c>
      <c r="EU35" s="37">
        <v>0.37698235611226427</v>
      </c>
      <c r="EV35" s="37">
        <v>0.40200314502341844</v>
      </c>
      <c r="EW35" s="37">
        <v>0.42509182668274587</v>
      </c>
      <c r="EX35" s="37">
        <v>0.44646387773543195</v>
      </c>
      <c r="EY35" s="37">
        <v>0.46630388211767443</v>
      </c>
      <c r="EZ35" s="37">
        <v>0.48477087581602479</v>
      </c>
      <c r="FA35" s="37">
        <v>0.50200261909976984</v>
      </c>
      <c r="FB35" s="37">
        <v>0.51811903919362845</v>
      </c>
      <c r="FC35" s="37">
        <v>0.53322502542580308</v>
      </c>
      <c r="FD35" s="37">
        <v>0.54741271462258723</v>
      </c>
      <c r="FE35" s="37">
        <v>0.56076337200835147</v>
      </c>
      <c r="FF35" s="37">
        <v>0.57334894874163655</v>
      </c>
      <c r="FG35" s="37">
        <v>0.58523337913880558</v>
      </c>
      <c r="FH35" s="37">
        <v>0.59647366696702231</v>
      </c>
      <c r="FI35" s="37">
        <v>0.6071207997647261</v>
      </c>
      <c r="FJ35" s="37">
        <v>0.61722052213581291</v>
      </c>
      <c r="FK35" s="37">
        <v>0.62681399275897531</v>
      </c>
      <c r="FL35" s="37"/>
    </row>
    <row r="36" spans="1:168" x14ac:dyDescent="0.3">
      <c r="A36" s="3">
        <v>35</v>
      </c>
      <c r="B36" s="3" t="s">
        <v>158</v>
      </c>
      <c r="C36" s="8" t="s">
        <v>438</v>
      </c>
      <c r="D36" s="32" t="s">
        <v>443</v>
      </c>
      <c r="E36" s="4">
        <v>1.8649833113715862E-3</v>
      </c>
      <c r="F36" s="10">
        <v>2.4900000000000002</v>
      </c>
      <c r="G36" s="3"/>
      <c r="H36" s="33">
        <v>0.99000000000000021</v>
      </c>
      <c r="I36" s="33">
        <v>1.0900000000000001</v>
      </c>
      <c r="J36" s="33">
        <v>1.1900000000000002</v>
      </c>
      <c r="K36" s="33">
        <v>1.29</v>
      </c>
      <c r="L36" s="33">
        <v>1.3900000000000001</v>
      </c>
      <c r="M36" s="33">
        <v>1.4900000000000002</v>
      </c>
      <c r="N36" s="33">
        <v>1.5900000000000003</v>
      </c>
      <c r="O36" s="33">
        <v>1.6900000000000002</v>
      </c>
      <c r="P36" s="33">
        <v>1.79</v>
      </c>
      <c r="Q36" s="33">
        <v>1.8900000000000001</v>
      </c>
      <c r="R36" s="34">
        <v>1.9900000000000002</v>
      </c>
      <c r="S36" s="34">
        <v>2.0900000000000003</v>
      </c>
      <c r="T36" s="34">
        <v>2.1900000000000004</v>
      </c>
      <c r="U36" s="34">
        <v>2.29</v>
      </c>
      <c r="V36" s="34">
        <v>2.39</v>
      </c>
      <c r="W36" s="34">
        <v>2.4900000000000002</v>
      </c>
      <c r="X36" s="34">
        <v>2.5900000000000003</v>
      </c>
      <c r="Y36" s="34">
        <v>2.6900000000000004</v>
      </c>
      <c r="Z36" s="34">
        <v>2.79</v>
      </c>
      <c r="AA36" s="34">
        <v>2.89</v>
      </c>
      <c r="AB36" s="34">
        <v>2.99</v>
      </c>
      <c r="AC36" s="33">
        <v>3.0900000000000003</v>
      </c>
      <c r="AD36" s="33">
        <v>3.1900000000000004</v>
      </c>
      <c r="AE36" s="33">
        <v>3.29</v>
      </c>
      <c r="AF36" s="33">
        <v>3.39</v>
      </c>
      <c r="AG36" s="33">
        <v>3.49</v>
      </c>
      <c r="AH36" s="33">
        <v>3.5900000000000003</v>
      </c>
      <c r="AI36" s="33">
        <v>3.6900000000000004</v>
      </c>
      <c r="AJ36" s="33">
        <v>3.79</v>
      </c>
      <c r="AK36" s="33">
        <v>3.8900000000000006</v>
      </c>
      <c r="AL36" s="33">
        <v>3.99</v>
      </c>
      <c r="AM36" s="35"/>
      <c r="AN36" s="35"/>
      <c r="AO36" s="36">
        <v>495.39007701693049</v>
      </c>
      <c r="AP36" s="36">
        <v>396.29457579236447</v>
      </c>
      <c r="AQ36" s="36">
        <v>324.92151752651034</v>
      </c>
      <c r="AR36" s="36">
        <v>273.31683934673691</v>
      </c>
      <c r="AS36" s="36">
        <v>239.89403518111442</v>
      </c>
      <c r="AT36" s="36">
        <v>214.11019589881624</v>
      </c>
      <c r="AU36" s="36">
        <v>198.65038843989828</v>
      </c>
      <c r="AV36" s="36">
        <v>186.83033074275409</v>
      </c>
      <c r="AW36" s="36">
        <v>174.45284994660861</v>
      </c>
      <c r="AX36" s="36">
        <v>164.16647460146484</v>
      </c>
      <c r="AY36" s="36">
        <v>144.42438297087935</v>
      </c>
      <c r="AZ36" s="36">
        <v>129.80017959847351</v>
      </c>
      <c r="BA36" s="36">
        <v>118.25592487937872</v>
      </c>
      <c r="BB36" s="36">
        <v>109.37065213815677</v>
      </c>
      <c r="BC36" s="36">
        <v>104.1726486683892</v>
      </c>
      <c r="BD36" s="36">
        <v>100</v>
      </c>
      <c r="BE36" s="36">
        <v>96.541161344259265</v>
      </c>
      <c r="BF36" s="36">
        <v>93.360913252340765</v>
      </c>
      <c r="BG36" s="36">
        <v>89.746993153877312</v>
      </c>
      <c r="BH36" s="36">
        <v>86.510969704210311</v>
      </c>
      <c r="BI36" s="36">
        <v>83.586407716882164</v>
      </c>
      <c r="BJ36" s="36">
        <v>79.29153419094753</v>
      </c>
      <c r="BK36" s="36">
        <v>75.540353906615721</v>
      </c>
      <c r="BL36" s="36">
        <v>72.217632535209191</v>
      </c>
      <c r="BM36" s="36">
        <v>69.000023632868206</v>
      </c>
      <c r="BN36" s="36">
        <v>66.112371391915019</v>
      </c>
      <c r="BO36" s="36">
        <v>63.498785273123872</v>
      </c>
      <c r="BP36" s="36">
        <v>62.041176102635212</v>
      </c>
      <c r="BQ36" s="36">
        <v>60.652183597093654</v>
      </c>
      <c r="BR36" s="36">
        <v>59.326637864963359</v>
      </c>
      <c r="BS36" s="36">
        <v>58.059904508727733</v>
      </c>
      <c r="BT36" s="36"/>
      <c r="BU36" s="36">
        <v>198.02301804475303</v>
      </c>
      <c r="BV36" s="36">
        <v>174.21523183887376</v>
      </c>
      <c r="BW36" s="36">
        <v>155.81452338991716</v>
      </c>
      <c r="BX36" s="36">
        <v>141.99320119807331</v>
      </c>
      <c r="BY36" s="36">
        <v>134.21641282209117</v>
      </c>
      <c r="BZ36" s="36">
        <v>128.35185787046393</v>
      </c>
      <c r="CA36" s="36">
        <v>127.04344438558391</v>
      </c>
      <c r="CB36" s="36">
        <v>126.96838749096506</v>
      </c>
      <c r="CC36" s="36">
        <v>125.53990223172487</v>
      </c>
      <c r="CD36" s="36">
        <v>124.70926497337969</v>
      </c>
      <c r="CE36" s="36">
        <v>115.4992842485612</v>
      </c>
      <c r="CF36" s="36">
        <v>109.00537650078552</v>
      </c>
      <c r="CG36" s="36">
        <v>104.04327255698264</v>
      </c>
      <c r="CH36" s="36">
        <v>100.60459600374772</v>
      </c>
      <c r="CI36" s="36">
        <v>99.998362030470972</v>
      </c>
      <c r="CJ36" s="36">
        <v>100</v>
      </c>
      <c r="CK36" s="36">
        <v>100.40702839528105</v>
      </c>
      <c r="CL36" s="36">
        <v>100.83786195616904</v>
      </c>
      <c r="CM36" s="36">
        <v>100.52981096800092</v>
      </c>
      <c r="CN36" s="36">
        <v>100.37049833996603</v>
      </c>
      <c r="CO36" s="36">
        <v>100.32561565541047</v>
      </c>
      <c r="CP36" s="36">
        <v>98.348406616696423</v>
      </c>
      <c r="CQ36" s="36">
        <v>96.72308770456452</v>
      </c>
      <c r="CR36" s="36">
        <v>95.362868259564593</v>
      </c>
      <c r="CS36" s="36">
        <v>93.879899424631546</v>
      </c>
      <c r="CT36" s="36">
        <v>92.601113279683858</v>
      </c>
      <c r="CU36" s="36">
        <v>91.485670333440183</v>
      </c>
      <c r="CV36" s="36">
        <v>91.87072726497253</v>
      </c>
      <c r="CW36" s="36">
        <v>92.243317960501585</v>
      </c>
      <c r="CX36" s="36">
        <v>92.603624580200218</v>
      </c>
      <c r="CY36" s="36">
        <v>92.951857552521545</v>
      </c>
      <c r="CZ36" s="36"/>
      <c r="DA36" s="36">
        <v>-1110.0082967616625</v>
      </c>
      <c r="DB36" s="36">
        <v>-802.26198105322442</v>
      </c>
      <c r="DC36" s="36">
        <v>-587.53385171503965</v>
      </c>
      <c r="DD36" s="36">
        <v>-435.15312444031144</v>
      </c>
      <c r="DE36" s="36">
        <v>-330.10747462263589</v>
      </c>
      <c r="DF36" s="36">
        <v>-248.37098556111678</v>
      </c>
      <c r="DG36" s="36">
        <v>-187.52490737185278</v>
      </c>
      <c r="DH36" s="36">
        <v>-136.00904933988264</v>
      </c>
      <c r="DI36" s="36">
        <v>-89.314578490835061</v>
      </c>
      <c r="DJ36" s="36">
        <v>-48.587384529978991</v>
      </c>
      <c r="DK36" s="36">
        <v>-11.548418836870411</v>
      </c>
      <c r="DL36" s="36">
        <v>17.657117866874216</v>
      </c>
      <c r="DM36" s="36">
        <v>41.629337708660294</v>
      </c>
      <c r="DN36" s="36">
        <v>62.124929759262415</v>
      </c>
      <c r="DO36" s="36">
        <v>81.672569764073558</v>
      </c>
      <c r="DP36" s="36">
        <v>100</v>
      </c>
      <c r="DQ36" s="36">
        <v>117.39330124541465</v>
      </c>
      <c r="DR36" s="36">
        <v>133.6913467045425</v>
      </c>
      <c r="DS36" s="36">
        <v>147.90055899977816</v>
      </c>
      <c r="DT36" s="36">
        <v>161.25298602191756</v>
      </c>
      <c r="DU36" s="36">
        <v>173.85531915082163</v>
      </c>
      <c r="DV36" s="36">
        <v>182.0480345078756</v>
      </c>
      <c r="DW36" s="36">
        <v>189.7511688592808</v>
      </c>
      <c r="DX36" s="36">
        <v>197.00266595209953</v>
      </c>
      <c r="DY36" s="36">
        <v>203.12824352566432</v>
      </c>
      <c r="DZ36" s="36">
        <v>208.9065108742823</v>
      </c>
      <c r="EA36" s="36">
        <v>214.36258882869205</v>
      </c>
      <c r="EB36" s="36">
        <v>222.84179402489909</v>
      </c>
      <c r="EC36" s="36">
        <v>230.95261859020124</v>
      </c>
      <c r="ED36" s="36">
        <v>238.7187225473416</v>
      </c>
      <c r="EE36" s="36">
        <v>246.16156954361816</v>
      </c>
      <c r="EF36" s="36"/>
      <c r="EG36" s="37">
        <v>-1.0474948187228539</v>
      </c>
      <c r="EH36" s="37">
        <v>-0.85965125737213355</v>
      </c>
      <c r="EI36" s="37">
        <v>-0.7033780424669126</v>
      </c>
      <c r="EJ36" s="37">
        <v>-0.57133323297335392</v>
      </c>
      <c r="EK36" s="37">
        <v>-0.45828767664433506</v>
      </c>
      <c r="EL36" s="37">
        <v>-0.36041602049370913</v>
      </c>
      <c r="EM36" s="37">
        <v>-0.27485526448781517</v>
      </c>
      <c r="EN36" s="37">
        <v>-0.19942004173705657</v>
      </c>
      <c r="EO36" s="37">
        <v>-0.13241333549476303</v>
      </c>
      <c r="EP36" s="37">
        <v>-7.2497285997685609E-2</v>
      </c>
      <c r="EQ36" s="37">
        <v>-1.8602950017902579E-2</v>
      </c>
      <c r="ER36" s="37">
        <v>3.0134033236542838E-2</v>
      </c>
      <c r="ES36" s="37">
        <v>7.4420150440353453E-2</v>
      </c>
      <c r="ET36" s="37">
        <v>0.11483848448225954</v>
      </c>
      <c r="EU36" s="37">
        <v>0.15187453115664162</v>
      </c>
      <c r="EV36" s="37">
        <v>0.18593579496561205</v>
      </c>
      <c r="EW36" s="37">
        <v>0.21736684535304027</v>
      </c>
      <c r="EX36" s="37">
        <v>0.24646101467077106</v>
      </c>
      <c r="EY36" s="37">
        <v>0.27346958045318082</v>
      </c>
      <c r="EZ36" s="37">
        <v>0.29860904133715366</v>
      </c>
      <c r="FA36" s="37">
        <v>0.32206693293122879</v>
      </c>
      <c r="FB36" s="37">
        <v>0.34400651438976515</v>
      </c>
      <c r="FC36" s="37">
        <v>0.36457057349980371</v>
      </c>
      <c r="FD36" s="37">
        <v>0.38388453783111687</v>
      </c>
      <c r="FE36" s="37">
        <v>0.40205903524022824</v>
      </c>
      <c r="FF36" s="37">
        <v>0.41919201417317309</v>
      </c>
      <c r="FG36" s="37">
        <v>0.43537050960010426</v>
      </c>
      <c r="FH36" s="37">
        <v>0.45067212180606331</v>
      </c>
      <c r="FI36" s="37">
        <v>0.46516626107239417</v>
      </c>
      <c r="FJ36" s="37">
        <v>0.47891520037644592</v>
      </c>
      <c r="FK36" s="37">
        <v>0.49197496979056987</v>
      </c>
      <c r="FL36" s="37"/>
    </row>
    <row r="37" spans="1:168" x14ac:dyDescent="0.3">
      <c r="A37" s="3">
        <v>36</v>
      </c>
      <c r="B37" s="3" t="s">
        <v>159</v>
      </c>
      <c r="C37" s="8" t="s">
        <v>438</v>
      </c>
      <c r="D37" s="32" t="s">
        <v>448</v>
      </c>
      <c r="E37" s="4">
        <v>1.3521344624621283E-2</v>
      </c>
      <c r="F37" s="10">
        <v>2.89</v>
      </c>
      <c r="G37" s="3"/>
      <c r="H37" s="33">
        <v>1.3900000000000001</v>
      </c>
      <c r="I37" s="33">
        <v>1.49</v>
      </c>
      <c r="J37" s="33">
        <v>1.59</v>
      </c>
      <c r="K37" s="33">
        <v>1.69</v>
      </c>
      <c r="L37" s="33">
        <v>1.79</v>
      </c>
      <c r="M37" s="33">
        <v>1.8900000000000001</v>
      </c>
      <c r="N37" s="33">
        <v>1.9900000000000002</v>
      </c>
      <c r="O37" s="33">
        <v>2.09</v>
      </c>
      <c r="P37" s="33">
        <v>2.19</v>
      </c>
      <c r="Q37" s="34">
        <v>2.29</v>
      </c>
      <c r="R37" s="34">
        <v>2.39</v>
      </c>
      <c r="S37" s="34">
        <v>2.4900000000000002</v>
      </c>
      <c r="T37" s="34">
        <v>2.59</v>
      </c>
      <c r="U37" s="34">
        <v>2.69</v>
      </c>
      <c r="V37" s="34">
        <v>2.79</v>
      </c>
      <c r="W37" s="34">
        <v>2.89</v>
      </c>
      <c r="X37" s="34">
        <v>2.99</v>
      </c>
      <c r="Y37" s="34">
        <v>3.0900000000000003</v>
      </c>
      <c r="Z37" s="34">
        <v>3.1900000000000004</v>
      </c>
      <c r="AA37" s="34">
        <v>3.29</v>
      </c>
      <c r="AB37" s="34">
        <v>3.39</v>
      </c>
      <c r="AC37" s="34">
        <v>3.49</v>
      </c>
      <c r="AD37" s="33">
        <v>3.5900000000000003</v>
      </c>
      <c r="AE37" s="33">
        <v>3.6900000000000004</v>
      </c>
      <c r="AF37" s="33">
        <v>3.79</v>
      </c>
      <c r="AG37" s="33">
        <v>3.89</v>
      </c>
      <c r="AH37" s="33">
        <v>3.99</v>
      </c>
      <c r="AI37" s="33">
        <v>4.09</v>
      </c>
      <c r="AJ37" s="33">
        <v>4.1900000000000004</v>
      </c>
      <c r="AK37" s="33">
        <v>4.29</v>
      </c>
      <c r="AL37" s="33">
        <v>4.3900000000000006</v>
      </c>
      <c r="AM37" s="35"/>
      <c r="AN37" s="35"/>
      <c r="AO37" s="36">
        <v>291.62256908974217</v>
      </c>
      <c r="AP37" s="36">
        <v>258.5739062953424</v>
      </c>
      <c r="AQ37" s="36">
        <v>240.58033357266368</v>
      </c>
      <c r="AR37" s="36">
        <v>226.40138174758997</v>
      </c>
      <c r="AS37" s="36">
        <v>213.28681077461042</v>
      </c>
      <c r="AT37" s="36">
        <v>201.82751243615246</v>
      </c>
      <c r="AU37" s="36">
        <v>162.15101693852154</v>
      </c>
      <c r="AV37" s="36">
        <v>135.68002712449109</v>
      </c>
      <c r="AW37" s="36">
        <v>130.90316573036606</v>
      </c>
      <c r="AX37" s="36">
        <v>126.97775046142743</v>
      </c>
      <c r="AY37" s="36">
        <v>116.38381156607677</v>
      </c>
      <c r="AZ37" s="36">
        <v>108.75925637181483</v>
      </c>
      <c r="BA37" s="36">
        <v>106.97876388201951</v>
      </c>
      <c r="BB37" s="36">
        <v>105.28873740838797</v>
      </c>
      <c r="BC37" s="36">
        <v>102.51169160226306</v>
      </c>
      <c r="BD37" s="36">
        <v>100</v>
      </c>
      <c r="BE37" s="36">
        <v>97.710470320124855</v>
      </c>
      <c r="BF37" s="36">
        <v>92.216518856616915</v>
      </c>
      <c r="BG37" s="36">
        <v>87.476000638638396</v>
      </c>
      <c r="BH37" s="36">
        <v>83.335905586287637</v>
      </c>
      <c r="BI37" s="36">
        <v>81.273464591403524</v>
      </c>
      <c r="BJ37" s="36">
        <v>79.370968456553769</v>
      </c>
      <c r="BK37" s="36">
        <v>77.603559833718634</v>
      </c>
      <c r="BL37" s="36">
        <v>76.269829279313356</v>
      </c>
      <c r="BM37" s="36">
        <v>74.978001484964821</v>
      </c>
      <c r="BN37" s="36">
        <v>73.724837220006435</v>
      </c>
      <c r="BO37" s="36">
        <v>72.507474628534311</v>
      </c>
      <c r="BP37" s="36">
        <v>69.802623415702442</v>
      </c>
      <c r="BQ37" s="36">
        <v>67.246575056862</v>
      </c>
      <c r="BR37" s="36">
        <v>64.825030185398163</v>
      </c>
      <c r="BS37" s="36">
        <v>62.525654175023234</v>
      </c>
      <c r="BT37" s="36"/>
      <c r="BU37" s="36">
        <v>142.73902547856341</v>
      </c>
      <c r="BV37" s="36">
        <v>135.25076386839081</v>
      </c>
      <c r="BW37" s="36">
        <v>134.04177871207341</v>
      </c>
      <c r="BX37" s="36">
        <v>133.8532357370419</v>
      </c>
      <c r="BY37" s="36">
        <v>133.31436529485677</v>
      </c>
      <c r="BZ37" s="36">
        <v>132.97698380695263</v>
      </c>
      <c r="CA37" s="36">
        <v>112.40875645901356</v>
      </c>
      <c r="CB37" s="36">
        <v>98.71920922309404</v>
      </c>
      <c r="CC37" s="36">
        <v>99.687184180682749</v>
      </c>
      <c r="CD37" s="36">
        <v>101.00724758202395</v>
      </c>
      <c r="CE37" s="36">
        <v>96.577459713513008</v>
      </c>
      <c r="CF37" s="36">
        <v>93.977123093628435</v>
      </c>
      <c r="CG37" s="36">
        <v>96.073570430760753</v>
      </c>
      <c r="CH37" s="36">
        <v>98.129921414158787</v>
      </c>
      <c r="CI37" s="36">
        <v>99.027860412065223</v>
      </c>
      <c r="CJ37" s="36">
        <v>100</v>
      </c>
      <c r="CK37" s="36">
        <v>101.02889091904626</v>
      </c>
      <c r="CL37" s="36">
        <v>98.501556502519122</v>
      </c>
      <c r="CM37" s="36">
        <v>96.4283641124469</v>
      </c>
      <c r="CN37" s="36">
        <v>94.71280343986075</v>
      </c>
      <c r="CO37" s="36">
        <v>95.132341754533044</v>
      </c>
      <c r="CP37" s="36">
        <v>95.603171116697666</v>
      </c>
      <c r="CQ37" s="36">
        <v>96.110940448560839</v>
      </c>
      <c r="CR37" s="36">
        <v>97.044960545220604</v>
      </c>
      <c r="CS37" s="36">
        <v>97.9424433641436</v>
      </c>
      <c r="CT37" s="36">
        <v>98.803416149961024</v>
      </c>
      <c r="CU37" s="36">
        <v>99.627978084585408</v>
      </c>
      <c r="CV37" s="36">
        <v>98.298325418141772</v>
      </c>
      <c r="CW37" s="36">
        <v>96.999189375496613</v>
      </c>
      <c r="CX37" s="36">
        <v>95.724662158328982</v>
      </c>
      <c r="CY37" s="36">
        <v>94.469851800327476</v>
      </c>
      <c r="CZ37" s="36"/>
      <c r="DA37" s="36">
        <v>-0.89418016784326149</v>
      </c>
      <c r="DB37" s="36">
        <v>16.504413799133754</v>
      </c>
      <c r="DC37" s="36">
        <v>31.449508487934409</v>
      </c>
      <c r="DD37" s="36">
        <v>44.740975989046852</v>
      </c>
      <c r="DE37" s="36">
        <v>56.414443890154942</v>
      </c>
      <c r="DF37" s="36">
        <v>66.881315666886181</v>
      </c>
      <c r="DG37" s="36">
        <v>64.573371707190816</v>
      </c>
      <c r="DH37" s="36">
        <v>63.101809242047445</v>
      </c>
      <c r="DI37" s="36">
        <v>69.63423583298443</v>
      </c>
      <c r="DJ37" s="36">
        <v>76.037342504166801</v>
      </c>
      <c r="DK37" s="36">
        <v>77.474477949253497</v>
      </c>
      <c r="DL37" s="36">
        <v>79.670147090318366</v>
      </c>
      <c r="DM37" s="36">
        <v>85.519320755960337</v>
      </c>
      <c r="DN37" s="36">
        <v>91.208659097490383</v>
      </c>
      <c r="DO37" s="36">
        <v>95.657363551856889</v>
      </c>
      <c r="DP37" s="36">
        <v>100</v>
      </c>
      <c r="DQ37" s="36">
        <v>104.24372118582062</v>
      </c>
      <c r="DR37" s="36">
        <v>104.54741513814017</v>
      </c>
      <c r="DS37" s="36">
        <v>105.02099615783386</v>
      </c>
      <c r="DT37" s="36">
        <v>105.62165653102664</v>
      </c>
      <c r="DU37" s="36">
        <v>108.44146117809395</v>
      </c>
      <c r="DV37" s="36">
        <v>111.20952125069788</v>
      </c>
      <c r="DW37" s="36">
        <v>113.92143689855089</v>
      </c>
      <c r="DX37" s="36">
        <v>117.06270118661519</v>
      </c>
      <c r="DY37" s="36">
        <v>120.09269444595398</v>
      </c>
      <c r="DZ37" s="36">
        <v>123.01441954130728</v>
      </c>
      <c r="EA37" s="36">
        <v>125.83066776678599</v>
      </c>
      <c r="EB37" s="36">
        <v>125.80209609121556</v>
      </c>
      <c r="EC37" s="36">
        <v>125.69002057416614</v>
      </c>
      <c r="ED37" s="36">
        <v>125.49660438799619</v>
      </c>
      <c r="EE37" s="36">
        <v>125.22412161236211</v>
      </c>
      <c r="EF37" s="36"/>
      <c r="EG37" s="37">
        <v>-3.2972459427077932E-3</v>
      </c>
      <c r="EH37" s="37">
        <v>6.4038139691030921E-2</v>
      </c>
      <c r="EI37" s="37">
        <v>0.12290366549662685</v>
      </c>
      <c r="EJ37" s="37">
        <v>0.17480285688735892</v>
      </c>
      <c r="EK37" s="37">
        <v>0.2209032559439309</v>
      </c>
      <c r="EL37" s="37">
        <v>0.26212530589398741</v>
      </c>
      <c r="EM37" s="37">
        <v>0.29920443625107379</v>
      </c>
      <c r="EN37" s="37">
        <v>0.33273532446872545</v>
      </c>
      <c r="EO37" s="37">
        <v>0.36320403111398919</v>
      </c>
      <c r="EP37" s="37">
        <v>0.39101171534481916</v>
      </c>
      <c r="EQ37" s="37">
        <v>0.41649239671114491</v>
      </c>
      <c r="ER37" s="37">
        <v>0.43992643700387007</v>
      </c>
      <c r="ES37" s="37">
        <v>0.46155089889561229</v>
      </c>
      <c r="ET37" s="37">
        <v>0.48156759410395422</v>
      </c>
      <c r="EU37" s="37">
        <v>0.50014940076689485</v>
      </c>
      <c r="EV37" s="37">
        <v>0.51744526925246925</v>
      </c>
      <c r="EW37" s="37">
        <v>0.53358422345807233</v>
      </c>
      <c r="EX37" s="37">
        <v>0.54867858515845847</v>
      </c>
      <c r="EY37" s="37">
        <v>0.56282659189330309</v>
      </c>
      <c r="EZ37" s="37">
        <v>0.57611453742846086</v>
      </c>
      <c r="FA37" s="37">
        <v>0.58861853337452408</v>
      </c>
      <c r="FB37" s="37">
        <v>0.6004059679483198</v>
      </c>
      <c r="FC37" s="37">
        <v>0.6115367209302609</v>
      </c>
      <c r="FD37" s="37">
        <v>0.62206418106765204</v>
      </c>
      <c r="FE37" s="37">
        <v>0.63203610241151353</v>
      </c>
      <c r="FF37" s="37">
        <v>0.64149532857060065</v>
      </c>
      <c r="FG37" s="37">
        <v>0.6504804080550467</v>
      </c>
      <c r="FH37" s="37">
        <v>0.65902611934954436</v>
      </c>
      <c r="FI37" s="37">
        <v>0.66716392079704923</v>
      </c>
      <c r="FJ37" s="37">
        <v>0.67492233756168674</v>
      </c>
      <c r="FK37" s="37">
        <v>0.68232729570378958</v>
      </c>
      <c r="FL37" s="37"/>
    </row>
    <row r="38" spans="1:168" x14ac:dyDescent="0.3">
      <c r="A38" s="3">
        <v>37</v>
      </c>
      <c r="B38" s="3" t="s">
        <v>160</v>
      </c>
      <c r="C38" s="8" t="s">
        <v>438</v>
      </c>
      <c r="D38" s="32" t="s">
        <v>443</v>
      </c>
      <c r="E38" s="4">
        <v>3.5427275005758775E-3</v>
      </c>
      <c r="F38" s="10">
        <v>2.69</v>
      </c>
      <c r="G38" s="3"/>
      <c r="H38" s="33">
        <v>1.19</v>
      </c>
      <c r="I38" s="33">
        <v>1.2899999999999998</v>
      </c>
      <c r="J38" s="33">
        <v>1.39</v>
      </c>
      <c r="K38" s="33">
        <v>1.4899999999999998</v>
      </c>
      <c r="L38" s="33">
        <v>1.5899999999999999</v>
      </c>
      <c r="M38" s="33">
        <v>1.69</v>
      </c>
      <c r="N38" s="33">
        <v>1.79</v>
      </c>
      <c r="O38" s="33">
        <v>1.89</v>
      </c>
      <c r="P38" s="33">
        <v>1.9899999999999998</v>
      </c>
      <c r="Q38" s="33">
        <v>2.09</v>
      </c>
      <c r="R38" s="34">
        <v>2.19</v>
      </c>
      <c r="S38" s="34">
        <v>2.29</v>
      </c>
      <c r="T38" s="34">
        <v>2.3899999999999997</v>
      </c>
      <c r="U38" s="34">
        <v>2.4899999999999998</v>
      </c>
      <c r="V38" s="34">
        <v>2.59</v>
      </c>
      <c r="W38" s="34">
        <v>2.69</v>
      </c>
      <c r="X38" s="34">
        <v>2.79</v>
      </c>
      <c r="Y38" s="34">
        <v>2.89</v>
      </c>
      <c r="Z38" s="34">
        <v>2.99</v>
      </c>
      <c r="AA38" s="34">
        <v>3.09</v>
      </c>
      <c r="AB38" s="34">
        <v>3.19</v>
      </c>
      <c r="AC38" s="33">
        <v>3.29</v>
      </c>
      <c r="AD38" s="33">
        <v>3.39</v>
      </c>
      <c r="AE38" s="33">
        <v>3.49</v>
      </c>
      <c r="AF38" s="33">
        <v>3.59</v>
      </c>
      <c r="AG38" s="33">
        <v>3.69</v>
      </c>
      <c r="AH38" s="33">
        <v>3.79</v>
      </c>
      <c r="AI38" s="33">
        <v>3.89</v>
      </c>
      <c r="AJ38" s="33">
        <v>3.99</v>
      </c>
      <c r="AK38" s="33">
        <v>4.09</v>
      </c>
      <c r="AL38" s="33">
        <v>4.1899999999999995</v>
      </c>
      <c r="AM38" s="35"/>
      <c r="AN38" s="35"/>
      <c r="AO38" s="36">
        <v>368.28597217012276</v>
      </c>
      <c r="AP38" s="36">
        <v>305.83908466870406</v>
      </c>
      <c r="AQ38" s="36">
        <v>254.19861224649964</v>
      </c>
      <c r="AR38" s="36">
        <v>217.10699541336771</v>
      </c>
      <c r="AS38" s="36">
        <v>209.86121472689896</v>
      </c>
      <c r="AT38" s="36">
        <v>204.00489450509926</v>
      </c>
      <c r="AU38" s="36">
        <v>187.84490059857316</v>
      </c>
      <c r="AV38" s="36">
        <v>174.5929161612228</v>
      </c>
      <c r="AW38" s="36">
        <v>151.53668844133017</v>
      </c>
      <c r="AX38" s="36">
        <v>135.47975168470978</v>
      </c>
      <c r="AY38" s="36">
        <v>127.31248818954785</v>
      </c>
      <c r="AZ38" s="36">
        <v>120.73541347346119</v>
      </c>
      <c r="BA38" s="36">
        <v>112.80590959514024</v>
      </c>
      <c r="BB38" s="36">
        <v>106.50332277373474</v>
      </c>
      <c r="BC38" s="36">
        <v>103.02632755166073</v>
      </c>
      <c r="BD38" s="36">
        <v>100</v>
      </c>
      <c r="BE38" s="36">
        <v>97.515730555612166</v>
      </c>
      <c r="BF38" s="36">
        <v>95.223638535726025</v>
      </c>
      <c r="BG38" s="36">
        <v>93.095850319356757</v>
      </c>
      <c r="BH38" s="36">
        <v>88.561909949931263</v>
      </c>
      <c r="BI38" s="36">
        <v>84.596982099366073</v>
      </c>
      <c r="BJ38" s="36">
        <v>81.084718789092264</v>
      </c>
      <c r="BK38" s="36">
        <v>79.063355929759354</v>
      </c>
      <c r="BL38" s="36">
        <v>77.180452141463235</v>
      </c>
      <c r="BM38" s="36">
        <v>75.415764971559113</v>
      </c>
      <c r="BN38" s="36">
        <v>73.878494803407747</v>
      </c>
      <c r="BO38" s="36">
        <v>72.412228069787218</v>
      </c>
      <c r="BP38" s="36">
        <v>71.010904092602942</v>
      </c>
      <c r="BQ38" s="36">
        <v>69.66915806923511</v>
      </c>
      <c r="BR38" s="36">
        <v>67.3390427081561</v>
      </c>
      <c r="BS38" s="36">
        <v>65.157866812496408</v>
      </c>
      <c r="BT38" s="36"/>
      <c r="BU38" s="36">
        <v>164.03488985970407</v>
      </c>
      <c r="BV38" s="36">
        <v>147.48458291302896</v>
      </c>
      <c r="BW38" s="36">
        <v>131.93809043005086</v>
      </c>
      <c r="BX38" s="36">
        <v>120.69059919321047</v>
      </c>
      <c r="BY38" s="36">
        <v>124.43750402999598</v>
      </c>
      <c r="BZ38" s="36">
        <v>128.51865061417357</v>
      </c>
      <c r="CA38" s="36">
        <v>125.27999130912593</v>
      </c>
      <c r="CB38" s="36">
        <v>122.89541117077005</v>
      </c>
      <c r="CC38" s="36">
        <v>112.27624199882698</v>
      </c>
      <c r="CD38" s="36">
        <v>105.39558481716813</v>
      </c>
      <c r="CE38" s="36">
        <v>103.74947768691432</v>
      </c>
      <c r="CF38" s="36">
        <v>102.85493798560634</v>
      </c>
      <c r="CG38" s="36">
        <v>100.27954606837517</v>
      </c>
      <c r="CH38" s="36">
        <v>98.6220872447376</v>
      </c>
      <c r="CI38" s="36">
        <v>99.214548052782689</v>
      </c>
      <c r="CJ38" s="36">
        <v>100</v>
      </c>
      <c r="CK38" s="36">
        <v>101.12376837581336</v>
      </c>
      <c r="CL38" s="36">
        <v>102.26955233400996</v>
      </c>
      <c r="CM38" s="36">
        <v>103.4277650205822</v>
      </c>
      <c r="CN38" s="36">
        <v>101.67062506146105</v>
      </c>
      <c r="CO38" s="36">
        <v>100.25186805054973</v>
      </c>
      <c r="CP38" s="36">
        <v>99.09252490378816</v>
      </c>
      <c r="CQ38" s="36">
        <v>99.546999271813362</v>
      </c>
      <c r="CR38" s="36">
        <v>100.03116549849787</v>
      </c>
      <c r="CS38" s="36">
        <v>100.53342923404193</v>
      </c>
      <c r="CT38" s="36">
        <v>101.21637119519342</v>
      </c>
      <c r="CU38" s="36">
        <v>101.88532937299281</v>
      </c>
      <c r="CV38" s="36">
        <v>102.53944850804095</v>
      </c>
      <c r="CW38" s="36">
        <v>103.17800609183729</v>
      </c>
      <c r="CX38" s="36">
        <v>102.22127297388045</v>
      </c>
      <c r="CY38" s="36">
        <v>101.32360861757455</v>
      </c>
      <c r="CZ38" s="36"/>
      <c r="DA38" s="36">
        <v>42.060475225741811</v>
      </c>
      <c r="DB38" s="36">
        <v>52.992341152045164</v>
      </c>
      <c r="DC38" s="36">
        <v>59.056543299104767</v>
      </c>
      <c r="DD38" s="36">
        <v>63.260065077844338</v>
      </c>
      <c r="DE38" s="36">
        <v>73.543471229385446</v>
      </c>
      <c r="DF38" s="36">
        <v>83.539915151926806</v>
      </c>
      <c r="DG38" s="36">
        <v>88.015137904379046</v>
      </c>
      <c r="DH38" s="36">
        <v>92.116023145834617</v>
      </c>
      <c r="DI38" s="36">
        <v>88.899241275850244</v>
      </c>
      <c r="DJ38" s="36">
        <v>87.479139083842185</v>
      </c>
      <c r="DK38" s="36">
        <v>89.723368243170867</v>
      </c>
      <c r="DL38" s="36">
        <v>92.217656164012553</v>
      </c>
      <c r="DM38" s="36">
        <v>92.822239821574129</v>
      </c>
      <c r="DN38" s="36">
        <v>93.92513896810631</v>
      </c>
      <c r="DO38" s="36">
        <v>96.942529329920831</v>
      </c>
      <c r="DP38" s="36">
        <v>100</v>
      </c>
      <c r="DQ38" s="36">
        <v>103.27429139514983</v>
      </c>
      <c r="DR38" s="36">
        <v>106.47004003461727</v>
      </c>
      <c r="DS38" s="36">
        <v>109.58848113559823</v>
      </c>
      <c r="DT38" s="36">
        <v>109.48088399986129</v>
      </c>
      <c r="DU38" s="36">
        <v>109.57484567501554</v>
      </c>
      <c r="DV38" s="36">
        <v>109.81359355421287</v>
      </c>
      <c r="DW38" s="36">
        <v>111.74478512363176</v>
      </c>
      <c r="DX38" s="36">
        <v>113.64110838970527</v>
      </c>
      <c r="DY38" s="36">
        <v>115.49609277524549</v>
      </c>
      <c r="DZ38" s="36">
        <v>117.50442703765948</v>
      </c>
      <c r="EA38" s="36">
        <v>119.4483229885308</v>
      </c>
      <c r="EB38" s="36">
        <v>121.33000441436614</v>
      </c>
      <c r="EC38" s="36">
        <v>123.15149355826489</v>
      </c>
      <c r="ED38" s="36">
        <v>123.00886729227085</v>
      </c>
      <c r="EE38" s="36">
        <v>122.87192266091563</v>
      </c>
      <c r="EF38" s="36"/>
      <c r="EG38" s="37">
        <v>0.16247255746951894</v>
      </c>
      <c r="EH38" s="37">
        <v>0.22739716541761826</v>
      </c>
      <c r="EI38" s="37">
        <v>0.28298010315735794</v>
      </c>
      <c r="EJ38" s="37">
        <v>0.33110224388505194</v>
      </c>
      <c r="EK38" s="37">
        <v>0.37317128515014303</v>
      </c>
      <c r="EL38" s="37">
        <v>0.41026174165013468</v>
      </c>
      <c r="EM38" s="37">
        <v>0.44320801306632812</v>
      </c>
      <c r="EN38" s="37">
        <v>0.47266790655488233</v>
      </c>
      <c r="EO38" s="37">
        <v>0.49916700672800379</v>
      </c>
      <c r="EP38" s="37">
        <v>0.5231303078414965</v>
      </c>
      <c r="EQ38" s="37">
        <v>0.54490517962955609</v>
      </c>
      <c r="ER38" s="37">
        <v>0.56477831589027405</v>
      </c>
      <c r="ES38" s="37">
        <v>0.58298842819612029</v>
      </c>
      <c r="ET38" s="37">
        <v>0.59973588087900698</v>
      </c>
      <c r="EU38" s="37">
        <v>0.6151900939724817</v>
      </c>
      <c r="EV38" s="37">
        <v>0.62949529494004752</v>
      </c>
      <c r="EW38" s="37">
        <v>0.64277503347266218</v>
      </c>
      <c r="EX38" s="37">
        <v>0.65513575895803733</v>
      </c>
      <c r="EY38" s="37">
        <v>0.66666968006311966</v>
      </c>
      <c r="EZ38" s="37">
        <v>0.67745706905784064</v>
      </c>
      <c r="FA38" s="37">
        <v>0.68756813272373907</v>
      </c>
      <c r="FB38" s="37">
        <v>0.69706454206344304</v>
      </c>
      <c r="FC38" s="37">
        <v>0.70600069126511145</v>
      </c>
      <c r="FD38" s="37">
        <v>0.71442474022599645</v>
      </c>
      <c r="FE38" s="37">
        <v>0.72237948283808584</v>
      </c>
      <c r="FF38" s="37">
        <v>0.72990307408908606</v>
      </c>
      <c r="FG38" s="37">
        <v>0.73702964205507315</v>
      </c>
      <c r="FH38" s="37">
        <v>0.74378980549838747</v>
      </c>
      <c r="FI38" s="37">
        <v>0.75021111363126014</v>
      </c>
      <c r="FJ38" s="37">
        <v>0.75631842136643712</v>
      </c>
      <c r="FK38" s="37">
        <v>0.762134210832632</v>
      </c>
      <c r="FL38" s="37"/>
    </row>
    <row r="39" spans="1:168" x14ac:dyDescent="0.3">
      <c r="A39" s="3">
        <v>38</v>
      </c>
      <c r="B39" s="3" t="s">
        <v>161</v>
      </c>
      <c r="C39" s="8" t="s">
        <v>438</v>
      </c>
      <c r="D39" s="32" t="s">
        <v>443</v>
      </c>
      <c r="E39" s="4">
        <v>1.1967315924243717E-2</v>
      </c>
      <c r="F39" s="10">
        <v>2.39</v>
      </c>
      <c r="G39" s="3"/>
      <c r="H39" s="33">
        <v>0.89000000000000012</v>
      </c>
      <c r="I39" s="33">
        <v>0.99</v>
      </c>
      <c r="J39" s="33">
        <v>1.0900000000000001</v>
      </c>
      <c r="K39" s="33">
        <v>1.19</v>
      </c>
      <c r="L39" s="33">
        <v>1.29</v>
      </c>
      <c r="M39" s="33">
        <v>1.3900000000000001</v>
      </c>
      <c r="N39" s="33">
        <v>1.4900000000000002</v>
      </c>
      <c r="O39" s="33">
        <v>1.59</v>
      </c>
      <c r="P39" s="33">
        <v>1.69</v>
      </c>
      <c r="Q39" s="33">
        <v>1.79</v>
      </c>
      <c r="R39" s="34">
        <v>1.8900000000000001</v>
      </c>
      <c r="S39" s="34">
        <v>1.9900000000000002</v>
      </c>
      <c r="T39" s="34">
        <v>2.09</v>
      </c>
      <c r="U39" s="34">
        <v>2.19</v>
      </c>
      <c r="V39" s="34">
        <v>2.29</v>
      </c>
      <c r="W39" s="34">
        <v>2.39</v>
      </c>
      <c r="X39" s="34">
        <v>2.4900000000000002</v>
      </c>
      <c r="Y39" s="34">
        <v>2.5900000000000003</v>
      </c>
      <c r="Z39" s="34">
        <v>2.6900000000000004</v>
      </c>
      <c r="AA39" s="34">
        <v>2.79</v>
      </c>
      <c r="AB39" s="34">
        <v>2.89</v>
      </c>
      <c r="AC39" s="33">
        <v>2.99</v>
      </c>
      <c r="AD39" s="33">
        <v>3.0900000000000003</v>
      </c>
      <c r="AE39" s="33">
        <v>3.1900000000000004</v>
      </c>
      <c r="AF39" s="33">
        <v>3.29</v>
      </c>
      <c r="AG39" s="33">
        <v>3.39</v>
      </c>
      <c r="AH39" s="33">
        <v>3.49</v>
      </c>
      <c r="AI39" s="33">
        <v>3.5900000000000003</v>
      </c>
      <c r="AJ39" s="33">
        <v>3.6900000000000004</v>
      </c>
      <c r="AK39" s="33">
        <v>3.79</v>
      </c>
      <c r="AL39" s="33">
        <v>3.89</v>
      </c>
      <c r="AM39" s="35"/>
      <c r="AN39" s="35"/>
      <c r="AO39" s="36">
        <v>481.63749100309394</v>
      </c>
      <c r="AP39" s="36">
        <v>441.16625274046089</v>
      </c>
      <c r="AQ39" s="36">
        <v>365.44077680954695</v>
      </c>
      <c r="AR39" s="36">
        <v>303.79251995358885</v>
      </c>
      <c r="AS39" s="36">
        <v>254.52723159943596</v>
      </c>
      <c r="AT39" s="36">
        <v>218.83960838815679</v>
      </c>
      <c r="AU39" s="36">
        <v>189.33087765431759</v>
      </c>
      <c r="AV39" s="36">
        <v>179.77911799303118</v>
      </c>
      <c r="AW39" s="36">
        <v>172.1454754045381</v>
      </c>
      <c r="AX39" s="36">
        <v>161.79713656199471</v>
      </c>
      <c r="AY39" s="36">
        <v>152.71239146510723</v>
      </c>
      <c r="AZ39" s="36">
        <v>131.37064931658264</v>
      </c>
      <c r="BA39" s="36">
        <v>115.98011560316783</v>
      </c>
      <c r="BB39" s="36">
        <v>113.39815717969601</v>
      </c>
      <c r="BC39" s="36">
        <v>111.02249033294387</v>
      </c>
      <c r="BD39" s="36">
        <v>100</v>
      </c>
      <c r="BE39" s="36">
        <v>92.080617537911962</v>
      </c>
      <c r="BF39" s="36">
        <v>90.461481884596267</v>
      </c>
      <c r="BG39" s="36">
        <v>88.91032053499552</v>
      </c>
      <c r="BH39" s="36">
        <v>85.646117044128985</v>
      </c>
      <c r="BI39" s="36">
        <v>82.549618647044895</v>
      </c>
      <c r="BJ39" s="36">
        <v>79.623161287030882</v>
      </c>
      <c r="BK39" s="36">
        <v>74.718155486999308</v>
      </c>
      <c r="BL39" s="36">
        <v>70.444718248462465</v>
      </c>
      <c r="BM39" s="36">
        <v>66.663598606553165</v>
      </c>
      <c r="BN39" s="36">
        <v>64.691600755245872</v>
      </c>
      <c r="BO39" s="36">
        <v>62.868443867912816</v>
      </c>
      <c r="BP39" s="36">
        <v>61.168468817126545</v>
      </c>
      <c r="BQ39" s="36">
        <v>59.658654135530355</v>
      </c>
      <c r="BR39" s="36">
        <v>58.2179351637336</v>
      </c>
      <c r="BS39" s="36">
        <v>56.840156400542675</v>
      </c>
      <c r="BT39" s="36"/>
      <c r="BU39" s="36">
        <v>184.62957270417971</v>
      </c>
      <c r="BV39" s="36">
        <v>187.16616840423117</v>
      </c>
      <c r="BW39" s="36">
        <v>169.82657182263043</v>
      </c>
      <c r="BX39" s="36">
        <v>153.52151583246484</v>
      </c>
      <c r="BY39" s="36">
        <v>139.01319637164065</v>
      </c>
      <c r="BZ39" s="36">
        <v>128.4708143603157</v>
      </c>
      <c r="CA39" s="36">
        <v>118.91535725532378</v>
      </c>
      <c r="CB39" s="36">
        <v>120.34595711011215</v>
      </c>
      <c r="CC39" s="36">
        <v>122.34048044161672</v>
      </c>
      <c r="CD39" s="36">
        <v>121.64446414834896</v>
      </c>
      <c r="CE39" s="36">
        <v>121.09728594767763</v>
      </c>
      <c r="CF39" s="36">
        <v>109.63392941162695</v>
      </c>
      <c r="CG39" s="36">
        <v>101.60762222776178</v>
      </c>
      <c r="CH39" s="36">
        <v>104.01043870057663</v>
      </c>
      <c r="CI39" s="36">
        <v>106.39477772448807</v>
      </c>
      <c r="CJ39" s="36">
        <v>100</v>
      </c>
      <c r="CK39" s="36">
        <v>95.907695499947422</v>
      </c>
      <c r="CL39" s="36">
        <v>97.945325176708636</v>
      </c>
      <c r="CM39" s="36">
        <v>99.923513934206582</v>
      </c>
      <c r="CN39" s="36">
        <v>99.788148248240603</v>
      </c>
      <c r="CO39" s="36">
        <v>99.58564445495746</v>
      </c>
      <c r="CP39" s="36">
        <v>99.339776961483977</v>
      </c>
      <c r="CQ39" s="36">
        <v>96.318874064121019</v>
      </c>
      <c r="CR39" s="36">
        <v>93.731060814877338</v>
      </c>
      <c r="CS39" s="36">
        <v>91.464246728412775</v>
      </c>
      <c r="CT39" s="36">
        <v>91.429674638601981</v>
      </c>
      <c r="CU39" s="36">
        <v>91.448223014968406</v>
      </c>
      <c r="CV39" s="36">
        <v>91.500097749219833</v>
      </c>
      <c r="CW39" s="36">
        <v>91.701836550826869</v>
      </c>
      <c r="CX39" s="36">
        <v>91.888004687717498</v>
      </c>
      <c r="CY39" s="36">
        <v>92.057220200459113</v>
      </c>
      <c r="CZ39" s="36"/>
      <c r="DA39" s="36">
        <v>-324.87320415377832</v>
      </c>
      <c r="DB39" s="36">
        <v>-248.40218392803547</v>
      </c>
      <c r="DC39" s="36">
        <v>-165.02999447848941</v>
      </c>
      <c r="DD39" s="36">
        <v>-103.30381586019151</v>
      </c>
      <c r="DE39" s="36">
        <v>-58.147246252465699</v>
      </c>
      <c r="DF39" s="36">
        <v>-25.564655863114204</v>
      </c>
      <c r="DG39" s="36">
        <v>-0.97874523735783647</v>
      </c>
      <c r="DH39" s="36">
        <v>19.145121451741552</v>
      </c>
      <c r="DI39" s="36">
        <v>37.555581037614949</v>
      </c>
      <c r="DJ39" s="36">
        <v>53.36632525108844</v>
      </c>
      <c r="DK39" s="36">
        <v>67.424262402658286</v>
      </c>
      <c r="DL39" s="36">
        <v>72.676040163677769</v>
      </c>
      <c r="DM39" s="36">
        <v>77.116975678287872</v>
      </c>
      <c r="DN39" s="36">
        <v>88.065273145562813</v>
      </c>
      <c r="DO39" s="36">
        <v>98.62015051921496</v>
      </c>
      <c r="DP39" s="36">
        <v>100</v>
      </c>
      <c r="DQ39" s="36">
        <v>102.36651401661763</v>
      </c>
      <c r="DR39" s="36">
        <v>110.67033380707383</v>
      </c>
      <c r="DS39" s="36">
        <v>118.70325839767115</v>
      </c>
      <c r="DT39" s="36">
        <v>123.91217249872244</v>
      </c>
      <c r="DU39" s="36">
        <v>128.65331574280677</v>
      </c>
      <c r="DV39" s="36">
        <v>132.98675806900928</v>
      </c>
      <c r="DW39" s="36">
        <v>133.1418339554605</v>
      </c>
      <c r="DX39" s="36">
        <v>133.39679663729987</v>
      </c>
      <c r="DY39" s="36">
        <v>133.68411024550787</v>
      </c>
      <c r="DZ39" s="36">
        <v>136.95600612265056</v>
      </c>
      <c r="EA39" s="36">
        <v>140.11903381250846</v>
      </c>
      <c r="EB39" s="36">
        <v>143.16303094760019</v>
      </c>
      <c r="EC39" s="36">
        <v>146.29356065985394</v>
      </c>
      <c r="ED39" s="36">
        <v>149.26393927558527</v>
      </c>
      <c r="EE39" s="36">
        <v>152.08085101348999</v>
      </c>
      <c r="EF39" s="36"/>
      <c r="EG39" s="37">
        <v>-0.6793593122716074</v>
      </c>
      <c r="EH39" s="37">
        <v>-0.509727058506799</v>
      </c>
      <c r="EI39" s="37">
        <v>-0.37121998891901908</v>
      </c>
      <c r="EJ39" s="37">
        <v>-0.25599141842162276</v>
      </c>
      <c r="EK39" s="37">
        <v>-0.15862774257498483</v>
      </c>
      <c r="EL39" s="37">
        <v>-7.527322872066948E-2</v>
      </c>
      <c r="EM39" s="37">
        <v>-3.1072402159264354E-3</v>
      </c>
      <c r="EN39" s="37">
        <v>5.9981265458031306E-2</v>
      </c>
      <c r="EO39" s="37">
        <v>0.11560367578595816</v>
      </c>
      <c r="EP39" s="37">
        <v>0.16501129166383788</v>
      </c>
      <c r="EQ39" s="37">
        <v>0.209190588401201</v>
      </c>
      <c r="ER39" s="37">
        <v>0.24892975481320051</v>
      </c>
      <c r="ES39" s="37">
        <v>0.28486613018099016</v>
      </c>
      <c r="ET39" s="37">
        <v>0.31752064478459785</v>
      </c>
      <c r="EU39" s="37">
        <v>0.34732323671540161</v>
      </c>
      <c r="EV39" s="37">
        <v>0.3746318878988576</v>
      </c>
      <c r="EW39" s="37">
        <v>0.39974707312380298</v>
      </c>
      <c r="EX39" s="37">
        <v>0.42292286180628175</v>
      </c>
      <c r="EY39" s="37">
        <v>0.44437554352352038</v>
      </c>
      <c r="EZ39" s="37">
        <v>0.46429039859436166</v>
      </c>
      <c r="FA39" s="37">
        <v>0.48282706300286127</v>
      </c>
      <c r="FB39" s="37">
        <v>0.5001238167485853</v>
      </c>
      <c r="FC39" s="37">
        <v>0.51630103950753059</v>
      </c>
      <c r="FD39" s="37">
        <v>0.53146401632547635</v>
      </c>
      <c r="FE39" s="37">
        <v>0.54570523163473239</v>
      </c>
      <c r="FF39" s="37">
        <v>0.559106257250227</v>
      </c>
      <c r="FG39" s="37">
        <v>0.57173931578173931</v>
      </c>
      <c r="FH39" s="37">
        <v>0.58366858275160705</v>
      </c>
      <c r="FI39" s="37">
        <v>0.59495127698598105</v>
      </c>
      <c r="FJ39" s="37">
        <v>0.60563857838476765</v>
      </c>
      <c r="FK39" s="37">
        <v>0.61577640413323131</v>
      </c>
      <c r="FL39" s="37"/>
    </row>
    <row r="40" spans="1:168" x14ac:dyDescent="0.3">
      <c r="A40" s="3">
        <v>39</v>
      </c>
      <c r="B40" s="3" t="s">
        <v>162</v>
      </c>
      <c r="C40" s="8" t="s">
        <v>438</v>
      </c>
      <c r="D40" s="32" t="s">
        <v>448</v>
      </c>
      <c r="E40" s="4">
        <v>7.7674581943684368E-3</v>
      </c>
      <c r="F40" s="10">
        <v>2.89</v>
      </c>
      <c r="G40" s="3"/>
      <c r="H40" s="33">
        <v>1.3900000000000001</v>
      </c>
      <c r="I40" s="33">
        <v>1.49</v>
      </c>
      <c r="J40" s="33">
        <v>1.59</v>
      </c>
      <c r="K40" s="33">
        <v>1.69</v>
      </c>
      <c r="L40" s="33">
        <v>1.79</v>
      </c>
      <c r="M40" s="33">
        <v>1.8900000000000001</v>
      </c>
      <c r="N40" s="33">
        <v>1.9900000000000002</v>
      </c>
      <c r="O40" s="33">
        <v>2.09</v>
      </c>
      <c r="P40" s="33">
        <v>2.19</v>
      </c>
      <c r="Q40" s="34">
        <v>2.29</v>
      </c>
      <c r="R40" s="34">
        <v>2.39</v>
      </c>
      <c r="S40" s="34">
        <v>2.4900000000000002</v>
      </c>
      <c r="T40" s="34">
        <v>2.59</v>
      </c>
      <c r="U40" s="34">
        <v>2.69</v>
      </c>
      <c r="V40" s="34">
        <v>2.79</v>
      </c>
      <c r="W40" s="34">
        <v>2.89</v>
      </c>
      <c r="X40" s="34">
        <v>2.99</v>
      </c>
      <c r="Y40" s="34">
        <v>3.0900000000000003</v>
      </c>
      <c r="Z40" s="34">
        <v>3.1900000000000004</v>
      </c>
      <c r="AA40" s="34">
        <v>3.29</v>
      </c>
      <c r="AB40" s="34">
        <v>3.39</v>
      </c>
      <c r="AC40" s="34">
        <v>3.49</v>
      </c>
      <c r="AD40" s="33">
        <v>3.5900000000000003</v>
      </c>
      <c r="AE40" s="33">
        <v>3.6900000000000004</v>
      </c>
      <c r="AF40" s="33">
        <v>3.79</v>
      </c>
      <c r="AG40" s="33">
        <v>3.89</v>
      </c>
      <c r="AH40" s="33">
        <v>3.99</v>
      </c>
      <c r="AI40" s="33">
        <v>4.09</v>
      </c>
      <c r="AJ40" s="33">
        <v>4.1900000000000004</v>
      </c>
      <c r="AK40" s="33">
        <v>4.29</v>
      </c>
      <c r="AL40" s="33">
        <v>4.3900000000000006</v>
      </c>
      <c r="AM40" s="35"/>
      <c r="AN40" s="35"/>
      <c r="AO40" s="36">
        <v>326.7682084370424</v>
      </c>
      <c r="AP40" s="36">
        <v>274.88203088697725</v>
      </c>
      <c r="AQ40" s="36">
        <v>259.69907932228898</v>
      </c>
      <c r="AR40" s="36">
        <v>247.71619407045523</v>
      </c>
      <c r="AS40" s="36">
        <v>228.78796412875153</v>
      </c>
      <c r="AT40" s="36">
        <v>213.19510891771151</v>
      </c>
      <c r="AU40" s="36">
        <v>181.00111709583993</v>
      </c>
      <c r="AV40" s="36">
        <v>159.17787518559879</v>
      </c>
      <c r="AW40" s="36">
        <v>146.57630457809751</v>
      </c>
      <c r="AX40" s="36">
        <v>137.37754573751303</v>
      </c>
      <c r="AY40" s="36">
        <v>127.29435238898131</v>
      </c>
      <c r="AZ40" s="36">
        <v>119.53875193185253</v>
      </c>
      <c r="BA40" s="36">
        <v>115.16650796607992</v>
      </c>
      <c r="BB40" s="36">
        <v>111.10490692377493</v>
      </c>
      <c r="BC40" s="36">
        <v>105.22024940947973</v>
      </c>
      <c r="BD40" s="36">
        <v>100</v>
      </c>
      <c r="BE40" s="36">
        <v>95.391881393268889</v>
      </c>
      <c r="BF40" s="36">
        <v>84.806131501230738</v>
      </c>
      <c r="BG40" s="36">
        <v>76.913987922896567</v>
      </c>
      <c r="BH40" s="36">
        <v>70.902147490994906</v>
      </c>
      <c r="BI40" s="36">
        <v>68.301343453035997</v>
      </c>
      <c r="BJ40" s="36">
        <v>65.968242821227278</v>
      </c>
      <c r="BK40" s="36">
        <v>63.851399017594915</v>
      </c>
      <c r="BL40" s="36">
        <v>62.109168642876675</v>
      </c>
      <c r="BM40" s="36">
        <v>60.466515641842541</v>
      </c>
      <c r="BN40" s="36">
        <v>58.914154726960312</v>
      </c>
      <c r="BO40" s="36">
        <v>57.443901162058651</v>
      </c>
      <c r="BP40" s="36">
        <v>54.991022152865966</v>
      </c>
      <c r="BQ40" s="36">
        <v>52.723916777917282</v>
      </c>
      <c r="BR40" s="36">
        <v>50.621327576586204</v>
      </c>
      <c r="BS40" s="36">
        <v>48.665197608752869</v>
      </c>
      <c r="BT40" s="36"/>
      <c r="BU40" s="36">
        <v>158.99976434838072</v>
      </c>
      <c r="BV40" s="36">
        <v>143.05919351689923</v>
      </c>
      <c r="BW40" s="36">
        <v>144.06086335916962</v>
      </c>
      <c r="BX40" s="36">
        <v>145.8972778468073</v>
      </c>
      <c r="BY40" s="36">
        <v>142.55615460092594</v>
      </c>
      <c r="BZ40" s="36">
        <v>140.11739320094605</v>
      </c>
      <c r="CA40" s="36">
        <v>125.1817936011594</v>
      </c>
      <c r="CB40" s="36">
        <v>115.55593074868658</v>
      </c>
      <c r="CC40" s="36">
        <v>111.40299662339579</v>
      </c>
      <c r="CD40" s="36">
        <v>109.10096466023032</v>
      </c>
      <c r="CE40" s="36">
        <v>105.47198642377957</v>
      </c>
      <c r="CF40" s="36">
        <v>103.1532622170307</v>
      </c>
      <c r="CG40" s="36">
        <v>103.32210288168015</v>
      </c>
      <c r="CH40" s="36">
        <v>103.48063816314195</v>
      </c>
      <c r="CI40" s="36">
        <v>101.60994624823813</v>
      </c>
      <c r="CJ40" s="36">
        <v>100</v>
      </c>
      <c r="CK40" s="36">
        <v>98.664868288214223</v>
      </c>
      <c r="CL40" s="36">
        <v>90.647533364974791</v>
      </c>
      <c r="CM40" s="36">
        <v>84.868390939978795</v>
      </c>
      <c r="CN40" s="36">
        <v>80.682027578787867</v>
      </c>
      <c r="CO40" s="36">
        <v>80.069438711721574</v>
      </c>
      <c r="CP40" s="36">
        <v>79.600968776136597</v>
      </c>
      <c r="CQ40" s="36">
        <v>79.240395738045478</v>
      </c>
      <c r="CR40" s="36">
        <v>79.210978457197683</v>
      </c>
      <c r="CS40" s="36">
        <v>79.192278378970542</v>
      </c>
      <c r="CT40" s="36">
        <v>79.182079590321806</v>
      </c>
      <c r="CU40" s="36">
        <v>79.178408417415284</v>
      </c>
      <c r="CV40" s="36">
        <v>77.693265964669138</v>
      </c>
      <c r="CW40" s="36">
        <v>76.308046214517006</v>
      </c>
      <c r="CX40" s="36">
        <v>75.010439831235871</v>
      </c>
      <c r="CY40" s="36">
        <v>73.790062941028225</v>
      </c>
      <c r="CZ40" s="36"/>
      <c r="DA40" s="36">
        <v>-1.654520241622115</v>
      </c>
      <c r="DB40" s="36">
        <v>17.019081168808945</v>
      </c>
      <c r="DC40" s="36">
        <v>33.47486858443893</v>
      </c>
      <c r="DD40" s="36">
        <v>48.524579301115246</v>
      </c>
      <c r="DE40" s="36">
        <v>60.1436424930341</v>
      </c>
      <c r="DF40" s="36">
        <v>70.327446953205694</v>
      </c>
      <c r="DG40" s="36">
        <v>71.837201698413594</v>
      </c>
      <c r="DH40" s="36">
        <v>73.842503321776505</v>
      </c>
      <c r="DI40" s="36">
        <v>77.819951669126851</v>
      </c>
      <c r="DJ40" s="36">
        <v>82.142371712012633</v>
      </c>
      <c r="DK40" s="36">
        <v>84.64351731209463</v>
      </c>
      <c r="DL40" s="36">
        <v>87.496756561086158</v>
      </c>
      <c r="DM40" s="36">
        <v>92.013624080675953</v>
      </c>
      <c r="DN40" s="36">
        <v>96.213612628617184</v>
      </c>
      <c r="DO40" s="36">
        <v>98.168960330693849</v>
      </c>
      <c r="DP40" s="36">
        <v>100</v>
      </c>
      <c r="DQ40" s="36">
        <v>101.78451417159013</v>
      </c>
      <c r="DR40" s="36">
        <v>96.173807363794396</v>
      </c>
      <c r="DS40" s="36">
        <v>92.378897142305576</v>
      </c>
      <c r="DT40" s="36">
        <v>89.910234387234794</v>
      </c>
      <c r="DU40" s="36">
        <v>91.189335787453871</v>
      </c>
      <c r="DV40" s="36">
        <v>92.495173960306218</v>
      </c>
      <c r="DW40" s="36">
        <v>93.805998169890941</v>
      </c>
      <c r="DX40" s="36">
        <v>95.408529685025542</v>
      </c>
      <c r="DY40" s="36">
        <v>96.937195768800009</v>
      </c>
      <c r="DZ40" s="36">
        <v>98.396506971505858</v>
      </c>
      <c r="EA40" s="36">
        <v>99.790396881413002</v>
      </c>
      <c r="EB40" s="36">
        <v>99.214406867355706</v>
      </c>
      <c r="EC40" s="36">
        <v>98.657277672378058</v>
      </c>
      <c r="ED40" s="36">
        <v>98.115157677522063</v>
      </c>
      <c r="EE40" s="36">
        <v>97.584914497460701</v>
      </c>
      <c r="EF40" s="36"/>
      <c r="EG40" s="37">
        <v>-5.4390991047961095E-3</v>
      </c>
      <c r="EH40" s="37">
        <v>6.2040035063310767E-2</v>
      </c>
      <c r="EI40" s="37">
        <v>0.12103122782662483</v>
      </c>
      <c r="EJ40" s="37">
        <v>0.17304121434575928</v>
      </c>
      <c r="EK40" s="37">
        <v>0.21924002918677815</v>
      </c>
      <c r="EL40" s="37">
        <v>0.26055008055255729</v>
      </c>
      <c r="EM40" s="37">
        <v>0.29770836796197631</v>
      </c>
      <c r="EN40" s="37">
        <v>0.33131083839441766</v>
      </c>
      <c r="EO40" s="37">
        <v>0.36184459006590558</v>
      </c>
      <c r="EP40" s="37">
        <v>0.38971163853464308</v>
      </c>
      <c r="EQ40" s="37">
        <v>0.41524671642022315</v>
      </c>
      <c r="ER40" s="37">
        <v>0.43873078403386878</v>
      </c>
      <c r="ES40" s="37">
        <v>0.46040141013294722</v>
      </c>
      <c r="ET40" s="37">
        <v>0.48046083726555133</v>
      </c>
      <c r="EU40" s="37">
        <v>0.4990823126323774</v>
      </c>
      <c r="EV40" s="37">
        <v>0.51641510458281425</v>
      </c>
      <c r="EW40" s="37">
        <v>0.53258851245629868</v>
      </c>
      <c r="EX40" s="37">
        <v>0.54771509781370009</v>
      </c>
      <c r="EY40" s="37">
        <v>0.56189330791358416</v>
      </c>
      <c r="EZ40" s="37">
        <v>0.57520962074295845</v>
      </c>
      <c r="FA40" s="37">
        <v>0.58774031039655839</v>
      </c>
      <c r="FB40" s="37">
        <v>0.59955290895253099</v>
      </c>
      <c r="FC40" s="37">
        <v>0.6107074240234911</v>
      </c>
      <c r="FD40" s="37">
        <v>0.62125735833179752</v>
      </c>
      <c r="FE40" s="37">
        <v>0.63125056787449429</v>
      </c>
      <c r="FF40" s="37">
        <v>0.64072998772347878</v>
      </c>
      <c r="FG40" s="37">
        <v>0.64973424868279028</v>
      </c>
      <c r="FH40" s="37">
        <v>0.65829820348272206</v>
      </c>
      <c r="FI40" s="37">
        <v>0.66645337762394585</v>
      </c>
      <c r="FJ40" s="37">
        <v>0.67422835716651131</v>
      </c>
      <c r="FK40" s="37">
        <v>0.68164912351807139</v>
      </c>
      <c r="FL40" s="37"/>
    </row>
    <row r="41" spans="1:168" x14ac:dyDescent="0.3">
      <c r="A41" s="3">
        <v>40</v>
      </c>
      <c r="B41" s="3" t="s">
        <v>163</v>
      </c>
      <c r="C41" s="8" t="s">
        <v>438</v>
      </c>
      <c r="D41" s="32" t="s">
        <v>443</v>
      </c>
      <c r="E41" s="4">
        <v>5.2602857212043479E-3</v>
      </c>
      <c r="F41" s="10">
        <v>2.39</v>
      </c>
      <c r="G41" s="3"/>
      <c r="H41" s="33">
        <v>0.89000000000000012</v>
      </c>
      <c r="I41" s="33">
        <v>0.99</v>
      </c>
      <c r="J41" s="33">
        <v>1.0900000000000001</v>
      </c>
      <c r="K41" s="33">
        <v>1.19</v>
      </c>
      <c r="L41" s="33">
        <v>1.29</v>
      </c>
      <c r="M41" s="33">
        <v>1.3900000000000001</v>
      </c>
      <c r="N41" s="33">
        <v>1.4900000000000002</v>
      </c>
      <c r="O41" s="33">
        <v>1.59</v>
      </c>
      <c r="P41" s="33">
        <v>1.69</v>
      </c>
      <c r="Q41" s="33">
        <v>1.79</v>
      </c>
      <c r="R41" s="34">
        <v>1.8900000000000001</v>
      </c>
      <c r="S41" s="34">
        <v>1.9900000000000002</v>
      </c>
      <c r="T41" s="34">
        <v>2.09</v>
      </c>
      <c r="U41" s="34">
        <v>2.19</v>
      </c>
      <c r="V41" s="34">
        <v>2.29</v>
      </c>
      <c r="W41" s="34">
        <v>2.39</v>
      </c>
      <c r="X41" s="34">
        <v>2.4900000000000002</v>
      </c>
      <c r="Y41" s="34">
        <v>2.5900000000000003</v>
      </c>
      <c r="Z41" s="34">
        <v>2.6900000000000004</v>
      </c>
      <c r="AA41" s="34">
        <v>2.79</v>
      </c>
      <c r="AB41" s="34">
        <v>2.89</v>
      </c>
      <c r="AC41" s="33">
        <v>2.99</v>
      </c>
      <c r="AD41" s="33">
        <v>3.0900000000000003</v>
      </c>
      <c r="AE41" s="33">
        <v>3.1900000000000004</v>
      </c>
      <c r="AF41" s="33">
        <v>3.29</v>
      </c>
      <c r="AG41" s="33">
        <v>3.39</v>
      </c>
      <c r="AH41" s="33">
        <v>3.49</v>
      </c>
      <c r="AI41" s="33">
        <v>3.5900000000000003</v>
      </c>
      <c r="AJ41" s="33">
        <v>3.6900000000000004</v>
      </c>
      <c r="AK41" s="33">
        <v>3.79</v>
      </c>
      <c r="AL41" s="33">
        <v>3.89</v>
      </c>
      <c r="AM41" s="35"/>
      <c r="AN41" s="35"/>
      <c r="AO41" s="36">
        <v>641.25853944075629</v>
      </c>
      <c r="AP41" s="36">
        <v>575.94724112251777</v>
      </c>
      <c r="AQ41" s="36">
        <v>462.98094004160333</v>
      </c>
      <c r="AR41" s="36">
        <v>374.84186167389873</v>
      </c>
      <c r="AS41" s="36">
        <v>307.62351326487874</v>
      </c>
      <c r="AT41" s="36">
        <v>258.07866969924561</v>
      </c>
      <c r="AU41" s="36">
        <v>221.29169596052961</v>
      </c>
      <c r="AV41" s="36">
        <v>207.76471763083896</v>
      </c>
      <c r="AW41" s="36">
        <v>196.94841515433365</v>
      </c>
      <c r="AX41" s="36">
        <v>181.52302679495335</v>
      </c>
      <c r="AY41" s="36">
        <v>168.20869085744246</v>
      </c>
      <c r="AZ41" s="36">
        <v>138.48269685492136</v>
      </c>
      <c r="BA41" s="36">
        <v>117.83652852364663</v>
      </c>
      <c r="BB41" s="36">
        <v>114.18196386550183</v>
      </c>
      <c r="BC41" s="36">
        <v>110.91878384213463</v>
      </c>
      <c r="BD41" s="36">
        <v>100</v>
      </c>
      <c r="BE41" s="36">
        <v>92.068401749655777</v>
      </c>
      <c r="BF41" s="36">
        <v>89.886323755620566</v>
      </c>
      <c r="BG41" s="36">
        <v>87.834906718270531</v>
      </c>
      <c r="BH41" s="36">
        <v>84.64253803500948</v>
      </c>
      <c r="BI41" s="36">
        <v>81.780234535789234</v>
      </c>
      <c r="BJ41" s="36">
        <v>79.190196180945691</v>
      </c>
      <c r="BK41" s="36">
        <v>73.595355114981388</v>
      </c>
      <c r="BL41" s="36">
        <v>68.845619136062879</v>
      </c>
      <c r="BM41" s="36">
        <v>64.750684769292903</v>
      </c>
      <c r="BN41" s="36">
        <v>63.244400047080809</v>
      </c>
      <c r="BO41" s="36">
        <v>61.828841374823227</v>
      </c>
      <c r="BP41" s="36">
        <v>60.493010531123716</v>
      </c>
      <c r="BQ41" s="36">
        <v>59.25616776637942</v>
      </c>
      <c r="BR41" s="36">
        <v>58.070089033289442</v>
      </c>
      <c r="BS41" s="36">
        <v>56.930737357298277</v>
      </c>
      <c r="BT41" s="36"/>
      <c r="BU41" s="36">
        <v>242.80502172029367</v>
      </c>
      <c r="BV41" s="36">
        <v>241.79683254096494</v>
      </c>
      <c r="BW41" s="36">
        <v>213.32672694205507</v>
      </c>
      <c r="BX41" s="36">
        <v>188.12678502758311</v>
      </c>
      <c r="BY41" s="36">
        <v>167.08231541866087</v>
      </c>
      <c r="BZ41" s="36">
        <v>150.82541438706323</v>
      </c>
      <c r="CA41" s="36">
        <v>138.47765998863107</v>
      </c>
      <c r="CB41" s="36">
        <v>138.64956396457825</v>
      </c>
      <c r="CC41" s="36">
        <v>139.61416363696216</v>
      </c>
      <c r="CD41" s="36">
        <v>136.20660259024373</v>
      </c>
      <c r="CE41" s="36">
        <v>133.1932229912359</v>
      </c>
      <c r="CF41" s="36">
        <v>115.430234569231</v>
      </c>
      <c r="CG41" s="36">
        <v>103.13459781306386</v>
      </c>
      <c r="CH41" s="36">
        <v>104.67719533988591</v>
      </c>
      <c r="CI41" s="36">
        <v>106.2904355164592</v>
      </c>
      <c r="CJ41" s="36">
        <v>100</v>
      </c>
      <c r="CK41" s="36">
        <v>95.90691250628204</v>
      </c>
      <c r="CL41" s="36">
        <v>97.368679258440565</v>
      </c>
      <c r="CM41" s="36">
        <v>98.795290322015092</v>
      </c>
      <c r="CN41" s="36">
        <v>98.724217145406982</v>
      </c>
      <c r="CO41" s="36">
        <v>98.785937602611412</v>
      </c>
      <c r="CP41" s="36">
        <v>98.949432084031045</v>
      </c>
      <c r="CQ41" s="36">
        <v>95.02755428649175</v>
      </c>
      <c r="CR41" s="36">
        <v>91.765370069062087</v>
      </c>
      <c r="CS41" s="36">
        <v>89.007078367672307</v>
      </c>
      <c r="CT41" s="36">
        <v>89.565834519163914</v>
      </c>
      <c r="CU41" s="36">
        <v>90.131329596584962</v>
      </c>
      <c r="CV41" s="36">
        <v>90.698420657283762</v>
      </c>
      <c r="CW41" s="36">
        <v>91.30639402934932</v>
      </c>
      <c r="CX41" s="36">
        <v>91.891736302249697</v>
      </c>
      <c r="CY41" s="36">
        <v>92.454243427464618</v>
      </c>
      <c r="CZ41" s="36"/>
      <c r="DA41" s="36">
        <v>-529.37883778763126</v>
      </c>
      <c r="DB41" s="36">
        <v>-405.44545379789128</v>
      </c>
      <c r="DC41" s="36">
        <v>-269.63547846631445</v>
      </c>
      <c r="DD41" s="36">
        <v>-172.71229128092455</v>
      </c>
      <c r="DE41" s="36">
        <v>-104.311944032515</v>
      </c>
      <c r="DF41" s="36">
        <v>-56.102984598690632</v>
      </c>
      <c r="DG41" s="36">
        <v>-21.171088078790135</v>
      </c>
      <c r="DH41" s="36">
        <v>5.4133117055591651</v>
      </c>
      <c r="DI41" s="36">
        <v>29.106252398296341</v>
      </c>
      <c r="DJ41" s="36">
        <v>48.924097167731297</v>
      </c>
      <c r="DK41" s="36">
        <v>65.812721992549299</v>
      </c>
      <c r="DL41" s="36">
        <v>71.042527732438145</v>
      </c>
      <c r="DM41" s="36">
        <v>74.797521659813697</v>
      </c>
      <c r="DN41" s="36">
        <v>86.378894856154957</v>
      </c>
      <c r="DO41" s="36">
        <v>97.414163579402654</v>
      </c>
      <c r="DP41" s="36">
        <v>100</v>
      </c>
      <c r="DQ41" s="36">
        <v>103.27778955003926</v>
      </c>
      <c r="DR41" s="36">
        <v>111.77345008295593</v>
      </c>
      <c r="DS41" s="36">
        <v>119.91618953538543</v>
      </c>
      <c r="DT41" s="36">
        <v>125.86303198509677</v>
      </c>
      <c r="DU41" s="36">
        <v>131.56354160902418</v>
      </c>
      <c r="DV41" s="36">
        <v>137.03824756807998</v>
      </c>
      <c r="DW41" s="36">
        <v>136.31730154103047</v>
      </c>
      <c r="DX41" s="36">
        <v>135.90209468128697</v>
      </c>
      <c r="DY41" s="36">
        <v>135.70251356554499</v>
      </c>
      <c r="DZ41" s="36">
        <v>140.24578569066682</v>
      </c>
      <c r="EA41" s="36">
        <v>144.63450449659106</v>
      </c>
      <c r="EB41" s="36">
        <v>148.87474166018478</v>
      </c>
      <c r="EC41" s="36">
        <v>153.04534558570265</v>
      </c>
      <c r="ED41" s="36">
        <v>157.05207336068457</v>
      </c>
      <c r="EE41" s="36">
        <v>160.90205637492625</v>
      </c>
      <c r="EF41" s="36"/>
      <c r="EG41" s="37">
        <v>-0.76246711560849156</v>
      </c>
      <c r="EH41" s="37">
        <v>-0.58444013423389662</v>
      </c>
      <c r="EI41" s="37">
        <v>-0.43907865402895174</v>
      </c>
      <c r="EJ41" s="37">
        <v>-0.31814767469878769</v>
      </c>
      <c r="EK41" s="37">
        <v>-0.21596568441205991</v>
      </c>
      <c r="EL41" s="37">
        <v>-0.12848613877090453</v>
      </c>
      <c r="EM41" s="37">
        <v>-5.2748814021179452E-2</v>
      </c>
      <c r="EN41" s="37">
        <v>1.3461803212857084E-2</v>
      </c>
      <c r="EO41" s="37">
        <v>7.1836844442865394E-2</v>
      </c>
      <c r="EP41" s="37">
        <v>0.123689534697454</v>
      </c>
      <c r="EQ41" s="37">
        <v>0.17005516778224511</v>
      </c>
      <c r="ER41" s="37">
        <v>0.21176093824544828</v>
      </c>
      <c r="ES41" s="37">
        <v>0.24947572588920672</v>
      </c>
      <c r="ET41" s="37">
        <v>0.28374624068878673</v>
      </c>
      <c r="EU41" s="37">
        <v>0.31502369742726749</v>
      </c>
      <c r="EV41" s="37">
        <v>0.3436837937692227</v>
      </c>
      <c r="EW41" s="37">
        <v>0.3700418743407401</v>
      </c>
      <c r="EX41" s="37">
        <v>0.39436458189515194</v>
      </c>
      <c r="EY41" s="37">
        <v>0.41687890970574082</v>
      </c>
      <c r="EZ41" s="37">
        <v>0.43777930720732727</v>
      </c>
      <c r="FA41" s="37">
        <v>0.45723331041814624</v>
      </c>
      <c r="FB41" s="37">
        <v>0.47538604251118471</v>
      </c>
      <c r="FC41" s="37">
        <v>0.49236384048816906</v>
      </c>
      <c r="FD41" s="37">
        <v>0.5082771997205151</v>
      </c>
      <c r="FE41" s="37">
        <v>0.52322318149192792</v>
      </c>
      <c r="FF41" s="37">
        <v>0.53728739442726914</v>
      </c>
      <c r="FG41" s="37">
        <v>0.55054563527462519</v>
      </c>
      <c r="FH41" s="37">
        <v>0.56306525546196173</v>
      </c>
      <c r="FI41" s="37">
        <v>0.57490630544944255</v>
      </c>
      <c r="FJ41" s="37">
        <v>0.58612249791779492</v>
      </c>
      <c r="FK41" s="37">
        <v>0.59676202239291598</v>
      </c>
      <c r="FL41" s="37"/>
    </row>
    <row r="42" spans="1:168" x14ac:dyDescent="0.3">
      <c r="A42" s="3">
        <v>41</v>
      </c>
      <c r="B42" s="3" t="s">
        <v>164</v>
      </c>
      <c r="C42" s="8" t="s">
        <v>438</v>
      </c>
      <c r="D42" s="32" t="s">
        <v>448</v>
      </c>
      <c r="E42" s="4">
        <v>5.5987629973098668E-3</v>
      </c>
      <c r="F42" s="10">
        <v>2.89</v>
      </c>
      <c r="G42" s="3"/>
      <c r="H42" s="33">
        <v>1.3900000000000001</v>
      </c>
      <c r="I42" s="33">
        <v>1.49</v>
      </c>
      <c r="J42" s="33">
        <v>1.59</v>
      </c>
      <c r="K42" s="33">
        <v>1.69</v>
      </c>
      <c r="L42" s="33">
        <v>1.79</v>
      </c>
      <c r="M42" s="33">
        <v>1.8900000000000001</v>
      </c>
      <c r="N42" s="33">
        <v>1.9900000000000002</v>
      </c>
      <c r="O42" s="33">
        <v>2.09</v>
      </c>
      <c r="P42" s="33">
        <v>2.19</v>
      </c>
      <c r="Q42" s="34">
        <v>2.29</v>
      </c>
      <c r="R42" s="34">
        <v>2.39</v>
      </c>
      <c r="S42" s="34">
        <v>2.4900000000000002</v>
      </c>
      <c r="T42" s="34">
        <v>2.59</v>
      </c>
      <c r="U42" s="34">
        <v>2.69</v>
      </c>
      <c r="V42" s="34">
        <v>2.79</v>
      </c>
      <c r="W42" s="34">
        <v>2.89</v>
      </c>
      <c r="X42" s="34">
        <v>2.99</v>
      </c>
      <c r="Y42" s="34">
        <v>3.0900000000000003</v>
      </c>
      <c r="Z42" s="34">
        <v>3.1900000000000004</v>
      </c>
      <c r="AA42" s="34">
        <v>3.29</v>
      </c>
      <c r="AB42" s="34">
        <v>3.39</v>
      </c>
      <c r="AC42" s="34">
        <v>3.49</v>
      </c>
      <c r="AD42" s="33">
        <v>3.5900000000000003</v>
      </c>
      <c r="AE42" s="33">
        <v>3.6900000000000004</v>
      </c>
      <c r="AF42" s="33">
        <v>3.79</v>
      </c>
      <c r="AG42" s="33">
        <v>3.89</v>
      </c>
      <c r="AH42" s="33">
        <v>3.99</v>
      </c>
      <c r="AI42" s="33">
        <v>4.09</v>
      </c>
      <c r="AJ42" s="33">
        <v>4.1900000000000004</v>
      </c>
      <c r="AK42" s="33">
        <v>4.29</v>
      </c>
      <c r="AL42" s="33">
        <v>4.3900000000000006</v>
      </c>
      <c r="AM42" s="35"/>
      <c r="AN42" s="35"/>
      <c r="AO42" s="36">
        <v>293.76045962609697</v>
      </c>
      <c r="AP42" s="36">
        <v>254.73755188328659</v>
      </c>
      <c r="AQ42" s="36">
        <v>244.18410140313992</v>
      </c>
      <c r="AR42" s="36">
        <v>235.66161282400108</v>
      </c>
      <c r="AS42" s="36">
        <v>221.55165215221567</v>
      </c>
      <c r="AT42" s="36">
        <v>209.60549185109039</v>
      </c>
      <c r="AU42" s="36">
        <v>182.12365228488446</v>
      </c>
      <c r="AV42" s="36">
        <v>162.55916124074943</v>
      </c>
      <c r="AW42" s="36">
        <v>145.79700528390899</v>
      </c>
      <c r="AX42" s="36">
        <v>132.21042174552778</v>
      </c>
      <c r="AY42" s="36">
        <v>124.70615496420272</v>
      </c>
      <c r="AZ42" s="36">
        <v>118.62731347664538</v>
      </c>
      <c r="BA42" s="36">
        <v>114.14986227524133</v>
      </c>
      <c r="BB42" s="36">
        <v>109.93552464029936</v>
      </c>
      <c r="BC42" s="36">
        <v>104.68780166600421</v>
      </c>
      <c r="BD42" s="36">
        <v>100</v>
      </c>
      <c r="BE42" s="36">
        <v>95.832989619436518</v>
      </c>
      <c r="BF42" s="36">
        <v>84.190435383658439</v>
      </c>
      <c r="BG42" s="36">
        <v>75.495339507477979</v>
      </c>
      <c r="BH42" s="36">
        <v>69.00175007246807</v>
      </c>
      <c r="BI42" s="36">
        <v>65.644330382183426</v>
      </c>
      <c r="BJ42" s="36">
        <v>62.751734237245479</v>
      </c>
      <c r="BK42" s="36">
        <v>60.229964616482022</v>
      </c>
      <c r="BL42" s="36">
        <v>58.770460989329486</v>
      </c>
      <c r="BM42" s="36">
        <v>57.382059382279159</v>
      </c>
      <c r="BN42" s="36">
        <v>56.058951856064567</v>
      </c>
      <c r="BO42" s="36">
        <v>54.795977060026559</v>
      </c>
      <c r="BP42" s="36">
        <v>52.8550586607792</v>
      </c>
      <c r="BQ42" s="36">
        <v>51.036950426868565</v>
      </c>
      <c r="BR42" s="36">
        <v>49.329441149167927</v>
      </c>
      <c r="BS42" s="36">
        <v>47.721989828642151</v>
      </c>
      <c r="BT42" s="36"/>
      <c r="BU42" s="36">
        <v>142.61467054257585</v>
      </c>
      <c r="BV42" s="36">
        <v>132.34640109850997</v>
      </c>
      <c r="BW42" s="36">
        <v>135.26717746166776</v>
      </c>
      <c r="BX42" s="36">
        <v>138.64948677232124</v>
      </c>
      <c r="BY42" s="36">
        <v>137.94038306988134</v>
      </c>
      <c r="BZ42" s="36">
        <v>137.68469374414721</v>
      </c>
      <c r="CA42" s="36">
        <v>125.88182761387905</v>
      </c>
      <c r="CB42" s="36">
        <v>117.93858025833477</v>
      </c>
      <c r="CC42" s="36">
        <v>110.75872760158232</v>
      </c>
      <c r="CD42" s="36">
        <v>104.96097486264202</v>
      </c>
      <c r="CE42" s="36">
        <v>103.29262573227163</v>
      </c>
      <c r="CF42" s="36">
        <v>102.33613656954854</v>
      </c>
      <c r="CG42" s="36">
        <v>102.39084265785657</v>
      </c>
      <c r="CH42" s="36">
        <v>102.38317829319257</v>
      </c>
      <c r="CI42" s="36">
        <v>101.0918101152855</v>
      </c>
      <c r="CJ42" s="36">
        <v>100</v>
      </c>
      <c r="CK42" s="36">
        <v>99.124868419013907</v>
      </c>
      <c r="CL42" s="36">
        <v>89.986307376730139</v>
      </c>
      <c r="CM42" s="36">
        <v>83.296751911306075</v>
      </c>
      <c r="CN42" s="36">
        <v>78.512023646688689</v>
      </c>
      <c r="CO42" s="36">
        <v>76.952326582241042</v>
      </c>
      <c r="CP42" s="36">
        <v>75.722276410692984</v>
      </c>
      <c r="CQ42" s="36">
        <v>74.753197231405338</v>
      </c>
      <c r="CR42" s="36">
        <v>74.963247054898346</v>
      </c>
      <c r="CS42" s="36">
        <v>75.165964855487076</v>
      </c>
      <c r="CT42" s="36">
        <v>75.360890157932417</v>
      </c>
      <c r="CU42" s="36">
        <v>75.547653956173789</v>
      </c>
      <c r="CV42" s="36">
        <v>74.692694030578153</v>
      </c>
      <c r="CW42" s="36">
        <v>73.881896783153564</v>
      </c>
      <c r="CX42" s="36">
        <v>73.109843489846185</v>
      </c>
      <c r="CY42" s="36">
        <v>72.371967627145921</v>
      </c>
      <c r="CZ42" s="36"/>
      <c r="DA42" s="36">
        <v>43.596317448554977</v>
      </c>
      <c r="DB42" s="36">
        <v>52.263659007888009</v>
      </c>
      <c r="DC42" s="36">
        <v>63.958070822972111</v>
      </c>
      <c r="DD42" s="36">
        <v>75.102084959461905</v>
      </c>
      <c r="DE42" s="36">
        <v>83.180847229649217</v>
      </c>
      <c r="DF42" s="36">
        <v>90.593284900130072</v>
      </c>
      <c r="DG42" s="36">
        <v>89.056359938980194</v>
      </c>
      <c r="DH42" s="36">
        <v>88.719099926340078</v>
      </c>
      <c r="DI42" s="36">
        <v>87.851107900646099</v>
      </c>
      <c r="DJ42" s="36">
        <v>87.172770121254501</v>
      </c>
      <c r="DK42" s="36">
        <v>89.30489786997471</v>
      </c>
      <c r="DL42" s="36">
        <v>91.68652719322003</v>
      </c>
      <c r="DM42" s="36">
        <v>94.706767716343293</v>
      </c>
      <c r="DN42" s="36">
        <v>97.451866884102373</v>
      </c>
      <c r="DO42" s="36">
        <v>98.743923501004431</v>
      </c>
      <c r="DP42" s="36">
        <v>100</v>
      </c>
      <c r="DQ42" s="36">
        <v>101.27411138291946</v>
      </c>
      <c r="DR42" s="36">
        <v>93.751885975416968</v>
      </c>
      <c r="DS42" s="36">
        <v>88.35655049113042</v>
      </c>
      <c r="DT42" s="36">
        <v>84.675001571302488</v>
      </c>
      <c r="DU42" s="36">
        <v>84.282345756622377</v>
      </c>
      <c r="DV42" s="36">
        <v>84.131535237431493</v>
      </c>
      <c r="DW42" s="36">
        <v>84.170408813469933</v>
      </c>
      <c r="DX42" s="36">
        <v>85.467517075384436</v>
      </c>
      <c r="DY42" s="36">
        <v>86.706335570685852</v>
      </c>
      <c r="DZ42" s="36">
        <v>87.889868798003448</v>
      </c>
      <c r="EA42" s="36">
        <v>89.020852757141583</v>
      </c>
      <c r="EB42" s="36">
        <v>88.868564520355903</v>
      </c>
      <c r="EC42" s="36">
        <v>88.709338422841924</v>
      </c>
      <c r="ED42" s="36">
        <v>88.542175010311581</v>
      </c>
      <c r="EE42" s="36">
        <v>88.366394222490158</v>
      </c>
      <c r="EF42" s="36"/>
      <c r="EG42" s="37">
        <v>0.18814647276433999</v>
      </c>
      <c r="EH42" s="37">
        <v>0.24263328667277359</v>
      </c>
      <c r="EI42" s="37">
        <v>0.29026641329712738</v>
      </c>
      <c r="EJ42" s="37">
        <v>0.33226248351623217</v>
      </c>
      <c r="EK42" s="37">
        <v>0.36956625538683369</v>
      </c>
      <c r="EL42" s="37">
        <v>0.40292253817059931</v>
      </c>
      <c r="EM42" s="37">
        <v>0.43292643072484055</v>
      </c>
      <c r="EN42" s="37">
        <v>0.46005913738872362</v>
      </c>
      <c r="EO42" s="37">
        <v>0.48471397129791433</v>
      </c>
      <c r="EP42" s="37">
        <v>0.50721554460368223</v>
      </c>
      <c r="EQ42" s="37">
        <v>0.52783414106377935</v>
      </c>
      <c r="ER42" s="37">
        <v>0.54679662535840667</v>
      </c>
      <c r="ES42" s="37">
        <v>0.56429482515151819</v>
      </c>
      <c r="ET42" s="37">
        <v>0.5804920435473726</v>
      </c>
      <c r="EU42" s="37">
        <v>0.59552817101879296</v>
      </c>
      <c r="EV42" s="37">
        <v>0.60952373603544374</v>
      </c>
      <c r="EW42" s="37">
        <v>0.62258314285700078</v>
      </c>
      <c r="EX42" s="37">
        <v>0.63479728062861895</v>
      </c>
      <c r="EY42" s="37">
        <v>0.64624564173743959</v>
      </c>
      <c r="EZ42" s="37">
        <v>0.65699805384268462</v>
      </c>
      <c r="FA42" s="37">
        <v>0.66711610535175003</v>
      </c>
      <c r="FB42" s="37">
        <v>0.67665432582877727</v>
      </c>
      <c r="FC42" s="37">
        <v>0.68566116912045483</v>
      </c>
      <c r="FD42" s="37">
        <v>0.69417983662396543</v>
      </c>
      <c r="FE42" s="37">
        <v>0.70224897022227784</v>
      </c>
      <c r="FF42" s="37">
        <v>0.70990323833995694</v>
      </c>
      <c r="FG42" s="37">
        <v>0.71717383387028388</v>
      </c>
      <c r="FH42" s="37">
        <v>0.72408889905682938</v>
      </c>
      <c r="FI42" s="37">
        <v>0.7306738895328001</v>
      </c>
      <c r="FJ42" s="37">
        <v>0.73695188744578843</v>
      </c>
      <c r="FK42" s="37">
        <v>0.74294387178643118</v>
      </c>
      <c r="FL42" s="37"/>
    </row>
    <row r="43" spans="1:168" x14ac:dyDescent="0.3">
      <c r="A43" s="3">
        <v>42</v>
      </c>
      <c r="B43" s="3" t="s">
        <v>165</v>
      </c>
      <c r="C43" s="8" t="s">
        <v>438</v>
      </c>
      <c r="D43" s="32" t="s">
        <v>448</v>
      </c>
      <c r="E43" s="4">
        <v>1.80002893101208E-2</v>
      </c>
      <c r="F43" s="10">
        <v>2.89</v>
      </c>
      <c r="G43" s="3"/>
      <c r="H43" s="33">
        <v>1.3900000000000001</v>
      </c>
      <c r="I43" s="33">
        <v>1.49</v>
      </c>
      <c r="J43" s="33">
        <v>1.59</v>
      </c>
      <c r="K43" s="33">
        <v>1.69</v>
      </c>
      <c r="L43" s="33">
        <v>1.79</v>
      </c>
      <c r="M43" s="33">
        <v>1.8900000000000001</v>
      </c>
      <c r="N43" s="33">
        <v>1.9900000000000002</v>
      </c>
      <c r="O43" s="33">
        <v>2.09</v>
      </c>
      <c r="P43" s="33">
        <v>2.19</v>
      </c>
      <c r="Q43" s="34">
        <v>2.29</v>
      </c>
      <c r="R43" s="34">
        <v>2.39</v>
      </c>
      <c r="S43" s="34">
        <v>2.4900000000000002</v>
      </c>
      <c r="T43" s="34">
        <v>2.59</v>
      </c>
      <c r="U43" s="34">
        <v>2.69</v>
      </c>
      <c r="V43" s="34">
        <v>2.79</v>
      </c>
      <c r="W43" s="34">
        <v>2.89</v>
      </c>
      <c r="X43" s="34">
        <v>2.99</v>
      </c>
      <c r="Y43" s="34">
        <v>3.0900000000000003</v>
      </c>
      <c r="Z43" s="34">
        <v>3.1900000000000004</v>
      </c>
      <c r="AA43" s="34">
        <v>3.29</v>
      </c>
      <c r="AB43" s="34">
        <v>3.39</v>
      </c>
      <c r="AC43" s="34">
        <v>3.49</v>
      </c>
      <c r="AD43" s="33">
        <v>3.5900000000000003</v>
      </c>
      <c r="AE43" s="33">
        <v>3.6900000000000004</v>
      </c>
      <c r="AF43" s="33">
        <v>3.79</v>
      </c>
      <c r="AG43" s="33">
        <v>3.89</v>
      </c>
      <c r="AH43" s="33">
        <v>3.99</v>
      </c>
      <c r="AI43" s="33">
        <v>4.09</v>
      </c>
      <c r="AJ43" s="33">
        <v>4.1900000000000004</v>
      </c>
      <c r="AK43" s="33">
        <v>4.29</v>
      </c>
      <c r="AL43" s="33">
        <v>4.3900000000000006</v>
      </c>
      <c r="AM43" s="35"/>
      <c r="AN43" s="35"/>
      <c r="AO43" s="36">
        <v>299.65104481855741</v>
      </c>
      <c r="AP43" s="36">
        <v>263.90711222032689</v>
      </c>
      <c r="AQ43" s="36">
        <v>246.88706968011797</v>
      </c>
      <c r="AR43" s="36">
        <v>233.29012370315124</v>
      </c>
      <c r="AS43" s="36">
        <v>220.14210325403894</v>
      </c>
      <c r="AT43" s="36">
        <v>208.5931080132957</v>
      </c>
      <c r="AU43" s="36">
        <v>166.91081480344315</v>
      </c>
      <c r="AV43" s="36">
        <v>138.40913710020561</v>
      </c>
      <c r="AW43" s="36">
        <v>133.20755020143343</v>
      </c>
      <c r="AX43" s="36">
        <v>128.86692394069962</v>
      </c>
      <c r="AY43" s="36">
        <v>117.85727995688009</v>
      </c>
      <c r="AZ43" s="36">
        <v>109.84042919427823</v>
      </c>
      <c r="BA43" s="36">
        <v>107.76627721493168</v>
      </c>
      <c r="BB43" s="36">
        <v>105.79894980205493</v>
      </c>
      <c r="BC43" s="36">
        <v>102.75756613270867</v>
      </c>
      <c r="BD43" s="36">
        <v>100</v>
      </c>
      <c r="BE43" s="36">
        <v>97.47983883602565</v>
      </c>
      <c r="BF43" s="36">
        <v>91.675235969890053</v>
      </c>
      <c r="BG43" s="36">
        <v>86.624594987832097</v>
      </c>
      <c r="BH43" s="36">
        <v>82.174772952880531</v>
      </c>
      <c r="BI43" s="36">
        <v>80.085119059498126</v>
      </c>
      <c r="BJ43" s="36">
        <v>78.136427273946893</v>
      </c>
      <c r="BK43" s="36">
        <v>76.309566545582626</v>
      </c>
      <c r="BL43" s="36">
        <v>74.99154772326952</v>
      </c>
      <c r="BM43" s="36">
        <v>73.717508566757374</v>
      </c>
      <c r="BN43" s="36">
        <v>72.484445042426131</v>
      </c>
      <c r="BO43" s="36">
        <v>71.289690082559218</v>
      </c>
      <c r="BP43" s="36">
        <v>68.372738020416293</v>
      </c>
      <c r="BQ43" s="36">
        <v>65.633314226133905</v>
      </c>
      <c r="BR43" s="36">
        <v>63.056905834875074</v>
      </c>
      <c r="BS43" s="36">
        <v>60.630454341030152</v>
      </c>
      <c r="BT43" s="36"/>
      <c r="BU43" s="36">
        <v>147.57178435633028</v>
      </c>
      <c r="BV43" s="36">
        <v>138.72847429156531</v>
      </c>
      <c r="BW43" s="36">
        <v>138.14577491086831</v>
      </c>
      <c r="BX43" s="36">
        <v>138.42894356583844</v>
      </c>
      <c r="BY43" s="36">
        <v>138.00818879522373</v>
      </c>
      <c r="BZ43" s="36">
        <v>137.75858529153791</v>
      </c>
      <c r="CA43" s="36">
        <v>115.95469376103355</v>
      </c>
      <c r="CB43" s="36">
        <v>100.90061510380465</v>
      </c>
      <c r="CC43" s="36">
        <v>101.59619068309318</v>
      </c>
      <c r="CD43" s="36">
        <v>102.62677492239753</v>
      </c>
      <c r="CE43" s="36">
        <v>97.900524048339889</v>
      </c>
      <c r="CF43" s="36">
        <v>94.996235728705201</v>
      </c>
      <c r="CG43" s="36">
        <v>96.8422561770318</v>
      </c>
      <c r="CH43" s="36">
        <v>98.643778802814879</v>
      </c>
      <c r="CI43" s="36">
        <v>99.284114254348623</v>
      </c>
      <c r="CJ43" s="36">
        <v>100</v>
      </c>
      <c r="CK43" s="36">
        <v>100.77244439598623</v>
      </c>
      <c r="CL43" s="36">
        <v>97.899239215898064</v>
      </c>
      <c r="CM43" s="36">
        <v>95.460515651085672</v>
      </c>
      <c r="CN43" s="36">
        <v>93.359633686317522</v>
      </c>
      <c r="CO43" s="36">
        <v>93.694882902079158</v>
      </c>
      <c r="CP43" s="36">
        <v>94.05745629953168</v>
      </c>
      <c r="CQ43" s="36">
        <v>94.438103499688182</v>
      </c>
      <c r="CR43" s="36">
        <v>95.334377569586763</v>
      </c>
      <c r="CS43" s="36">
        <v>96.198155998016134</v>
      </c>
      <c r="CT43" s="36">
        <v>97.029985867939544</v>
      </c>
      <c r="CU43" s="36">
        <v>97.830461698416428</v>
      </c>
      <c r="CV43" s="36">
        <v>96.164177610288675</v>
      </c>
      <c r="CW43" s="36">
        <v>94.555543023050305</v>
      </c>
      <c r="CX43" s="36">
        <v>93.001160167114676</v>
      </c>
      <c r="CY43" s="36">
        <v>91.49786986047134</v>
      </c>
      <c r="CZ43" s="36"/>
      <c r="DA43" s="36">
        <v>19.787432912136172</v>
      </c>
      <c r="DB43" s="36">
        <v>33.866425455671276</v>
      </c>
      <c r="DC43" s="36">
        <v>47.064208010692553</v>
      </c>
      <c r="DD43" s="36">
        <v>59.006661926236681</v>
      </c>
      <c r="DE43" s="36">
        <v>69.392083051283578</v>
      </c>
      <c r="DF43" s="36">
        <v>78.74218977374008</v>
      </c>
      <c r="DG43" s="36">
        <v>73.393161636783617</v>
      </c>
      <c r="DH43" s="36">
        <v>69.472564574878263</v>
      </c>
      <c r="DI43" s="36">
        <v>75.15661328512553</v>
      </c>
      <c r="DJ43" s="36">
        <v>80.731799966059157</v>
      </c>
      <c r="DK43" s="36">
        <v>81.170596984271327</v>
      </c>
      <c r="DL43" s="36">
        <v>82.486179884363793</v>
      </c>
      <c r="DM43" s="36">
        <v>87.638311548999042</v>
      </c>
      <c r="DN43" s="36">
        <v>92.625556076078226</v>
      </c>
      <c r="DO43" s="36">
        <v>96.360254258676591</v>
      </c>
      <c r="DP43" s="36">
        <v>100</v>
      </c>
      <c r="DQ43" s="36">
        <v>103.5485073178303</v>
      </c>
      <c r="DR43" s="36">
        <v>103.08869508847809</v>
      </c>
      <c r="DS43" s="36">
        <v>102.80094426002979</v>
      </c>
      <c r="DT43" s="36">
        <v>102.63478199989149</v>
      </c>
      <c r="DU43" s="36">
        <v>105.01006221313283</v>
      </c>
      <c r="DV43" s="36">
        <v>107.31871516103671</v>
      </c>
      <c r="DW43" s="36">
        <v>109.55960949553909</v>
      </c>
      <c r="DX43" s="36">
        <v>112.33550570698492</v>
      </c>
      <c r="DY43" s="36">
        <v>115.01587442782647</v>
      </c>
      <c r="DZ43" s="36">
        <v>117.60405870624251</v>
      </c>
      <c r="EA43" s="36">
        <v>120.10322100845249</v>
      </c>
      <c r="EB43" s="36">
        <v>119.44320442012338</v>
      </c>
      <c r="EC43" s="36">
        <v>118.7413103297781</v>
      </c>
      <c r="ED43" s="36">
        <v>118.00352960691968</v>
      </c>
      <c r="EE43" s="36">
        <v>117.23505142908436</v>
      </c>
      <c r="EF43" s="36"/>
      <c r="EG43" s="37">
        <v>7.6237099527395241E-2</v>
      </c>
      <c r="EH43" s="37">
        <v>0.1382346096262278</v>
      </c>
      <c r="EI43" s="37">
        <v>0.19243369078181083</v>
      </c>
      <c r="EJ43" s="37">
        <v>0.24021867949294631</v>
      </c>
      <c r="EK43" s="37">
        <v>0.28266456332015599</v>
      </c>
      <c r="EL43" s="37">
        <v>0.32061881922914259</v>
      </c>
      <c r="EM43" s="37">
        <v>0.35475857705682384</v>
      </c>
      <c r="EN43" s="37">
        <v>0.38563137241295659</v>
      </c>
      <c r="EO43" s="37">
        <v>0.41368473440323261</v>
      </c>
      <c r="EP43" s="37">
        <v>0.43928802111051496</v>
      </c>
      <c r="EQ43" s="37">
        <v>0.46274877336530518</v>
      </c>
      <c r="ER43" s="37">
        <v>0.48432512784862625</v>
      </c>
      <c r="ES43" s="37">
        <v>0.50423535457261759</v>
      </c>
      <c r="ET43" s="37">
        <v>0.52266526704203686</v>
      </c>
      <c r="EU43" s="37">
        <v>0.53977403883264496</v>
      </c>
      <c r="EV43" s="37">
        <v>0.55569881257545994</v>
      </c>
      <c r="EW43" s="37">
        <v>0.57055838406123061</v>
      </c>
      <c r="EX43" s="37">
        <v>0.58445617098481539</v>
      </c>
      <c r="EY43" s="37">
        <v>0.59748262330504065</v>
      </c>
      <c r="EZ43" s="37">
        <v>0.60971719402525215</v>
      </c>
      <c r="FA43" s="37">
        <v>0.62122996116315032</v>
      </c>
      <c r="FB43" s="37">
        <v>0.63208297087194243</v>
      </c>
      <c r="FC43" s="37">
        <v>0.64233135608442316</v>
      </c>
      <c r="FD43" s="37">
        <v>0.65202427326370704</v>
      </c>
      <c r="FE43" s="37">
        <v>0.6612056908556937</v>
      </c>
      <c r="FF43" s="37">
        <v>0.66991505612932634</v>
      </c>
      <c r="FG43" s="37">
        <v>0.67818786174012013</v>
      </c>
      <c r="FH43" s="37">
        <v>0.68605612917923686</v>
      </c>
      <c r="FI43" s="37">
        <v>0.69354882299357512</v>
      </c>
      <c r="FJ43" s="37">
        <v>0.70069220707297897</v>
      </c>
      <c r="FK43" s="37">
        <v>0.7075101522421593</v>
      </c>
      <c r="FL43" s="37"/>
    </row>
    <row r="44" spans="1:168" x14ac:dyDescent="0.3">
      <c r="A44" s="3">
        <v>43</v>
      </c>
      <c r="B44" s="3" t="s">
        <v>166</v>
      </c>
      <c r="C44" s="8" t="s">
        <v>438</v>
      </c>
      <c r="D44" s="32" t="s">
        <v>444</v>
      </c>
      <c r="E44" s="4">
        <v>3.0687270132414384E-2</v>
      </c>
      <c r="F44" s="10">
        <v>3.89</v>
      </c>
      <c r="G44" s="3"/>
      <c r="H44" s="33">
        <v>2.39</v>
      </c>
      <c r="I44" s="33">
        <v>2.4900000000000002</v>
      </c>
      <c r="J44" s="33">
        <v>2.59</v>
      </c>
      <c r="K44" s="33">
        <v>2.69</v>
      </c>
      <c r="L44" s="33">
        <v>2.79</v>
      </c>
      <c r="M44" s="33">
        <v>2.89</v>
      </c>
      <c r="N44" s="33">
        <v>2.99</v>
      </c>
      <c r="O44" s="34">
        <v>3.09</v>
      </c>
      <c r="P44" s="34">
        <v>3.19</v>
      </c>
      <c r="Q44" s="34">
        <v>3.29</v>
      </c>
      <c r="R44" s="34">
        <v>3.39</v>
      </c>
      <c r="S44" s="34">
        <v>3.49</v>
      </c>
      <c r="T44" s="34">
        <v>3.59</v>
      </c>
      <c r="U44" s="34">
        <v>3.69</v>
      </c>
      <c r="V44" s="34">
        <v>3.79</v>
      </c>
      <c r="W44" s="34">
        <v>3.89</v>
      </c>
      <c r="X44" s="34">
        <v>3.99</v>
      </c>
      <c r="Y44" s="34">
        <v>4.09</v>
      </c>
      <c r="Z44" s="34">
        <v>4.1900000000000004</v>
      </c>
      <c r="AA44" s="34">
        <v>4.29</v>
      </c>
      <c r="AB44" s="34">
        <v>4.3900000000000006</v>
      </c>
      <c r="AC44" s="34">
        <v>4.49</v>
      </c>
      <c r="AD44" s="34">
        <v>4.59</v>
      </c>
      <c r="AE44" s="34">
        <v>4.6900000000000004</v>
      </c>
      <c r="AF44" s="33">
        <v>4.79</v>
      </c>
      <c r="AG44" s="33">
        <v>4.8900000000000006</v>
      </c>
      <c r="AH44" s="33">
        <v>4.99</v>
      </c>
      <c r="AI44" s="33">
        <v>5.09</v>
      </c>
      <c r="AJ44" s="33">
        <v>5.19</v>
      </c>
      <c r="AK44" s="33">
        <v>5.29</v>
      </c>
      <c r="AL44" s="33">
        <v>5.3900000000000006</v>
      </c>
      <c r="AM44" s="35"/>
      <c r="AN44" s="35"/>
      <c r="AO44" s="36">
        <v>167.05465443691961</v>
      </c>
      <c r="AP44" s="36">
        <v>150.54553129174181</v>
      </c>
      <c r="AQ44" s="36">
        <v>146.07323676888691</v>
      </c>
      <c r="AR44" s="36">
        <v>141.92834827482557</v>
      </c>
      <c r="AS44" s="36">
        <v>136.61599948764038</v>
      </c>
      <c r="AT44" s="36">
        <v>131.92194353586979</v>
      </c>
      <c r="AU44" s="36">
        <v>127.72359234024</v>
      </c>
      <c r="AV44" s="36">
        <v>121.59053881700312</v>
      </c>
      <c r="AW44" s="36">
        <v>116.24131204005734</v>
      </c>
      <c r="AX44" s="36">
        <v>111.50614520706732</v>
      </c>
      <c r="AY44" s="36">
        <v>109.64157106681591</v>
      </c>
      <c r="AZ44" s="36">
        <v>107.88854088289004</v>
      </c>
      <c r="BA44" s="36">
        <v>106.23132025897937</v>
      </c>
      <c r="BB44" s="36">
        <v>104.08929848956927</v>
      </c>
      <c r="BC44" s="36">
        <v>102.01297507017833</v>
      </c>
      <c r="BD44" s="36">
        <v>100</v>
      </c>
      <c r="BE44" s="36">
        <v>98.049113571192208</v>
      </c>
      <c r="BF44" s="36">
        <v>94.104928849950085</v>
      </c>
      <c r="BG44" s="36">
        <v>90.445264290230384</v>
      </c>
      <c r="BH44" s="36">
        <v>87.05152707011888</v>
      </c>
      <c r="BI44" s="36">
        <v>83.903146767015215</v>
      </c>
      <c r="BJ44" s="36">
        <v>81.965486474348921</v>
      </c>
      <c r="BK44" s="36">
        <v>80.08234689895734</v>
      </c>
      <c r="BL44" s="36">
        <v>78.25250857441317</v>
      </c>
      <c r="BM44" s="36">
        <v>76.474889345111634</v>
      </c>
      <c r="BN44" s="36">
        <v>74.748503396851149</v>
      </c>
      <c r="BO44" s="36">
        <v>73.072423653030953</v>
      </c>
      <c r="BP44" s="36">
        <v>71.445748520513988</v>
      </c>
      <c r="BQ44" s="36">
        <v>69.86757369641569</v>
      </c>
      <c r="BR44" s="36">
        <v>68.77448096226405</v>
      </c>
      <c r="BS44" s="36">
        <v>67.702620626487914</v>
      </c>
      <c r="BT44" s="36"/>
      <c r="BU44" s="36">
        <v>104.88284555479936</v>
      </c>
      <c r="BV44" s="36">
        <v>98.240004657638366</v>
      </c>
      <c r="BW44" s="36">
        <v>98.963326312372288</v>
      </c>
      <c r="BX44" s="36">
        <v>99.690886620477599</v>
      </c>
      <c r="BY44" s="36">
        <v>99.362476165852044</v>
      </c>
      <c r="BZ44" s="36">
        <v>99.234969763076478</v>
      </c>
      <c r="CA44" s="36">
        <v>99.258672577517331</v>
      </c>
      <c r="CB44" s="36">
        <v>97.497572620753516</v>
      </c>
      <c r="CC44" s="36">
        <v>96.084677780252989</v>
      </c>
      <c r="CD44" s="36">
        <v>94.931170805279251</v>
      </c>
      <c r="CE44" s="36">
        <v>96.066861050188606</v>
      </c>
      <c r="CF44" s="36">
        <v>97.207747266668562</v>
      </c>
      <c r="CG44" s="36">
        <v>98.347679711970002</v>
      </c>
      <c r="CH44" s="36">
        <v>98.941504094256132</v>
      </c>
      <c r="CI44" s="36">
        <v>99.491319086031879</v>
      </c>
      <c r="CJ44" s="36">
        <v>100</v>
      </c>
      <c r="CK44" s="36">
        <v>100.47128600938369</v>
      </c>
      <c r="CL44" s="36">
        <v>98.759855874013567</v>
      </c>
      <c r="CM44" s="36">
        <v>97.1595784106146</v>
      </c>
      <c r="CN44" s="36">
        <v>95.671141287384629</v>
      </c>
      <c r="CO44" s="36">
        <v>94.291148235777754</v>
      </c>
      <c r="CP44" s="36">
        <v>94.14367672434183</v>
      </c>
      <c r="CQ44" s="36">
        <v>93.964227360590741</v>
      </c>
      <c r="CR44" s="36">
        <v>93.755451174908487</v>
      </c>
      <c r="CS44" s="36">
        <v>93.520032035997389</v>
      </c>
      <c r="CT44" s="36">
        <v>93.260654202576902</v>
      </c>
      <c r="CU44" s="36">
        <v>92.979968099361329</v>
      </c>
      <c r="CV44" s="36">
        <v>92.680556137159513</v>
      </c>
      <c r="CW44" s="36">
        <v>92.364900230202437</v>
      </c>
      <c r="CX44" s="36">
        <v>92.619002589621303</v>
      </c>
      <c r="CY44" s="36">
        <v>92.847970522866305</v>
      </c>
      <c r="CZ44" s="36"/>
      <c r="DA44" s="36">
        <v>42.336967085105947</v>
      </c>
      <c r="DB44" s="36">
        <v>45.64623585610348</v>
      </c>
      <c r="DC44" s="36">
        <v>51.562873738037688</v>
      </c>
      <c r="DD44" s="36">
        <v>57.165559620827857</v>
      </c>
      <c r="DE44" s="36">
        <v>61.827101793334528</v>
      </c>
      <c r="DF44" s="36">
        <v>66.269957136153138</v>
      </c>
      <c r="DG44" s="36">
        <v>70.518842345483122</v>
      </c>
      <c r="DH44" s="36">
        <v>73.183600036396541</v>
      </c>
      <c r="DI44" s="36">
        <v>75.748404373556028</v>
      </c>
      <c r="DJ44" s="36">
        <v>78.211233776872135</v>
      </c>
      <c r="DK44" s="36">
        <v>82.360407653001417</v>
      </c>
      <c r="DL44" s="36">
        <v>86.413132639712714</v>
      </c>
      <c r="DM44" s="36">
        <v>90.372696650371182</v>
      </c>
      <c r="DN44" s="36">
        <v>93.730273334785437</v>
      </c>
      <c r="DO44" s="36">
        <v>96.936881498819673</v>
      </c>
      <c r="DP44" s="36">
        <v>100</v>
      </c>
      <c r="DQ44" s="36">
        <v>102.92778415126351</v>
      </c>
      <c r="DR44" s="36">
        <v>103.46689603961414</v>
      </c>
      <c r="DS44" s="36">
        <v>103.9405299550523</v>
      </c>
      <c r="DT44" s="36">
        <v>104.36888231680877</v>
      </c>
      <c r="DU44" s="36">
        <v>104.76597084668664</v>
      </c>
      <c r="DV44" s="36">
        <v>106.42321180290588</v>
      </c>
      <c r="DW44" s="36">
        <v>107.96104416811339</v>
      </c>
      <c r="DX44" s="36">
        <v>109.38591457195088</v>
      </c>
      <c r="DY44" s="36">
        <v>110.70422477769242</v>
      </c>
      <c r="DZ44" s="36">
        <v>111.9223045199864</v>
      </c>
      <c r="EA44" s="36">
        <v>113.04637731814768</v>
      </c>
      <c r="EB44" s="36">
        <v>114.0825220107549</v>
      </c>
      <c r="EC44" s="36">
        <v>115.03663269911091</v>
      </c>
      <c r="ED44" s="36">
        <v>116.65740578449228</v>
      </c>
      <c r="EE44" s="36">
        <v>118.20643930952417</v>
      </c>
      <c r="EF44" s="36"/>
      <c r="EG44" s="37">
        <v>0.21287467962195888</v>
      </c>
      <c r="EH44" s="37">
        <v>0.24448613827167923</v>
      </c>
      <c r="EI44" s="37">
        <v>0.27365655764342922</v>
      </c>
      <c r="EJ44" s="37">
        <v>0.30065817260092248</v>
      </c>
      <c r="EK44" s="37">
        <v>0.32572418791988583</v>
      </c>
      <c r="EL44" s="37">
        <v>0.34905553089843644</v>
      </c>
      <c r="EM44" s="37">
        <v>0.37082624892858917</v>
      </c>
      <c r="EN44" s="37">
        <v>0.39118785899562525</v>
      </c>
      <c r="EO44" s="37">
        <v>0.41027287908980625</v>
      </c>
      <c r="EP44" s="37">
        <v>0.42819771559163577</v>
      </c>
      <c r="EQ44" s="37">
        <v>0.44506503961548122</v>
      </c>
      <c r="ER44" s="37">
        <v>0.46096575481274543</v>
      </c>
      <c r="ES44" s="37">
        <v>0.47598063629428455</v>
      </c>
      <c r="ET44" s="37">
        <v>0.49018170306137721</v>
      </c>
      <c r="EU44" s="37">
        <v>0.50363337316529855</v>
      </c>
      <c r="EV44" s="37">
        <v>0.51639344069318294</v>
      </c>
      <c r="EW44" s="37">
        <v>0.52851390583871727</v>
      </c>
      <c r="EX44" s="37">
        <v>0.5400416832020738</v>
      </c>
      <c r="EY44" s="37">
        <v>0.55101920866264475</v>
      </c>
      <c r="EZ44" s="37">
        <v>0.56148496137447124</v>
      </c>
      <c r="FA44" s="37">
        <v>0.57147391441833306</v>
      </c>
      <c r="FB44" s="37">
        <v>0.58101792523306939</v>
      </c>
      <c r="FC44" s="37">
        <v>0.59014607501012672</v>
      </c>
      <c r="FD44" s="37">
        <v>0.5988849646687594</v>
      </c>
      <c r="FE44" s="37">
        <v>0.60725897375709437</v>
      </c>
      <c r="FF44" s="37">
        <v>0.61529048758619265</v>
      </c>
      <c r="FG44" s="37">
        <v>0.6230000970534032</v>
      </c>
      <c r="FH44" s="37">
        <v>0.63040677491090014</v>
      </c>
      <c r="FI44" s="37">
        <v>0.63752803165635497</v>
      </c>
      <c r="FJ44" s="37">
        <v>0.64438005374224605</v>
      </c>
      <c r="FK44" s="37">
        <v>0.65097782640008939</v>
      </c>
      <c r="FL44" s="37"/>
    </row>
    <row r="45" spans="1:168" x14ac:dyDescent="0.3">
      <c r="A45" s="3">
        <v>44</v>
      </c>
      <c r="B45" s="3" t="s">
        <v>167</v>
      </c>
      <c r="C45" s="8" t="s">
        <v>438</v>
      </c>
      <c r="D45" s="32" t="s">
        <v>452</v>
      </c>
      <c r="E45" s="4">
        <v>9.558163320253282E-4</v>
      </c>
      <c r="F45" s="10">
        <v>3.19</v>
      </c>
      <c r="G45" s="3"/>
      <c r="H45" s="33">
        <v>1.69</v>
      </c>
      <c r="I45" s="33">
        <v>1.7899999999999998</v>
      </c>
      <c r="J45" s="33">
        <v>1.89</v>
      </c>
      <c r="K45" s="33">
        <v>1.9899999999999998</v>
      </c>
      <c r="L45" s="33">
        <v>2.09</v>
      </c>
      <c r="M45" s="33">
        <v>2.19</v>
      </c>
      <c r="N45" s="33">
        <v>2.29</v>
      </c>
      <c r="O45" s="33">
        <v>2.3899999999999997</v>
      </c>
      <c r="P45" s="33">
        <v>2.4899999999999998</v>
      </c>
      <c r="Q45" s="34">
        <v>2.59</v>
      </c>
      <c r="R45" s="34">
        <v>2.69</v>
      </c>
      <c r="S45" s="34">
        <v>2.79</v>
      </c>
      <c r="T45" s="34">
        <v>2.8899999999999997</v>
      </c>
      <c r="U45" s="34">
        <v>2.9899999999999998</v>
      </c>
      <c r="V45" s="34">
        <v>3.09</v>
      </c>
      <c r="W45" s="34">
        <v>3.19</v>
      </c>
      <c r="X45" s="34">
        <v>3.29</v>
      </c>
      <c r="Y45" s="34">
        <v>3.39</v>
      </c>
      <c r="Z45" s="34">
        <v>3.49</v>
      </c>
      <c r="AA45" s="34">
        <v>3.59</v>
      </c>
      <c r="AB45" s="34">
        <v>3.69</v>
      </c>
      <c r="AC45" s="34">
        <v>3.79</v>
      </c>
      <c r="AD45" s="34">
        <v>3.89</v>
      </c>
      <c r="AE45" s="34">
        <v>3.99</v>
      </c>
      <c r="AF45" s="34">
        <v>4.09</v>
      </c>
      <c r="AG45" s="34">
        <v>4.1899999999999995</v>
      </c>
      <c r="AH45" s="33">
        <v>4.29</v>
      </c>
      <c r="AI45" s="33">
        <v>4.3900000000000006</v>
      </c>
      <c r="AJ45" s="33">
        <v>4.49</v>
      </c>
      <c r="AK45" s="33">
        <v>4.59</v>
      </c>
      <c r="AL45" s="33">
        <v>4.6899999999999995</v>
      </c>
      <c r="AM45" s="35"/>
      <c r="AN45" s="35"/>
      <c r="AO45" s="36">
        <v>461.03521231015128</v>
      </c>
      <c r="AP45" s="36">
        <v>414.03021906758903</v>
      </c>
      <c r="AQ45" s="36">
        <v>375.9926038831664</v>
      </c>
      <c r="AR45" s="36">
        <v>293.17837164458638</v>
      </c>
      <c r="AS45" s="36">
        <v>241.45761824768869</v>
      </c>
      <c r="AT45" s="36">
        <v>194.78312325591537</v>
      </c>
      <c r="AU45" s="36">
        <v>165.5238437540321</v>
      </c>
      <c r="AV45" s="36">
        <v>146.81304779668613</v>
      </c>
      <c r="AW45" s="36">
        <v>133.75585559511291</v>
      </c>
      <c r="AX45" s="36">
        <v>128.19198213517254</v>
      </c>
      <c r="AY45" s="36">
        <v>123.17669863102236</v>
      </c>
      <c r="AZ45" s="36">
        <v>118.89416240530197</v>
      </c>
      <c r="BA45" s="36">
        <v>115.0641651482043</v>
      </c>
      <c r="BB45" s="36">
        <v>111.60451883433555</v>
      </c>
      <c r="BC45" s="36">
        <v>105.36892711889824</v>
      </c>
      <c r="BD45" s="36">
        <v>100</v>
      </c>
      <c r="BE45" s="36">
        <v>95.295050483755844</v>
      </c>
      <c r="BF45" s="36">
        <v>89.912498929707198</v>
      </c>
      <c r="BG45" s="36">
        <v>85.276236162663082</v>
      </c>
      <c r="BH45" s="36">
        <v>81.220626154327192</v>
      </c>
      <c r="BI45" s="36">
        <v>79.544567456162071</v>
      </c>
      <c r="BJ45" s="36">
        <v>77.941128951192354</v>
      </c>
      <c r="BK45" s="36">
        <v>76.405001131444664</v>
      </c>
      <c r="BL45" s="36">
        <v>74.931415013027575</v>
      </c>
      <c r="BM45" s="36">
        <v>72.557583104176572</v>
      </c>
      <c r="BN45" s="36">
        <v>70.329954592962082</v>
      </c>
      <c r="BO45" s="36">
        <v>68.234206397303609</v>
      </c>
      <c r="BP45" s="36">
        <v>66.257916454487614</v>
      </c>
      <c r="BQ45" s="36">
        <v>64.731480733367803</v>
      </c>
      <c r="BR45" s="36">
        <v>63.264381820932016</v>
      </c>
      <c r="BS45" s="36">
        <v>61.853320565138262</v>
      </c>
      <c r="BT45" s="36"/>
      <c r="BU45" s="36">
        <v>244.64115639230411</v>
      </c>
      <c r="BV45" s="36">
        <v>232.63415282020645</v>
      </c>
      <c r="BW45" s="36">
        <v>223.01261711773401</v>
      </c>
      <c r="BX45" s="36">
        <v>183.06425959534906</v>
      </c>
      <c r="BY45" s="36">
        <v>158.32404234015604</v>
      </c>
      <c r="BZ45" s="36">
        <v>133.80064137679886</v>
      </c>
      <c r="CA45" s="36">
        <v>118.87659358053608</v>
      </c>
      <c r="CB45" s="36">
        <v>110.03848025661802</v>
      </c>
      <c r="CC45" s="36">
        <v>104.44173157269543</v>
      </c>
      <c r="CD45" s="36">
        <v>104.11019438447173</v>
      </c>
      <c r="CE45" s="36">
        <v>103.89304342020141</v>
      </c>
      <c r="CF45" s="36">
        <v>104.00342454365104</v>
      </c>
      <c r="CG45" s="36">
        <v>104.25556974729737</v>
      </c>
      <c r="CH45" s="36">
        <v>104.61494880302563</v>
      </c>
      <c r="CI45" s="36">
        <v>102.06937501694344</v>
      </c>
      <c r="CJ45" s="36">
        <v>100</v>
      </c>
      <c r="CK45" s="36">
        <v>98.279184442095314</v>
      </c>
      <c r="CL45" s="36">
        <v>95.544158967836793</v>
      </c>
      <c r="CM45" s="36">
        <v>93.288393948945128</v>
      </c>
      <c r="CN45" s="36">
        <v>91.395617340472739</v>
      </c>
      <c r="CO45" s="36">
        <v>92.000019573797303</v>
      </c>
      <c r="CP45" s="36">
        <v>92.585695033245173</v>
      </c>
      <c r="CQ45" s="36">
        <v>93.152995886033025</v>
      </c>
      <c r="CR45" s="36">
        <v>93.702284856224921</v>
      </c>
      <c r="CS45" s="36">
        <v>93.006151659436213</v>
      </c>
      <c r="CT45" s="36">
        <v>92.35332615906222</v>
      </c>
      <c r="CU45" s="36">
        <v>91.738287576045849</v>
      </c>
      <c r="CV45" s="36">
        <v>91.156336261341323</v>
      </c>
      <c r="CW45" s="36">
        <v>91.083260971874637</v>
      </c>
      <c r="CX45" s="36">
        <v>90.999947025878498</v>
      </c>
      <c r="CY45" s="36">
        <v>90.907119918289283</v>
      </c>
      <c r="CZ45" s="36"/>
      <c r="DA45" s="36">
        <v>-1139.0985538090702</v>
      </c>
      <c r="DB45" s="36">
        <v>-927.15555881138562</v>
      </c>
      <c r="DC45" s="36">
        <v>-754.97498692282238</v>
      </c>
      <c r="DD45" s="36">
        <v>-520.84969551551137</v>
      </c>
      <c r="DE45" s="36">
        <v>-373.09430240378816</v>
      </c>
      <c r="DF45" s="36">
        <v>-255.90560206890541</v>
      </c>
      <c r="DG45" s="36">
        <v>-179.16582215307164</v>
      </c>
      <c r="DH45" s="36">
        <v>-124.94296747289826</v>
      </c>
      <c r="DI45" s="36">
        <v>-82.882268453740494</v>
      </c>
      <c r="DJ45" s="36">
        <v>-49.773638772259552</v>
      </c>
      <c r="DK45" s="36">
        <v>-19.325806412914879</v>
      </c>
      <c r="DL45" s="36">
        <v>8.855738482284492</v>
      </c>
      <c r="DM45" s="36">
        <v>35.193914486981747</v>
      </c>
      <c r="DN45" s="36">
        <v>59.958689726348325</v>
      </c>
      <c r="DO45" s="36">
        <v>80.988807210194111</v>
      </c>
      <c r="DP45" s="36">
        <v>100</v>
      </c>
      <c r="DQ45" s="36">
        <v>117.34426865289791</v>
      </c>
      <c r="DR45" s="36">
        <v>131.52009348547156</v>
      </c>
      <c r="DS45" s="36">
        <v>144.46939371908729</v>
      </c>
      <c r="DT45" s="36">
        <v>156.39126520421155</v>
      </c>
      <c r="DU45" s="36">
        <v>171.56883918529229</v>
      </c>
      <c r="DV45" s="36">
        <v>186.14423352134008</v>
      </c>
      <c r="DW45" s="36">
        <v>200.15394817297673</v>
      </c>
      <c r="DX45" s="36">
        <v>213.63111006112536</v>
      </c>
      <c r="DY45" s="36">
        <v>223.65135331915366</v>
      </c>
      <c r="DZ45" s="36">
        <v>233.05757064112126</v>
      </c>
      <c r="EA45" s="36">
        <v>241.90047065960815</v>
      </c>
      <c r="EB45" s="36">
        <v>250.22468485609613</v>
      </c>
      <c r="EC45" s="36">
        <v>259.43735871365072</v>
      </c>
      <c r="ED45" s="36">
        <v>268.195208095743</v>
      </c>
      <c r="EE45" s="36">
        <v>276.52467200740449</v>
      </c>
      <c r="EF45" s="36"/>
      <c r="EG45" s="37">
        <v>-0.63183940446965381</v>
      </c>
      <c r="EH45" s="37">
        <v>-0.54067519192944924</v>
      </c>
      <c r="EI45" s="37">
        <v>-0.45915798600725627</v>
      </c>
      <c r="EJ45" s="37">
        <v>-0.38583346409734381</v>
      </c>
      <c r="EK45" s="37">
        <v>-0.3195256428486668</v>
      </c>
      <c r="EL45" s="37">
        <v>-0.25927333038982359</v>
      </c>
      <c r="EM45" s="37">
        <v>-0.20428322862607606</v>
      </c>
      <c r="EN45" s="37">
        <v>-0.15389480901829081</v>
      </c>
      <c r="EO45" s="37">
        <v>-0.10755365202960399</v>
      </c>
      <c r="EP45" s="37">
        <v>-6.4790962762051624E-2</v>
      </c>
      <c r="EQ45" s="37">
        <v>-2.5207655596176489E-2</v>
      </c>
      <c r="ER45" s="37">
        <v>1.1538138511213795E-2</v>
      </c>
      <c r="ES45" s="37">
        <v>4.5740971088680298E-2</v>
      </c>
      <c r="ET45" s="37">
        <v>7.7655988778022017E-2</v>
      </c>
      <c r="EU45" s="37">
        <v>0.10750530952954239</v>
      </c>
      <c r="EV45" s="37">
        <v>0.13548319951294241</v>
      </c>
      <c r="EW45" s="37">
        <v>0.16176030591072527</v>
      </c>
      <c r="EX45" s="37">
        <v>0.18648714054462728</v>
      </c>
      <c r="EY45" s="37">
        <v>0.20979696459778968</v>
      </c>
      <c r="EZ45" s="37">
        <v>0.23180819121066451</v>
      </c>
      <c r="FA45" s="37">
        <v>0.25262639741091775</v>
      </c>
      <c r="FB45" s="37">
        <v>0.27234601753200149</v>
      </c>
      <c r="FC45" s="37">
        <v>0.29105177543606331</v>
      </c>
      <c r="FD45" s="37">
        <v>0.30881990136498405</v>
      </c>
      <c r="FE45" s="37">
        <v>0.32571917028026554</v>
      </c>
      <c r="FF45" s="37">
        <v>0.3418117915146266</v>
      </c>
      <c r="FG45" s="37">
        <v>0.35715417399680333</v>
      </c>
      <c r="FH45" s="37">
        <v>0.37179758688981462</v>
      </c>
      <c r="FI45" s="37">
        <v>0.38578873194794799</v>
      </c>
      <c r="FJ45" s="37">
        <v>0.3991702410558356</v>
      </c>
      <c r="FK45" s="37">
        <v>0.41198111011647881</v>
      </c>
      <c r="FL45" s="37"/>
    </row>
    <row r="46" spans="1:168" x14ac:dyDescent="0.3">
      <c r="A46" s="3">
        <v>45</v>
      </c>
      <c r="B46" s="3" t="s">
        <v>168</v>
      </c>
      <c r="C46" s="8" t="s">
        <v>438</v>
      </c>
      <c r="D46" s="32" t="s">
        <v>448</v>
      </c>
      <c r="E46" s="4">
        <v>3.1496017191870048E-3</v>
      </c>
      <c r="F46" s="10">
        <v>2.99</v>
      </c>
      <c r="G46" s="3"/>
      <c r="H46" s="33">
        <v>1.4900000000000002</v>
      </c>
      <c r="I46" s="33">
        <v>1.59</v>
      </c>
      <c r="J46" s="33">
        <v>1.6900000000000002</v>
      </c>
      <c r="K46" s="33">
        <v>1.79</v>
      </c>
      <c r="L46" s="33">
        <v>1.8900000000000001</v>
      </c>
      <c r="M46" s="33">
        <v>1.9900000000000002</v>
      </c>
      <c r="N46" s="33">
        <v>2.0900000000000003</v>
      </c>
      <c r="O46" s="33">
        <v>2.1900000000000004</v>
      </c>
      <c r="P46" s="33">
        <v>2.29</v>
      </c>
      <c r="Q46" s="34">
        <v>2.39</v>
      </c>
      <c r="R46" s="34">
        <v>2.4900000000000002</v>
      </c>
      <c r="S46" s="34">
        <v>2.5900000000000003</v>
      </c>
      <c r="T46" s="34">
        <v>2.6900000000000004</v>
      </c>
      <c r="U46" s="34">
        <v>2.79</v>
      </c>
      <c r="V46" s="34">
        <v>2.89</v>
      </c>
      <c r="W46" s="34">
        <v>2.99</v>
      </c>
      <c r="X46" s="34">
        <v>3.0900000000000003</v>
      </c>
      <c r="Y46" s="34">
        <v>3.1900000000000004</v>
      </c>
      <c r="Z46" s="34">
        <v>3.29</v>
      </c>
      <c r="AA46" s="34">
        <v>3.39</v>
      </c>
      <c r="AB46" s="34">
        <v>3.49</v>
      </c>
      <c r="AC46" s="34">
        <v>3.5900000000000003</v>
      </c>
      <c r="AD46" s="33">
        <v>3.6900000000000004</v>
      </c>
      <c r="AE46" s="33">
        <v>3.79</v>
      </c>
      <c r="AF46" s="33">
        <v>3.89</v>
      </c>
      <c r="AG46" s="33">
        <v>3.99</v>
      </c>
      <c r="AH46" s="33">
        <v>4.09</v>
      </c>
      <c r="AI46" s="33">
        <v>4.1900000000000004</v>
      </c>
      <c r="AJ46" s="33">
        <v>4.29</v>
      </c>
      <c r="AK46" s="33">
        <v>4.3900000000000006</v>
      </c>
      <c r="AL46" s="33">
        <v>4.49</v>
      </c>
      <c r="AM46" s="35"/>
      <c r="AN46" s="35"/>
      <c r="AO46" s="36">
        <v>270.1099915518372</v>
      </c>
      <c r="AP46" s="36">
        <v>257.72739360857145</v>
      </c>
      <c r="AQ46" s="36">
        <v>247.96492671409592</v>
      </c>
      <c r="AR46" s="36">
        <v>226.28350329623657</v>
      </c>
      <c r="AS46" s="36">
        <v>209.3354680602412</v>
      </c>
      <c r="AT46" s="36">
        <v>174.89879026595801</v>
      </c>
      <c r="AU46" s="36">
        <v>151.43548746888186</v>
      </c>
      <c r="AV46" s="36">
        <v>140.26098424532663</v>
      </c>
      <c r="AW46" s="36">
        <v>131.73972859665045</v>
      </c>
      <c r="AX46" s="36">
        <v>121.58097247542136</v>
      </c>
      <c r="AY46" s="36">
        <v>113.83202471999627</v>
      </c>
      <c r="AZ46" s="36">
        <v>110.74309371032602</v>
      </c>
      <c r="BA46" s="36">
        <v>107.92348305628936</v>
      </c>
      <c r="BB46" s="36">
        <v>105.00073881196737</v>
      </c>
      <c r="BC46" s="36">
        <v>102.37813453350293</v>
      </c>
      <c r="BD46" s="36">
        <v>100</v>
      </c>
      <c r="BE46" s="36">
        <v>95.205564438906862</v>
      </c>
      <c r="BF46" s="36">
        <v>91.108328449634271</v>
      </c>
      <c r="BG46" s="36">
        <v>87.513638850396021</v>
      </c>
      <c r="BH46" s="36">
        <v>84.969845632082539</v>
      </c>
      <c r="BI46" s="36">
        <v>82.636600230334224</v>
      </c>
      <c r="BJ46" s="36">
        <v>80.479991302331072</v>
      </c>
      <c r="BK46" s="36">
        <v>79.015382364213778</v>
      </c>
      <c r="BL46" s="36">
        <v>77.602404066144743</v>
      </c>
      <c r="BM46" s="36">
        <v>76.237607999081334</v>
      </c>
      <c r="BN46" s="36">
        <v>74.917898651696717</v>
      </c>
      <c r="BO46" s="36">
        <v>72.464922068701625</v>
      </c>
      <c r="BP46" s="36">
        <v>70.152756562633172</v>
      </c>
      <c r="BQ46" s="36">
        <v>67.968349390506148</v>
      </c>
      <c r="BR46" s="36">
        <v>65.900346135077029</v>
      </c>
      <c r="BS46" s="36">
        <v>64.772668189288083</v>
      </c>
      <c r="BT46" s="36"/>
      <c r="BU46" s="36">
        <v>135.14106194057075</v>
      </c>
      <c r="BV46" s="36">
        <v>137.53246068311967</v>
      </c>
      <c r="BW46" s="36">
        <v>140.57917663063142</v>
      </c>
      <c r="BX46" s="36">
        <v>135.8105863111515</v>
      </c>
      <c r="BY46" s="36">
        <v>132.60071819685822</v>
      </c>
      <c r="BZ46" s="36">
        <v>116.62569946289049</v>
      </c>
      <c r="CA46" s="36">
        <v>106.03373694500424</v>
      </c>
      <c r="CB46" s="36">
        <v>102.87715494639539</v>
      </c>
      <c r="CC46" s="36">
        <v>101.01275621183544</v>
      </c>
      <c r="CD46" s="36">
        <v>97.282486932272803</v>
      </c>
      <c r="CE46" s="36">
        <v>94.880672819978827</v>
      </c>
      <c r="CF46" s="36">
        <v>95.993743747309523</v>
      </c>
      <c r="CG46" s="36">
        <v>97.142947038529883</v>
      </c>
      <c r="CH46" s="36">
        <v>98.008989738526509</v>
      </c>
      <c r="CI46" s="36">
        <v>98.969885775390253</v>
      </c>
      <c r="CJ46" s="36">
        <v>100</v>
      </c>
      <c r="CK46" s="36">
        <v>98.379583321330855</v>
      </c>
      <c r="CL46" s="36">
        <v>97.182873023875501</v>
      </c>
      <c r="CM46" s="36">
        <v>96.265582187765887</v>
      </c>
      <c r="CN46" s="36">
        <v>96.297708139808663</v>
      </c>
      <c r="CO46" s="36">
        <v>96.405781418028624</v>
      </c>
      <c r="CP46" s="36">
        <v>96.570181197202103</v>
      </c>
      <c r="CQ46" s="36">
        <v>97.442316851425417</v>
      </c>
      <c r="CR46" s="36">
        <v>98.2821617733929</v>
      </c>
      <c r="CS46" s="36">
        <v>99.090412542166874</v>
      </c>
      <c r="CT46" s="36">
        <v>99.867775020185647</v>
      </c>
      <c r="CU46" s="36">
        <v>99.01408171613339</v>
      </c>
      <c r="CV46" s="36">
        <v>98.194007741023327</v>
      </c>
      <c r="CW46" s="36">
        <v>97.402927643959927</v>
      </c>
      <c r="CX46" s="36">
        <v>96.636965609074906</v>
      </c>
      <c r="CY46" s="36">
        <v>97.139303488267132</v>
      </c>
      <c r="CZ46" s="36"/>
      <c r="DA46" s="36">
        <v>-840.39864097756481</v>
      </c>
      <c r="DB46" s="36">
        <v>-731.22721503074376</v>
      </c>
      <c r="DC46" s="36">
        <v>-635.56009082286641</v>
      </c>
      <c r="DD46" s="36">
        <v>-517.94775570386992</v>
      </c>
      <c r="DE46" s="36">
        <v>-421.76819551287446</v>
      </c>
      <c r="DF46" s="36">
        <v>-304.43776300935201</v>
      </c>
      <c r="DG46" s="36">
        <v>-222.08576115267587</v>
      </c>
      <c r="DH46" s="36">
        <v>-167.25532673659851</v>
      </c>
      <c r="DI46" s="36">
        <v>-120.98789445267943</v>
      </c>
      <c r="DJ46" s="36">
        <v>-78.336802675078459</v>
      </c>
      <c r="DK46" s="36">
        <v>-42.147120453740492</v>
      </c>
      <c r="DL46" s="36">
        <v>-10.653728995643142</v>
      </c>
      <c r="DM46" s="36">
        <v>19.194249660281638</v>
      </c>
      <c r="DN46" s="36">
        <v>47.450010142129187</v>
      </c>
      <c r="DO46" s="36">
        <v>74.321556068161954</v>
      </c>
      <c r="DP46" s="36">
        <v>100</v>
      </c>
      <c r="DQ46" s="36">
        <v>121.2960981828479</v>
      </c>
      <c r="DR46" s="36">
        <v>141.04357503006094</v>
      </c>
      <c r="DS46" s="36">
        <v>159.46097075611033</v>
      </c>
      <c r="DT46" s="36">
        <v>178.11100726926483</v>
      </c>
      <c r="DU46" s="36">
        <v>195.86576637524527</v>
      </c>
      <c r="DV46" s="36">
        <v>212.80869001564514</v>
      </c>
      <c r="DW46" s="36">
        <v>230.58916147692656</v>
      </c>
      <c r="DX46" s="36">
        <v>247.73166330649309</v>
      </c>
      <c r="DY46" s="36">
        <v>264.26669455711317</v>
      </c>
      <c r="DZ46" s="36">
        <v>280.22229373328986</v>
      </c>
      <c r="EA46" s="36">
        <v>290.90454280629575</v>
      </c>
      <c r="EB46" s="36">
        <v>300.84619598548005</v>
      </c>
      <c r="EC46" s="36">
        <v>310.10347274906024</v>
      </c>
      <c r="ED46" s="36">
        <v>318.72649724530709</v>
      </c>
      <c r="EE46" s="36">
        <v>331.02212332610782</v>
      </c>
      <c r="EF46" s="36"/>
      <c r="EG46" s="37">
        <v>-0.76181439481601443</v>
      </c>
      <c r="EH46" s="37">
        <v>-0.6510084580351333</v>
      </c>
      <c r="EI46" s="37">
        <v>-0.55331564986737403</v>
      </c>
      <c r="EJ46" s="37">
        <v>-0.46653823926025811</v>
      </c>
      <c r="EK46" s="37">
        <v>-0.38894362342638189</v>
      </c>
      <c r="EL46" s="37">
        <v>-0.31914746144515649</v>
      </c>
      <c r="EM46" s="37">
        <v>-0.25603035802672813</v>
      </c>
      <c r="EN46" s="37">
        <v>-0.19867737364194615</v>
      </c>
      <c r="EO46" s="37">
        <v>-0.14633338352657715</v>
      </c>
      <c r="EP46" s="37">
        <v>-9.8369643630067671E-2</v>
      </c>
      <c r="EQ46" s="37">
        <v>-5.4258412962193518E-2</v>
      </c>
      <c r="ER46" s="37">
        <v>-1.3553454932765073E-2</v>
      </c>
      <c r="ES46" s="37">
        <v>2.4125112165106911E-2</v>
      </c>
      <c r="ET46" s="37">
        <v>5.910270671116049E-2</v>
      </c>
      <c r="EU46" s="37">
        <v>9.1659706478940645E-2</v>
      </c>
      <c r="EV46" s="37">
        <v>0.12203898050974531</v>
      </c>
      <c r="EW46" s="37">
        <v>0.15045195848677601</v>
      </c>
      <c r="EX46" s="37">
        <v>0.17708355853421259</v>
      </c>
      <c r="EY46" s="37">
        <v>0.20209621632952532</v>
      </c>
      <c r="EZ46" s="37">
        <v>0.2256332010985658</v>
      </c>
      <c r="FA46" s="37">
        <v>0.24782136152554099</v>
      </c>
      <c r="FB46" s="37">
        <v>0.26877341273652877</v>
      </c>
      <c r="FC46" s="37">
        <v>0.28858985141575572</v>
      </c>
      <c r="FD46" s="37">
        <v>0.30736056773723958</v>
      </c>
      <c r="FE46" s="37">
        <v>0.32516620866944429</v>
      </c>
      <c r="FF46" s="37">
        <v>0.34207933627171383</v>
      </c>
      <c r="FG46" s="37">
        <v>0.35816541606947139</v>
      </c>
      <c r="FH46" s="37">
        <v>0.37348366389597565</v>
      </c>
      <c r="FI46" s="37">
        <v>0.38808777429467084</v>
      </c>
      <c r="FJ46" s="37">
        <v>0.40202654936768512</v>
      </c>
      <c r="FK46" s="37">
        <v>0.41534444359112199</v>
      </c>
      <c r="FL46" s="37"/>
    </row>
    <row r="47" spans="1:168" x14ac:dyDescent="0.3">
      <c r="A47" s="3">
        <v>46</v>
      </c>
      <c r="B47" s="3" t="s">
        <v>169</v>
      </c>
      <c r="C47" s="8" t="s">
        <v>438</v>
      </c>
      <c r="D47" s="32" t="s">
        <v>449</v>
      </c>
      <c r="E47" s="4">
        <v>2.6381472463136708E-3</v>
      </c>
      <c r="F47" s="10">
        <v>1.89</v>
      </c>
      <c r="G47" s="3"/>
      <c r="H47" s="33">
        <v>0.3899999999999999</v>
      </c>
      <c r="I47" s="33">
        <v>0.48999999999999977</v>
      </c>
      <c r="J47" s="33">
        <v>0.58999999999999986</v>
      </c>
      <c r="K47" s="33">
        <v>0.68999999999999972</v>
      </c>
      <c r="L47" s="33">
        <v>0.78999999999999981</v>
      </c>
      <c r="M47" s="33">
        <v>0.8899999999999999</v>
      </c>
      <c r="N47" s="33">
        <v>0.98999999999999988</v>
      </c>
      <c r="O47" s="33">
        <v>1.0899999999999999</v>
      </c>
      <c r="P47" s="33">
        <v>1.19</v>
      </c>
      <c r="Q47" s="33">
        <v>1.2899999999999998</v>
      </c>
      <c r="R47" s="33">
        <v>1.39</v>
      </c>
      <c r="S47" s="34">
        <v>1.4899999999999998</v>
      </c>
      <c r="T47" s="34">
        <v>1.5899999999999999</v>
      </c>
      <c r="U47" s="34">
        <v>1.69</v>
      </c>
      <c r="V47" s="34">
        <v>1.7899999999999998</v>
      </c>
      <c r="W47" s="34">
        <v>1.89</v>
      </c>
      <c r="X47" s="34">
        <v>1.99</v>
      </c>
      <c r="Y47" s="34">
        <v>2.09</v>
      </c>
      <c r="Z47" s="34">
        <v>2.19</v>
      </c>
      <c r="AA47" s="34">
        <v>2.29</v>
      </c>
      <c r="AB47" s="33">
        <v>2.3899999999999997</v>
      </c>
      <c r="AC47" s="33">
        <v>2.4900000000000002</v>
      </c>
      <c r="AD47" s="33">
        <v>2.59</v>
      </c>
      <c r="AE47" s="33">
        <v>2.69</v>
      </c>
      <c r="AF47" s="33">
        <v>2.79</v>
      </c>
      <c r="AG47" s="33">
        <v>2.8899999999999997</v>
      </c>
      <c r="AH47" s="33">
        <v>2.99</v>
      </c>
      <c r="AI47" s="33">
        <v>3.09</v>
      </c>
      <c r="AJ47" s="33">
        <v>3.19</v>
      </c>
      <c r="AK47" s="33">
        <v>3.29</v>
      </c>
      <c r="AL47" s="33">
        <v>3.3899999999999997</v>
      </c>
      <c r="AM47" s="35"/>
      <c r="AN47" s="35"/>
      <c r="AO47" s="36">
        <v>393.30058983947481</v>
      </c>
      <c r="AP47" s="36">
        <v>393.30058983947481</v>
      </c>
      <c r="AQ47" s="36">
        <v>393.30058983947509</v>
      </c>
      <c r="AR47" s="36">
        <v>321.38093325043815</v>
      </c>
      <c r="AS47" s="36">
        <v>263.04745144252763</v>
      </c>
      <c r="AT47" s="36">
        <v>243.73673596297215</v>
      </c>
      <c r="AU47" s="36">
        <v>226.73111908706036</v>
      </c>
      <c r="AV47" s="36">
        <v>191.5343923384153</v>
      </c>
      <c r="AW47" s="36">
        <v>164.92915589115981</v>
      </c>
      <c r="AX47" s="36">
        <v>144.24886828415575</v>
      </c>
      <c r="AY47" s="36">
        <v>129.05037875021594</v>
      </c>
      <c r="AZ47" s="36">
        <v>116.48961961913788</v>
      </c>
      <c r="BA47" s="36">
        <v>113.40948195920681</v>
      </c>
      <c r="BB47" s="36">
        <v>110.71491933599592</v>
      </c>
      <c r="BC47" s="36">
        <v>104.98620301510164</v>
      </c>
      <c r="BD47" s="36">
        <v>100</v>
      </c>
      <c r="BE47" s="36">
        <v>87.670026724142176</v>
      </c>
      <c r="BF47" s="36">
        <v>78.243241688108085</v>
      </c>
      <c r="BG47" s="36">
        <v>68.502401621898002</v>
      </c>
      <c r="BH47" s="36">
        <v>61.237812166975161</v>
      </c>
      <c r="BI47" s="36">
        <v>57.592264762222023</v>
      </c>
      <c r="BJ47" s="36">
        <v>54.574556079126403</v>
      </c>
      <c r="BK47" s="36">
        <v>52.868214878632344</v>
      </c>
      <c r="BL47" s="36">
        <v>51.295857603737694</v>
      </c>
      <c r="BM47" s="36">
        <v>50.135535012635323</v>
      </c>
      <c r="BN47" s="36">
        <v>49.060256999363411</v>
      </c>
      <c r="BO47" s="36">
        <v>48.058123974951464</v>
      </c>
      <c r="BP47" s="36">
        <v>45.902875374265335</v>
      </c>
      <c r="BQ47" s="36">
        <v>44.00441497452659</v>
      </c>
      <c r="BR47" s="36">
        <v>42.306395920878046</v>
      </c>
      <c r="BS47" s="36">
        <v>39.966428558324282</v>
      </c>
      <c r="BT47" s="36"/>
      <c r="BU47" s="36">
        <v>82.027247642572689</v>
      </c>
      <c r="BV47" s="36">
        <v>102.95783483064017</v>
      </c>
      <c r="BW47" s="36">
        <v>123.84701592928246</v>
      </c>
      <c r="BX47" s="36">
        <v>118.09270497204882</v>
      </c>
      <c r="BY47" s="36">
        <v>110.48388088406173</v>
      </c>
      <c r="BZ47" s="36">
        <v>115.23682271203994</v>
      </c>
      <c r="CA47" s="36">
        <v>119.15539510108208</v>
      </c>
      <c r="CB47" s="36">
        <v>110.74884873679763</v>
      </c>
      <c r="CC47" s="36">
        <v>104.05864198535453</v>
      </c>
      <c r="CD47" s="36">
        <v>98.617149771680118</v>
      </c>
      <c r="CE47" s="36">
        <v>95.02899030229662</v>
      </c>
      <c r="CF47" s="36">
        <v>91.921559369946138</v>
      </c>
      <c r="CG47" s="36">
        <v>95.472258947222542</v>
      </c>
      <c r="CH47" s="36">
        <v>99.040825942717134</v>
      </c>
      <c r="CI47" s="36">
        <v>99.451450021034987</v>
      </c>
      <c r="CJ47" s="36">
        <v>100</v>
      </c>
      <c r="CK47" s="36">
        <v>92.303880084928934</v>
      </c>
      <c r="CL47" s="36">
        <v>86.513971090900384</v>
      </c>
      <c r="CM47" s="36">
        <v>79.364037348240643</v>
      </c>
      <c r="CN47" s="36">
        <v>74.184236137484888</v>
      </c>
      <c r="CO47" s="36">
        <v>72.810282689692713</v>
      </c>
      <c r="CP47" s="36">
        <v>71.877637391822518</v>
      </c>
      <c r="CQ47" s="36">
        <v>72.419961275133943</v>
      </c>
      <c r="CR47" s="36">
        <v>72.972664706265093</v>
      </c>
      <c r="CS47" s="36">
        <v>73.966822690317429</v>
      </c>
      <c r="CT47" s="36">
        <v>74.968244816363367</v>
      </c>
      <c r="CU47" s="36">
        <v>75.97160421973021</v>
      </c>
      <c r="CV47" s="36">
        <v>74.988826418127388</v>
      </c>
      <c r="CW47" s="36">
        <v>74.2112833504127</v>
      </c>
      <c r="CX47" s="36">
        <v>73.581720888467501</v>
      </c>
      <c r="CY47" s="36">
        <v>71.625014630793473</v>
      </c>
      <c r="CZ47" s="36"/>
      <c r="DA47" s="36">
        <v>-243.47230567705816</v>
      </c>
      <c r="DB47" s="36">
        <v>-201.01350421603382</v>
      </c>
      <c r="DC47" s="36">
        <v>-158.55470275500946</v>
      </c>
      <c r="DD47" s="36">
        <v>-94.860776475231319</v>
      </c>
      <c r="DE47" s="36">
        <v>-49.244566271282594</v>
      </c>
      <c r="DF47" s="36">
        <v>-19.319470325738841</v>
      </c>
      <c r="DG47" s="36">
        <v>6.5021376574903478</v>
      </c>
      <c r="DH47" s="36">
        <v>26.166143338699655</v>
      </c>
      <c r="DI47" s="36">
        <v>40.332260822399022</v>
      </c>
      <c r="DJ47" s="36">
        <v>50.843166519578695</v>
      </c>
      <c r="DK47" s="36">
        <v>59.413486367690773</v>
      </c>
      <c r="DL47" s="36">
        <v>66.202109244734118</v>
      </c>
      <c r="DM47" s="36">
        <v>76.691482738217715</v>
      </c>
      <c r="DN47" s="36">
        <v>86.818336411376748</v>
      </c>
      <c r="DO47" s="36">
        <v>93.656179572601289</v>
      </c>
      <c r="DP47" s="36">
        <v>100</v>
      </c>
      <c r="DQ47" s="36">
        <v>97.130440462743323</v>
      </c>
      <c r="DR47" s="36">
        <v>95.129630061857739</v>
      </c>
      <c r="DS47" s="36">
        <v>90.678837114889703</v>
      </c>
      <c r="DT47" s="36">
        <v>87.67084817607855</v>
      </c>
      <c r="DU47" s="36">
        <v>88.666731644118371</v>
      </c>
      <c r="DV47" s="36">
        <v>89.910152561118991</v>
      </c>
      <c r="DW47" s="36">
        <v>92.804422565557616</v>
      </c>
      <c r="DX47" s="36">
        <v>95.580044251085781</v>
      </c>
      <c r="DY47" s="36">
        <v>98.828522619062369</v>
      </c>
      <c r="DZ47" s="36">
        <v>102.00337616711965</v>
      </c>
      <c r="EA47" s="36">
        <v>105.10611365342164</v>
      </c>
      <c r="EB47" s="36">
        <v>105.34604560855998</v>
      </c>
      <c r="EC47" s="36">
        <v>105.7378446710559</v>
      </c>
      <c r="ED47" s="36">
        <v>106.22316665527893</v>
      </c>
      <c r="EE47" s="36">
        <v>104.66084539412608</v>
      </c>
      <c r="EF47" s="36"/>
      <c r="EG47" s="37">
        <v>-1.4703381673351772</v>
      </c>
      <c r="EH47" s="37">
        <v>-0.96618752094024418</v>
      </c>
      <c r="EI47" s="37">
        <v>-0.63293539874698213</v>
      </c>
      <c r="EJ47" s="37">
        <v>-0.39627809458075297</v>
      </c>
      <c r="EK47" s="37">
        <v>-0.21953403197559432</v>
      </c>
      <c r="EL47" s="37">
        <v>-8.2507736247998953E-2</v>
      </c>
      <c r="EM47" s="37">
        <v>2.6836479534626988E-2</v>
      </c>
      <c r="EN47" s="37">
        <v>0.11611753645805559</v>
      </c>
      <c r="EO47" s="37">
        <v>0.19039337373048806</v>
      </c>
      <c r="EP47" s="37">
        <v>0.25315357731727178</v>
      </c>
      <c r="EQ47" s="37">
        <v>0.30688353578365524</v>
      </c>
      <c r="ER47" s="37">
        <v>0.35340141928810781</v>
      </c>
      <c r="ES47" s="37">
        <v>0.39406799669137149</v>
      </c>
      <c r="ET47" s="37">
        <v>0.42992196138418987</v>
      </c>
      <c r="EU47" s="37">
        <v>0.46176989650239136</v>
      </c>
      <c r="EV47" s="37">
        <v>0.49024767975623318</v>
      </c>
      <c r="EW47" s="37">
        <v>0.51586337424084472</v>
      </c>
      <c r="EX47" s="37">
        <v>0.53902780609534962</v>
      </c>
      <c r="EY47" s="37">
        <v>0.56007676472113277</v>
      </c>
      <c r="EZ47" s="37">
        <v>0.57928738634903099</v>
      </c>
      <c r="FA47" s="37">
        <v>0.59689042457710495</v>
      </c>
      <c r="FB47" s="37">
        <v>0.61307956415232157</v>
      </c>
      <c r="FC47" s="37">
        <v>0.62801857711941356</v>
      </c>
      <c r="FD47" s="37">
        <v>0.64184688280270663</v>
      </c>
      <c r="FE47" s="37">
        <v>0.65468391209293209</v>
      </c>
      <c r="FF47" s="37">
        <v>0.6666325656537303</v>
      </c>
      <c r="FG47" s="37">
        <v>0.67778197817367258</v>
      </c>
      <c r="FH47" s="37">
        <v>0.68820974587031747</v>
      </c>
      <c r="FI47" s="37">
        <v>0.69798373502798772</v>
      </c>
      <c r="FJ47" s="37">
        <v>0.70716356071102771</v>
      </c>
      <c r="FK47" s="37">
        <v>0.71580180375789981</v>
      </c>
      <c r="FL47" s="37"/>
    </row>
    <row r="48" spans="1:168" x14ac:dyDescent="0.3">
      <c r="A48" s="3">
        <v>47</v>
      </c>
      <c r="B48" s="3" t="s">
        <v>170</v>
      </c>
      <c r="C48" s="8" t="s">
        <v>438</v>
      </c>
      <c r="D48" s="32" t="s">
        <v>449</v>
      </c>
      <c r="E48" s="4">
        <v>1.5813809105438721E-3</v>
      </c>
      <c r="F48" s="10">
        <v>1.89</v>
      </c>
      <c r="G48" s="3"/>
      <c r="H48" s="33">
        <v>0.3899999999999999</v>
      </c>
      <c r="I48" s="33">
        <v>0.48999999999999977</v>
      </c>
      <c r="J48" s="33">
        <v>0.58999999999999986</v>
      </c>
      <c r="K48" s="33">
        <v>0.68999999999999972</v>
      </c>
      <c r="L48" s="33">
        <v>0.78999999999999981</v>
      </c>
      <c r="M48" s="33">
        <v>0.8899999999999999</v>
      </c>
      <c r="N48" s="33">
        <v>0.98999999999999988</v>
      </c>
      <c r="O48" s="33">
        <v>1.0899999999999999</v>
      </c>
      <c r="P48" s="33">
        <v>1.19</v>
      </c>
      <c r="Q48" s="33">
        <v>1.2899999999999998</v>
      </c>
      <c r="R48" s="33">
        <v>1.39</v>
      </c>
      <c r="S48" s="34">
        <v>1.4899999999999998</v>
      </c>
      <c r="T48" s="34">
        <v>1.5899999999999999</v>
      </c>
      <c r="U48" s="34">
        <v>1.69</v>
      </c>
      <c r="V48" s="34">
        <v>1.7899999999999998</v>
      </c>
      <c r="W48" s="34">
        <v>1.89</v>
      </c>
      <c r="X48" s="34">
        <v>1.99</v>
      </c>
      <c r="Y48" s="34">
        <v>2.09</v>
      </c>
      <c r="Z48" s="34">
        <v>2.19</v>
      </c>
      <c r="AA48" s="34">
        <v>2.29</v>
      </c>
      <c r="AB48" s="33">
        <v>2.3899999999999997</v>
      </c>
      <c r="AC48" s="33">
        <v>2.4900000000000002</v>
      </c>
      <c r="AD48" s="33">
        <v>2.59</v>
      </c>
      <c r="AE48" s="33">
        <v>2.69</v>
      </c>
      <c r="AF48" s="33">
        <v>2.79</v>
      </c>
      <c r="AG48" s="33">
        <v>2.8899999999999997</v>
      </c>
      <c r="AH48" s="33">
        <v>2.99</v>
      </c>
      <c r="AI48" s="33">
        <v>3.09</v>
      </c>
      <c r="AJ48" s="33">
        <v>3.19</v>
      </c>
      <c r="AK48" s="33">
        <v>3.29</v>
      </c>
      <c r="AL48" s="33">
        <v>3.3899999999999997</v>
      </c>
      <c r="AM48" s="35"/>
      <c r="AN48" s="35"/>
      <c r="AO48" s="36">
        <v>526.21928912059116</v>
      </c>
      <c r="AP48" s="36">
        <v>526.21928912059116</v>
      </c>
      <c r="AQ48" s="36">
        <v>526.21928912059138</v>
      </c>
      <c r="AR48" s="36">
        <v>434.89569675360713</v>
      </c>
      <c r="AS48" s="36">
        <v>360.91971140178782</v>
      </c>
      <c r="AT48" s="36">
        <v>324.52204227697359</v>
      </c>
      <c r="AU48" s="36">
        <v>293.71215299211991</v>
      </c>
      <c r="AV48" s="36">
        <v>228.44809844278461</v>
      </c>
      <c r="AW48" s="36">
        <v>183.7226721127393</v>
      </c>
      <c r="AX48" s="36">
        <v>152.05397522454891</v>
      </c>
      <c r="AY48" s="36">
        <v>131.84154832237246</v>
      </c>
      <c r="AZ48" s="36">
        <v>117.02447412677652</v>
      </c>
      <c r="BA48" s="36">
        <v>112.84209301208288</v>
      </c>
      <c r="BB48" s="36">
        <v>109.29414780316272</v>
      </c>
      <c r="BC48" s="36">
        <v>104.34854580005748</v>
      </c>
      <c r="BD48" s="36">
        <v>100</v>
      </c>
      <c r="BE48" s="36">
        <v>85.757891981818702</v>
      </c>
      <c r="BF48" s="36">
        <v>75.309706273835857</v>
      </c>
      <c r="BG48" s="36">
        <v>68.806690759620309</v>
      </c>
      <c r="BH48" s="36">
        <v>63.65780944181251</v>
      </c>
      <c r="BI48" s="36">
        <v>58.722274199374802</v>
      </c>
      <c r="BJ48" s="36">
        <v>54.817770196596157</v>
      </c>
      <c r="BK48" s="36">
        <v>53.430896099320499</v>
      </c>
      <c r="BL48" s="36">
        <v>52.131598160650562</v>
      </c>
      <c r="BM48" s="36">
        <v>50.459017797090333</v>
      </c>
      <c r="BN48" s="36">
        <v>48.946285694206345</v>
      </c>
      <c r="BO48" s="36">
        <v>47.56633009053548</v>
      </c>
      <c r="BP48" s="36">
        <v>45.011914627821923</v>
      </c>
      <c r="BQ48" s="36">
        <v>42.800849569984528</v>
      </c>
      <c r="BR48" s="36">
        <v>40.848427967914972</v>
      </c>
      <c r="BS48" s="36">
        <v>38.855485252777115</v>
      </c>
      <c r="BT48" s="36"/>
      <c r="BU48" s="36">
        <v>109.38380278721836</v>
      </c>
      <c r="BV48" s="36">
        <v>137.32107017860102</v>
      </c>
      <c r="BW48" s="36">
        <v>165.21370745228265</v>
      </c>
      <c r="BX48" s="36">
        <v>159.43990616887524</v>
      </c>
      <c r="BY48" s="36">
        <v>151.32289095614234</v>
      </c>
      <c r="BZ48" s="36">
        <v>153.1859082542243</v>
      </c>
      <c r="CA48" s="36">
        <v>154.13684301714915</v>
      </c>
      <c r="CB48" s="36">
        <v>131.93749843014356</v>
      </c>
      <c r="CC48" s="36">
        <v>115.8058313453612</v>
      </c>
      <c r="CD48" s="36">
        <v>103.87520755787362</v>
      </c>
      <c r="CE48" s="36">
        <v>97.029794908375649</v>
      </c>
      <c r="CF48" s="36">
        <v>92.306063828421983</v>
      </c>
      <c r="CG48" s="36">
        <v>94.967198980741017</v>
      </c>
      <c r="CH48" s="36">
        <v>97.752813560854818</v>
      </c>
      <c r="CI48" s="36">
        <v>98.839247102123736</v>
      </c>
      <c r="CJ48" s="36">
        <v>100</v>
      </c>
      <c r="CK48" s="36">
        <v>90.296485788990879</v>
      </c>
      <c r="CL48" s="36">
        <v>83.280047121031259</v>
      </c>
      <c r="CM48" s="36">
        <v>79.725685550947858</v>
      </c>
      <c r="CN48" s="36">
        <v>77.124484314077463</v>
      </c>
      <c r="CO48" s="36">
        <v>74.250806150391398</v>
      </c>
      <c r="CP48" s="36">
        <v>72.212691847168017</v>
      </c>
      <c r="CQ48" s="36">
        <v>73.208106109945575</v>
      </c>
      <c r="CR48" s="36">
        <v>74.18148866684372</v>
      </c>
      <c r="CS48" s="36">
        <v>74.467462017878077</v>
      </c>
      <c r="CT48" s="36">
        <v>74.820921019651038</v>
      </c>
      <c r="CU48" s="36">
        <v>75.224405574561104</v>
      </c>
      <c r="CV48" s="36">
        <v>73.564874048294811</v>
      </c>
      <c r="CW48" s="36">
        <v>72.214362593768357</v>
      </c>
      <c r="CX48" s="36">
        <v>71.08000607463066</v>
      </c>
      <c r="CY48" s="36">
        <v>69.667000140357345</v>
      </c>
      <c r="CZ48" s="36"/>
      <c r="DA48" s="36">
        <v>-452.34638289006705</v>
      </c>
      <c r="DB48" s="36">
        <v>-387.10048611112711</v>
      </c>
      <c r="DC48" s="36">
        <v>-321.85458933218695</v>
      </c>
      <c r="DD48" s="36">
        <v>-212.06600348351441</v>
      </c>
      <c r="DE48" s="36">
        <v>-131.24009674398951</v>
      </c>
      <c r="DF48" s="36">
        <v>-77.769467074400438</v>
      </c>
      <c r="DG48" s="36">
        <v>-33.97175236348167</v>
      </c>
      <c r="DH48" s="36">
        <v>1.8989922642060675</v>
      </c>
      <c r="DI48" s="36">
        <v>24.302870062917535</v>
      </c>
      <c r="DJ48" s="36">
        <v>38.962737514422344</v>
      </c>
      <c r="DK48" s="36">
        <v>50.126506097373145</v>
      </c>
      <c r="DL48" s="36">
        <v>58.999152021229406</v>
      </c>
      <c r="DM48" s="36">
        <v>70.878612892256328</v>
      </c>
      <c r="DN48" s="36">
        <v>82.19828937362837</v>
      </c>
      <c r="DO48" s="36">
        <v>91.413688305164882</v>
      </c>
      <c r="DP48" s="36">
        <v>100</v>
      </c>
      <c r="DQ48" s="36">
        <v>96.38753309241207</v>
      </c>
      <c r="DR48" s="36">
        <v>93.978932631827661</v>
      </c>
      <c r="DS48" s="36">
        <v>94.392726063563686</v>
      </c>
      <c r="DT48" s="36">
        <v>95.219872388926461</v>
      </c>
      <c r="DU48" s="36">
        <v>95.11602579173109</v>
      </c>
      <c r="DV48" s="36">
        <v>95.586467503762805</v>
      </c>
      <c r="DW48" s="36">
        <v>99.791230182997566</v>
      </c>
      <c r="DX48" s="36">
        <v>103.82658128322512</v>
      </c>
      <c r="DY48" s="36">
        <v>106.75008448808818</v>
      </c>
      <c r="DZ48" s="36">
        <v>109.61691956260265</v>
      </c>
      <c r="EA48" s="36">
        <v>112.42254500030606</v>
      </c>
      <c r="EB48" s="36">
        <v>111.9645702582424</v>
      </c>
      <c r="EC48" s="36">
        <v>111.76996548853641</v>
      </c>
      <c r="ED48" s="36">
        <v>111.73470343807672</v>
      </c>
      <c r="EE48" s="36">
        <v>111.09952587709419</v>
      </c>
      <c r="EF48" s="36"/>
      <c r="EG48" s="37">
        <v>-1.7776788694631287</v>
      </c>
      <c r="EH48" s="37">
        <v>-1.2108056307971848</v>
      </c>
      <c r="EI48" s="37">
        <v>-0.83609281201800001</v>
      </c>
      <c r="EJ48" s="37">
        <v>-0.56999240447915966</v>
      </c>
      <c r="EK48" s="37">
        <v>-0.37125918872230385</v>
      </c>
      <c r="EL48" s="37">
        <v>-0.21718512257373027</v>
      </c>
      <c r="EM48" s="37">
        <v>-9.423713039456573E-2</v>
      </c>
      <c r="EN48" s="37">
        <v>6.1515971645686391E-3</v>
      </c>
      <c r="EO48" s="37">
        <v>8.9668269671747999E-2</v>
      </c>
      <c r="EP48" s="37">
        <v>0.16023662085998469</v>
      </c>
      <c r="EQ48" s="37">
        <v>0.22065125245279144</v>
      </c>
      <c r="ER48" s="37">
        <v>0.27295653752307375</v>
      </c>
      <c r="ES48" s="37">
        <v>0.3186825414524404</v>
      </c>
      <c r="ET48" s="37">
        <v>0.35899718397004737</v>
      </c>
      <c r="EU48" s="37">
        <v>0.39480739715607821</v>
      </c>
      <c r="EV48" s="37">
        <v>0.42682816979332272</v>
      </c>
      <c r="EW48" s="37">
        <v>0.45563077432632165</v>
      </c>
      <c r="EX48" s="37">
        <v>0.48167714876046891</v>
      </c>
      <c r="EY48" s="37">
        <v>0.50534485886273062</v>
      </c>
      <c r="EZ48" s="37">
        <v>0.52694552004776418</v>
      </c>
      <c r="FA48" s="37">
        <v>0.5467385945227532</v>
      </c>
      <c r="FB48" s="37">
        <v>0.56494186381902811</v>
      </c>
      <c r="FC48" s="37">
        <v>0.5817394752545868</v>
      </c>
      <c r="FD48" s="37">
        <v>0.59728819364660979</v>
      </c>
      <c r="FE48" s="37">
        <v>0.61172230856967025</v>
      </c>
      <c r="FF48" s="37">
        <v>0.62515752280601378</v>
      </c>
      <c r="FG48" s="37">
        <v>0.63769406050480948</v>
      </c>
      <c r="FH48" s="37">
        <v>0.64941917181533337</v>
      </c>
      <c r="FI48" s="37">
        <v>0.66040916642927272</v>
      </c>
      <c r="FJ48" s="37">
        <v>0.67073107626424922</v>
      </c>
      <c r="FK48" s="37">
        <v>0.68044402386707381</v>
      </c>
      <c r="FL48" s="37"/>
    </row>
    <row r="49" spans="1:168" x14ac:dyDescent="0.3">
      <c r="A49" s="3">
        <v>48</v>
      </c>
      <c r="B49" s="3" t="s">
        <v>171</v>
      </c>
      <c r="C49" s="8" t="s">
        <v>438</v>
      </c>
      <c r="D49" s="32" t="s">
        <v>449</v>
      </c>
      <c r="E49" s="4">
        <v>4.228253734509353E-3</v>
      </c>
      <c r="F49" s="10">
        <v>1.89</v>
      </c>
      <c r="G49" s="3"/>
      <c r="H49" s="33">
        <v>0.3899999999999999</v>
      </c>
      <c r="I49" s="33">
        <v>0.48999999999999977</v>
      </c>
      <c r="J49" s="33">
        <v>0.58999999999999986</v>
      </c>
      <c r="K49" s="33">
        <v>0.68999999999999972</v>
      </c>
      <c r="L49" s="33">
        <v>0.78999999999999981</v>
      </c>
      <c r="M49" s="33">
        <v>0.8899999999999999</v>
      </c>
      <c r="N49" s="33">
        <v>0.98999999999999988</v>
      </c>
      <c r="O49" s="33">
        <v>1.0899999999999999</v>
      </c>
      <c r="P49" s="33">
        <v>1.19</v>
      </c>
      <c r="Q49" s="33">
        <v>1.2899999999999998</v>
      </c>
      <c r="R49" s="33">
        <v>1.39</v>
      </c>
      <c r="S49" s="34">
        <v>1.4899999999999998</v>
      </c>
      <c r="T49" s="34">
        <v>1.5899999999999999</v>
      </c>
      <c r="U49" s="34">
        <v>1.69</v>
      </c>
      <c r="V49" s="34">
        <v>1.7899999999999998</v>
      </c>
      <c r="W49" s="34">
        <v>1.89</v>
      </c>
      <c r="X49" s="34">
        <v>1.99</v>
      </c>
      <c r="Y49" s="34">
        <v>2.09</v>
      </c>
      <c r="Z49" s="34">
        <v>2.19</v>
      </c>
      <c r="AA49" s="34">
        <v>2.29</v>
      </c>
      <c r="AB49" s="33">
        <v>2.3899999999999997</v>
      </c>
      <c r="AC49" s="33">
        <v>2.4900000000000002</v>
      </c>
      <c r="AD49" s="33">
        <v>2.59</v>
      </c>
      <c r="AE49" s="33">
        <v>2.69</v>
      </c>
      <c r="AF49" s="33">
        <v>2.79</v>
      </c>
      <c r="AG49" s="33">
        <v>2.8899999999999997</v>
      </c>
      <c r="AH49" s="33">
        <v>2.99</v>
      </c>
      <c r="AI49" s="33">
        <v>3.09</v>
      </c>
      <c r="AJ49" s="33">
        <v>3.19</v>
      </c>
      <c r="AK49" s="33">
        <v>3.29</v>
      </c>
      <c r="AL49" s="33">
        <v>3.3899999999999997</v>
      </c>
      <c r="AM49" s="35"/>
      <c r="AN49" s="35"/>
      <c r="AO49" s="36">
        <v>426.93367188758816</v>
      </c>
      <c r="AP49" s="36">
        <v>426.93367188758816</v>
      </c>
      <c r="AQ49" s="36">
        <v>426.93367188758816</v>
      </c>
      <c r="AR49" s="36">
        <v>359.39078108412025</v>
      </c>
      <c r="AS49" s="36">
        <v>302.15452946148929</v>
      </c>
      <c r="AT49" s="36">
        <v>274.23105600331974</v>
      </c>
      <c r="AU49" s="36">
        <v>250.25401381417586</v>
      </c>
      <c r="AV49" s="36">
        <v>202.53959867297451</v>
      </c>
      <c r="AW49" s="36">
        <v>166.69983999047858</v>
      </c>
      <c r="AX49" s="36">
        <v>139.68757661851382</v>
      </c>
      <c r="AY49" s="36">
        <v>127.17532867555721</v>
      </c>
      <c r="AZ49" s="36">
        <v>116.91448335760964</v>
      </c>
      <c r="BA49" s="36">
        <v>111.69381771011435</v>
      </c>
      <c r="BB49" s="36">
        <v>107.31043200271976</v>
      </c>
      <c r="BC49" s="36">
        <v>103.45810058815962</v>
      </c>
      <c r="BD49" s="36">
        <v>100</v>
      </c>
      <c r="BE49" s="36">
        <v>85.404355040043868</v>
      </c>
      <c r="BF49" s="36">
        <v>74.728207363774558</v>
      </c>
      <c r="BG49" s="36">
        <v>67.788163689506248</v>
      </c>
      <c r="BH49" s="36">
        <v>62.524675473104949</v>
      </c>
      <c r="BI49" s="36">
        <v>58.75005959425652</v>
      </c>
      <c r="BJ49" s="36">
        <v>55.756167778677693</v>
      </c>
      <c r="BK49" s="36">
        <v>54.639140415002075</v>
      </c>
      <c r="BL49" s="36">
        <v>53.579620650108495</v>
      </c>
      <c r="BM49" s="36">
        <v>52.201799769831872</v>
      </c>
      <c r="BN49" s="36">
        <v>50.930470293533183</v>
      </c>
      <c r="BO49" s="36">
        <v>49.750015895919525</v>
      </c>
      <c r="BP49" s="36">
        <v>47.420065446938267</v>
      </c>
      <c r="BQ49" s="36">
        <v>45.351322090459206</v>
      </c>
      <c r="BR49" s="36">
        <v>43.49394241101767</v>
      </c>
      <c r="BS49" s="36">
        <v>40.63247097026975</v>
      </c>
      <c r="BT49" s="36"/>
      <c r="BU49" s="36">
        <v>89.585072633667124</v>
      </c>
      <c r="BV49" s="36">
        <v>112.37395060644222</v>
      </c>
      <c r="BW49" s="36">
        <v>135.08938916990195</v>
      </c>
      <c r="BX49" s="36">
        <v>132.55319931695888</v>
      </c>
      <c r="BY49" s="36">
        <v>127.26708258821522</v>
      </c>
      <c r="BZ49" s="36">
        <v>129.93795455457067</v>
      </c>
      <c r="CA49" s="36">
        <v>131.73805288554524</v>
      </c>
      <c r="CB49" s="36">
        <v>117.25733476027035</v>
      </c>
      <c r="CC49" s="36">
        <v>105.27578771563316</v>
      </c>
      <c r="CD49" s="36">
        <v>95.57138518057296</v>
      </c>
      <c r="CE49" s="36">
        <v>93.703678755295698</v>
      </c>
      <c r="CF49" s="36">
        <v>92.297293095986916</v>
      </c>
      <c r="CG49" s="36">
        <v>94.059975447062598</v>
      </c>
      <c r="CH49" s="36">
        <v>96.019512087763417</v>
      </c>
      <c r="CI49" s="36">
        <v>98.016126707249953</v>
      </c>
      <c r="CJ49" s="36">
        <v>100</v>
      </c>
      <c r="CK49" s="36">
        <v>89.92149811726982</v>
      </c>
      <c r="CL49" s="36">
        <v>82.631398119154824</v>
      </c>
      <c r="CM49" s="36">
        <v>78.5328244148767</v>
      </c>
      <c r="CN49" s="36">
        <v>75.73307894423435</v>
      </c>
      <c r="CO49" s="36">
        <v>74.262484647999244</v>
      </c>
      <c r="CP49" s="36">
        <v>73.420146393414726</v>
      </c>
      <c r="CQ49" s="36">
        <v>74.826190620249903</v>
      </c>
      <c r="CR49" s="36">
        <v>76.195911429977187</v>
      </c>
      <c r="CS49" s="36">
        <v>76.986126351319072</v>
      </c>
      <c r="CT49" s="36">
        <v>77.793474170036077</v>
      </c>
      <c r="CU49" s="36">
        <v>78.610149428848445</v>
      </c>
      <c r="CV49" s="36">
        <v>77.430529707625695</v>
      </c>
      <c r="CW49" s="36">
        <v>76.445175213294007</v>
      </c>
      <c r="CX49" s="36">
        <v>75.608841035340433</v>
      </c>
      <c r="CY49" s="36">
        <v>72.783706834245095</v>
      </c>
      <c r="CZ49" s="36"/>
      <c r="DA49" s="36">
        <v>-9894.5269964824329</v>
      </c>
      <c r="DB49" s="36">
        <v>-9250.0423005217526</v>
      </c>
      <c r="DC49" s="36">
        <v>-8605.5576045610742</v>
      </c>
      <c r="DD49" s="36">
        <v>-6668.9336843659457</v>
      </c>
      <c r="DE49" s="36">
        <v>-5118.260331599723</v>
      </c>
      <c r="DF49" s="36">
        <v>-4212.6691539492913</v>
      </c>
      <c r="DG49" s="36">
        <v>-3449.021448103384</v>
      </c>
      <c r="DH49" s="36">
        <v>-2447.3444349518786</v>
      </c>
      <c r="DI49" s="36">
        <v>-1727.2034371301852</v>
      </c>
      <c r="DJ49" s="36">
        <v>-1204.0787114526843</v>
      </c>
      <c r="DK49" s="36">
        <v>-886.41982849548083</v>
      </c>
      <c r="DL49" s="36">
        <v>-622.37310599158877</v>
      </c>
      <c r="DM49" s="36">
        <v>-417.15674327044479</v>
      </c>
      <c r="DN49" s="36">
        <v>-231.05859916814623</v>
      </c>
      <c r="DO49" s="36">
        <v>-59.519376077904894</v>
      </c>
      <c r="DP49" s="36">
        <v>100</v>
      </c>
      <c r="DQ49" s="36">
        <v>243.42011664361542</v>
      </c>
      <c r="DR49" s="36">
        <v>350.70568607223743</v>
      </c>
      <c r="DS49" s="36">
        <v>438.9532396300184</v>
      </c>
      <c r="DT49" s="36">
        <v>514.70260503612155</v>
      </c>
      <c r="DU49" s="36">
        <v>584.31223767381641</v>
      </c>
      <c r="DV49" s="36">
        <v>648.81962912726453</v>
      </c>
      <c r="DW49" s="36">
        <v>722.23690156674456</v>
      </c>
      <c r="DX49" s="36">
        <v>792.92070798666202</v>
      </c>
      <c r="DY49" s="36">
        <v>856.40503919196044</v>
      </c>
      <c r="DZ49" s="36">
        <v>917.23258730114378</v>
      </c>
      <c r="EA49" s="36">
        <v>975.64176640853373</v>
      </c>
      <c r="EB49" s="36">
        <v>1010.8323954409908</v>
      </c>
      <c r="EC49" s="36">
        <v>1043.8551863259058</v>
      </c>
      <c r="ED49" s="36">
        <v>1074.889400374338</v>
      </c>
      <c r="EE49" s="36">
        <v>1078.606857652419</v>
      </c>
      <c r="EF49" s="36"/>
      <c r="EG49" s="37">
        <v>-4.016139206610772</v>
      </c>
      <c r="EH49" s="37">
        <v>-2.9924373277106153</v>
      </c>
      <c r="EI49" s="37">
        <v>-2.3157530348783077</v>
      </c>
      <c r="EJ49" s="37">
        <v>-1.8352091167800031</v>
      </c>
      <c r="EK49" s="37">
        <v>-1.4763218868078505</v>
      </c>
      <c r="EL49" s="37">
        <v>-1.1980834725597769</v>
      </c>
      <c r="EM49" s="37">
        <v>-0.97605483896787981</v>
      </c>
      <c r="EN49" s="37">
        <v>-0.79476540420018482</v>
      </c>
      <c r="EO49" s="37">
        <v>-0.64394478199848804</v>
      </c>
      <c r="EP49" s="37">
        <v>-0.51650720199860556</v>
      </c>
      <c r="EQ49" s="37">
        <v>-0.40740596444474936</v>
      </c>
      <c r="ER49" s="37">
        <v>-0.31294918830751806</v>
      </c>
      <c r="ES49" s="37">
        <v>-0.23037376765924633</v>
      </c>
      <c r="ET49" s="37">
        <v>-0.15757058614094738</v>
      </c>
      <c r="EU49" s="37">
        <v>-9.2901838311844023E-2</v>
      </c>
      <c r="EV49" s="37">
        <v>-3.5076344221270088E-2</v>
      </c>
      <c r="EW49" s="37">
        <v>1.6937542423014505E-2</v>
      </c>
      <c r="EX49" s="37">
        <v>6.3974023646793624E-2</v>
      </c>
      <c r="EY49" s="37">
        <v>0.10671493580904053</v>
      </c>
      <c r="EZ49" s="37">
        <v>0.14572301721475928</v>
      </c>
      <c r="FA49" s="37">
        <v>0.18146682402585712</v>
      </c>
      <c r="FB49" s="37">
        <v>0.21433964233807187</v>
      </c>
      <c r="FC49" s="37">
        <v>0.24467401908177561</v>
      </c>
      <c r="FD49" s="37">
        <v>0.27275305182966508</v>
      </c>
      <c r="FE49" s="37">
        <v>0.29881925068881682</v>
      </c>
      <c r="FF49" s="37">
        <v>0.3230815603535635</v>
      </c>
      <c r="FG49" s="37">
        <v>0.34572097305076893</v>
      </c>
      <c r="FH49" s="37">
        <v>0.36689505159281521</v>
      </c>
      <c r="FI49" s="37">
        <v>0.38674160169962346</v>
      </c>
      <c r="FJ49" s="37">
        <v>0.40538167459629149</v>
      </c>
      <c r="FK49" s="37">
        <v>0.42292203817752183</v>
      </c>
      <c r="FL49" s="37"/>
    </row>
    <row r="50" spans="1:168" x14ac:dyDescent="0.3">
      <c r="A50" s="3">
        <v>49</v>
      </c>
      <c r="B50" s="3" t="s">
        <v>172</v>
      </c>
      <c r="C50" s="8" t="s">
        <v>438</v>
      </c>
      <c r="D50" s="32" t="s">
        <v>446</v>
      </c>
      <c r="E50" s="4">
        <v>1.4037553063778952E-2</v>
      </c>
      <c r="F50" s="10">
        <v>1.49</v>
      </c>
      <c r="G50" s="3"/>
      <c r="H50" s="33">
        <v>-1.0000000000000009E-2</v>
      </c>
      <c r="I50" s="33">
        <v>8.9999999999999858E-2</v>
      </c>
      <c r="J50" s="33">
        <v>0.18999999999999995</v>
      </c>
      <c r="K50" s="33">
        <v>0.28999999999999981</v>
      </c>
      <c r="L50" s="33">
        <v>0.3899999999999999</v>
      </c>
      <c r="M50" s="33">
        <v>0.49</v>
      </c>
      <c r="N50" s="33">
        <v>0.59</v>
      </c>
      <c r="O50" s="33">
        <v>0.69</v>
      </c>
      <c r="P50" s="33">
        <v>0.78999999999999992</v>
      </c>
      <c r="Q50" s="33">
        <v>0.8899999999999999</v>
      </c>
      <c r="R50" s="33">
        <v>0.99</v>
      </c>
      <c r="S50" s="33">
        <v>1.0899999999999999</v>
      </c>
      <c r="T50" s="34">
        <v>1.19</v>
      </c>
      <c r="U50" s="34">
        <v>1.29</v>
      </c>
      <c r="V50" s="34">
        <v>1.39</v>
      </c>
      <c r="W50" s="34">
        <v>1.49</v>
      </c>
      <c r="X50" s="34">
        <v>1.59</v>
      </c>
      <c r="Y50" s="34">
        <v>1.69</v>
      </c>
      <c r="Z50" s="34">
        <v>1.79</v>
      </c>
      <c r="AA50" s="33">
        <v>1.8900000000000001</v>
      </c>
      <c r="AB50" s="33">
        <v>1.99</v>
      </c>
      <c r="AC50" s="33">
        <v>2.09</v>
      </c>
      <c r="AD50" s="33">
        <v>2.19</v>
      </c>
      <c r="AE50" s="33">
        <v>2.29</v>
      </c>
      <c r="AF50" s="33">
        <v>2.39</v>
      </c>
      <c r="AG50" s="33">
        <v>2.4900000000000002</v>
      </c>
      <c r="AH50" s="33">
        <v>2.59</v>
      </c>
      <c r="AI50" s="33">
        <v>2.6900000000000004</v>
      </c>
      <c r="AJ50" s="33">
        <v>2.79</v>
      </c>
      <c r="AK50" s="33">
        <v>2.89</v>
      </c>
      <c r="AL50" s="33">
        <v>2.99</v>
      </c>
      <c r="AM50" s="35"/>
      <c r="AN50" s="35"/>
      <c r="AO50" s="36">
        <v>327.37529620534235</v>
      </c>
      <c r="AP50" s="36">
        <v>327.37529620534235</v>
      </c>
      <c r="AQ50" s="36">
        <v>327.37529620534235</v>
      </c>
      <c r="AR50" s="36">
        <v>327.37529620534235</v>
      </c>
      <c r="AS50" s="36">
        <v>327.37529620534235</v>
      </c>
      <c r="AT50" s="36">
        <v>327.37529620534235</v>
      </c>
      <c r="AU50" s="36">
        <v>327.37529620534235</v>
      </c>
      <c r="AV50" s="36">
        <v>288.63862548631226</v>
      </c>
      <c r="AW50" s="36">
        <v>254.63844594806716</v>
      </c>
      <c r="AX50" s="36">
        <v>230.67606659479441</v>
      </c>
      <c r="AY50" s="36">
        <v>210.11925427354083</v>
      </c>
      <c r="AZ50" s="36">
        <v>172.35140640943879</v>
      </c>
      <c r="BA50" s="36">
        <v>144.01928149061357</v>
      </c>
      <c r="BB50" s="36">
        <v>122.35244322738868</v>
      </c>
      <c r="BC50" s="36">
        <v>109.94831667165454</v>
      </c>
      <c r="BD50" s="36">
        <v>100</v>
      </c>
      <c r="BE50" s="36">
        <v>90.635714305786763</v>
      </c>
      <c r="BF50" s="36">
        <v>83.245941119261119</v>
      </c>
      <c r="BG50" s="36">
        <v>79.526630654830711</v>
      </c>
      <c r="BH50" s="36">
        <v>76.223312858277978</v>
      </c>
      <c r="BI50" s="36">
        <v>64.333482813428418</v>
      </c>
      <c r="BJ50" s="36">
        <v>55.544805287614352</v>
      </c>
      <c r="BK50" s="36">
        <v>54.522720692732953</v>
      </c>
      <c r="BL50" s="36">
        <v>53.569521429154953</v>
      </c>
      <c r="BM50" s="36">
        <v>49.014875807704918</v>
      </c>
      <c r="BN50" s="36">
        <v>45.459061640013019</v>
      </c>
      <c r="BO50" s="36">
        <v>44.004552449668189</v>
      </c>
      <c r="BP50" s="36">
        <v>42.648147929414407</v>
      </c>
      <c r="BQ50" s="36">
        <v>40.988986944137046</v>
      </c>
      <c r="BR50" s="36">
        <v>39.486867334683026</v>
      </c>
      <c r="BS50" s="36">
        <v>38.117578373666717</v>
      </c>
      <c r="BT50" s="36"/>
      <c r="BU50" s="36">
        <v>-2.2382892394087657</v>
      </c>
      <c r="BV50" s="36">
        <v>20.103096087070512</v>
      </c>
      <c r="BW50" s="36">
        <v>42.352603842190319</v>
      </c>
      <c r="BX50" s="36">
        <v>64.510799624238004</v>
      </c>
      <c r="BY50" s="36">
        <v>86.578244398577425</v>
      </c>
      <c r="BZ50" s="36">
        <v>108.55549454498832</v>
      </c>
      <c r="CA50" s="36">
        <v>130.4431019044263</v>
      </c>
      <c r="CB50" s="36">
        <v>134.20827704538866</v>
      </c>
      <c r="CC50" s="36">
        <v>135.32835984082234</v>
      </c>
      <c r="CD50" s="36">
        <v>137.96541170966924</v>
      </c>
      <c r="CE50" s="36">
        <v>139.66767699266867</v>
      </c>
      <c r="CF50" s="36">
        <v>126.13973337029782</v>
      </c>
      <c r="CG50" s="36">
        <v>115.07861306438978</v>
      </c>
      <c r="CH50" s="36">
        <v>105.98433235398362</v>
      </c>
      <c r="CI50" s="36">
        <v>102.59491317965509</v>
      </c>
      <c r="CJ50" s="36">
        <v>100</v>
      </c>
      <c r="CK50" s="36">
        <v>96.721875459925002</v>
      </c>
      <c r="CL50" s="36">
        <v>94.420935987690086</v>
      </c>
      <c r="CM50" s="36">
        <v>95.510291886448357</v>
      </c>
      <c r="CN50" s="36">
        <v>96.629317723106595</v>
      </c>
      <c r="CO50" s="36">
        <v>85.909313530819929</v>
      </c>
      <c r="CP50" s="36">
        <v>77.923357937546186</v>
      </c>
      <c r="CQ50" s="36">
        <v>80.125230548928272</v>
      </c>
      <c r="CR50" s="36">
        <v>82.295321211281404</v>
      </c>
      <c r="CS50" s="36">
        <v>78.598246620705154</v>
      </c>
      <c r="CT50" s="36">
        <v>75.952554920441557</v>
      </c>
      <c r="CU50" s="36">
        <v>76.464039501411904</v>
      </c>
      <c r="CV50" s="36">
        <v>76.957791007651906</v>
      </c>
      <c r="CW50" s="36">
        <v>76.708065400752716</v>
      </c>
      <c r="CX50" s="36">
        <v>76.540117524952137</v>
      </c>
      <c r="CY50" s="36">
        <v>76.437034879130593</v>
      </c>
      <c r="CZ50" s="36"/>
      <c r="DA50" s="36">
        <v>-668.91258900917899</v>
      </c>
      <c r="DB50" s="36">
        <v>-602.88653743808425</v>
      </c>
      <c r="DC50" s="36">
        <v>-536.86048586698939</v>
      </c>
      <c r="DD50" s="36">
        <v>-470.83443429589454</v>
      </c>
      <c r="DE50" s="36">
        <v>-404.80838272479963</v>
      </c>
      <c r="DF50" s="36">
        <v>-338.78233115370466</v>
      </c>
      <c r="DG50" s="36">
        <v>-272.75627958260986</v>
      </c>
      <c r="DH50" s="36">
        <v>-182.82747811061478</v>
      </c>
      <c r="DI50" s="36">
        <v>-110.07342641637079</v>
      </c>
      <c r="DJ50" s="36">
        <v>-53.026220003566671</v>
      </c>
      <c r="DK50" s="36">
        <v>-5.6053487493999077</v>
      </c>
      <c r="DL50" s="36">
        <v>30.581994570034375</v>
      </c>
      <c r="DM50" s="36">
        <v>55.088455849889904</v>
      </c>
      <c r="DN50" s="36">
        <v>71.966746541120443</v>
      </c>
      <c r="DO50" s="36">
        <v>87.298085226343503</v>
      </c>
      <c r="DP50" s="36">
        <v>100</v>
      </c>
      <c r="DQ50" s="36">
        <v>109.33391650007933</v>
      </c>
      <c r="DR50" s="36">
        <v>117.60031703930144</v>
      </c>
      <c r="DS50" s="36">
        <v>128.7394034741742</v>
      </c>
      <c r="DT50" s="36">
        <v>139.10896506675613</v>
      </c>
      <c r="DU50" s="36">
        <v>130.77139058746056</v>
      </c>
      <c r="DV50" s="36">
        <v>124.43355695178373</v>
      </c>
      <c r="DW50" s="36">
        <v>133.39242153912329</v>
      </c>
      <c r="DX50" s="36">
        <v>142.11327289883081</v>
      </c>
      <c r="DY50" s="36">
        <v>140.18553511072494</v>
      </c>
      <c r="DZ50" s="36">
        <v>139.42971767519899</v>
      </c>
      <c r="EA50" s="36">
        <v>144.0619769218639</v>
      </c>
      <c r="EB50" s="36">
        <v>148.43538503963137</v>
      </c>
      <c r="EC50" s="36">
        <v>151.13775673487311</v>
      </c>
      <c r="ED50" s="36">
        <v>153.76557777049408</v>
      </c>
      <c r="EE50" s="36">
        <v>156.31698709448395</v>
      </c>
      <c r="EF50" s="36"/>
      <c r="EG50" s="37">
        <v>101.31040295343321</v>
      </c>
      <c r="EH50" s="37">
        <v>-10.145600328159274</v>
      </c>
      <c r="EI50" s="37">
        <v>-4.2794948922859657</v>
      </c>
      <c r="EJ50" s="37">
        <v>-2.4589794121873569</v>
      </c>
      <c r="EK50" s="37">
        <v>-1.5720616141905988</v>
      </c>
      <c r="EL50" s="37">
        <v>-1.0471510806823128</v>
      </c>
      <c r="EM50" s="37">
        <v>-0.70017632124463269</v>
      </c>
      <c r="EN50" s="37">
        <v>-0.45377395584685998</v>
      </c>
      <c r="EO50" s="37">
        <v>-0.26975193611940901</v>
      </c>
      <c r="EP50" s="37">
        <v>-0.12708317925205997</v>
      </c>
      <c r="EQ50" s="37">
        <v>-1.3236393469023517E-2</v>
      </c>
      <c r="ER50" s="37">
        <v>7.9721073821712507E-2</v>
      </c>
      <c r="ES50" s="37">
        <v>0.15705543736610644</v>
      </c>
      <c r="ET50" s="37">
        <v>0.2223999771051681</v>
      </c>
      <c r="EU50" s="37">
        <v>0.27834242479544374</v>
      </c>
      <c r="EV50" s="37">
        <v>0.32677581910447434</v>
      </c>
      <c r="EW50" s="37">
        <v>0.36911696255702309</v>
      </c>
      <c r="EX50" s="37">
        <v>0.4064473198021698</v>
      </c>
      <c r="EY50" s="37">
        <v>0.43960668741098718</v>
      </c>
      <c r="EZ50" s="37">
        <v>0.46925712723051183</v>
      </c>
      <c r="FA50" s="37">
        <v>0.4959276233495814</v>
      </c>
      <c r="FB50" s="37">
        <v>0.52004591888309404</v>
      </c>
      <c r="FC50" s="37">
        <v>0.54196163034961953</v>
      </c>
      <c r="FD50" s="37">
        <v>0.56196330588020382</v>
      </c>
      <c r="FE50" s="37">
        <v>0.58029120103165988</v>
      </c>
      <c r="FF50" s="37">
        <v>0.59714697609062928</v>
      </c>
      <c r="FG50" s="37">
        <v>0.61270114689794086</v>
      </c>
      <c r="FH50" s="37">
        <v>0.62709887377905849</v>
      </c>
      <c r="FI50" s="37">
        <v>0.64046450554324974</v>
      </c>
      <c r="FJ50" s="37">
        <v>0.65290518009192633</v>
      </c>
      <c r="FK50" s="37">
        <v>0.66451370249687858</v>
      </c>
      <c r="FL50" s="37"/>
    </row>
    <row r="51" spans="1:168" x14ac:dyDescent="0.3">
      <c r="A51" s="3">
        <v>50</v>
      </c>
      <c r="B51" s="3" t="s">
        <v>173</v>
      </c>
      <c r="C51" s="8" t="s">
        <v>438</v>
      </c>
      <c r="D51" s="32" t="s">
        <v>443</v>
      </c>
      <c r="E51" s="4">
        <v>5.7988960865269527E-3</v>
      </c>
      <c r="F51" s="10">
        <v>2.59</v>
      </c>
      <c r="G51" s="3"/>
      <c r="H51" s="33">
        <v>1.0899999999999999</v>
      </c>
      <c r="I51" s="33">
        <v>1.1899999999999997</v>
      </c>
      <c r="J51" s="33">
        <v>1.2899999999999998</v>
      </c>
      <c r="K51" s="33">
        <v>1.3899999999999997</v>
      </c>
      <c r="L51" s="33">
        <v>1.4899999999999998</v>
      </c>
      <c r="M51" s="33">
        <v>1.5899999999999999</v>
      </c>
      <c r="N51" s="33">
        <v>1.69</v>
      </c>
      <c r="O51" s="33">
        <v>1.7899999999999998</v>
      </c>
      <c r="P51" s="33">
        <v>1.8899999999999997</v>
      </c>
      <c r="Q51" s="33">
        <v>1.9899999999999998</v>
      </c>
      <c r="R51" s="34">
        <v>2.09</v>
      </c>
      <c r="S51" s="34">
        <v>2.19</v>
      </c>
      <c r="T51" s="34">
        <v>2.29</v>
      </c>
      <c r="U51" s="34">
        <v>2.3899999999999997</v>
      </c>
      <c r="V51" s="34">
        <v>2.4899999999999998</v>
      </c>
      <c r="W51" s="34">
        <v>2.59</v>
      </c>
      <c r="X51" s="34">
        <v>2.69</v>
      </c>
      <c r="Y51" s="34">
        <v>2.79</v>
      </c>
      <c r="Z51" s="34">
        <v>2.8899999999999997</v>
      </c>
      <c r="AA51" s="34">
        <v>2.9899999999999998</v>
      </c>
      <c r="AB51" s="34">
        <v>3.09</v>
      </c>
      <c r="AC51" s="33">
        <v>3.19</v>
      </c>
      <c r="AD51" s="33">
        <v>3.29</v>
      </c>
      <c r="AE51" s="33">
        <v>3.3899999999999997</v>
      </c>
      <c r="AF51" s="33">
        <v>3.4899999999999998</v>
      </c>
      <c r="AG51" s="33">
        <v>3.59</v>
      </c>
      <c r="AH51" s="33">
        <v>3.69</v>
      </c>
      <c r="AI51" s="33">
        <v>3.79</v>
      </c>
      <c r="AJ51" s="33">
        <v>3.8899999999999997</v>
      </c>
      <c r="AK51" s="33">
        <v>3.99</v>
      </c>
      <c r="AL51" s="33">
        <v>4.09</v>
      </c>
      <c r="AM51" s="35"/>
      <c r="AN51" s="35"/>
      <c r="AO51" s="36">
        <v>826.56010835909012</v>
      </c>
      <c r="AP51" s="36">
        <v>664.09881825711818</v>
      </c>
      <c r="AQ51" s="36">
        <v>527.95087394825055</v>
      </c>
      <c r="AR51" s="36">
        <v>462.04362793143787</v>
      </c>
      <c r="AS51" s="36">
        <v>408.45653345183212</v>
      </c>
      <c r="AT51" s="36">
        <v>354.03356875894212</v>
      </c>
      <c r="AU51" s="36">
        <v>311.90098723888332</v>
      </c>
      <c r="AV51" s="36">
        <v>292.59892545693856</v>
      </c>
      <c r="AW51" s="36">
        <v>275.74010241711625</v>
      </c>
      <c r="AX51" s="36">
        <v>194.32906427938158</v>
      </c>
      <c r="AY51" s="36">
        <v>141.63635422251787</v>
      </c>
      <c r="AZ51" s="36">
        <v>138.22817612654785</v>
      </c>
      <c r="BA51" s="36">
        <v>135.09640550691338</v>
      </c>
      <c r="BB51" s="36">
        <v>117.42210442645154</v>
      </c>
      <c r="BC51" s="36">
        <v>104.85185576477809</v>
      </c>
      <c r="BD51" s="36">
        <v>100</v>
      </c>
      <c r="BE51" s="36">
        <v>95.550661790780623</v>
      </c>
      <c r="BF51" s="36">
        <v>90.378501850772693</v>
      </c>
      <c r="BG51" s="36">
        <v>85.839437834408102</v>
      </c>
      <c r="BH51" s="36">
        <v>81.827623015902532</v>
      </c>
      <c r="BI51" s="36">
        <v>78.985582381232362</v>
      </c>
      <c r="BJ51" s="36">
        <v>76.412047503240785</v>
      </c>
      <c r="BK51" s="36">
        <v>74.062681980062521</v>
      </c>
      <c r="BL51" s="36">
        <v>71.931757115045301</v>
      </c>
      <c r="BM51" s="36">
        <v>69.926348492904793</v>
      </c>
      <c r="BN51" s="36">
        <v>68.032679283543473</v>
      </c>
      <c r="BO51" s="36">
        <v>66.788660415854835</v>
      </c>
      <c r="BP51" s="36">
        <v>65.585995188766603</v>
      </c>
      <c r="BQ51" s="36">
        <v>64.422572168805743</v>
      </c>
      <c r="BR51" s="36">
        <v>63.296434898375409</v>
      </c>
      <c r="BS51" s="36">
        <v>60.112130453148481</v>
      </c>
      <c r="BT51" s="36"/>
      <c r="BU51" s="36">
        <v>347.56856301564352</v>
      </c>
      <c r="BV51" s="36">
        <v>304.84770983744124</v>
      </c>
      <c r="BW51" s="36">
        <v>262.7483668941116</v>
      </c>
      <c r="BX51" s="36">
        <v>247.70196325130723</v>
      </c>
      <c r="BY51" s="36">
        <v>234.67870198270776</v>
      </c>
      <c r="BZ51" s="36">
        <v>217.12468992414432</v>
      </c>
      <c r="CA51" s="36">
        <v>203.35539508745612</v>
      </c>
      <c r="CB51" s="36">
        <v>202.01846015357444</v>
      </c>
      <c r="CC51" s="36">
        <v>200.97972563785129</v>
      </c>
      <c r="CD51" s="36">
        <v>149.25301482509133</v>
      </c>
      <c r="CE51" s="36">
        <v>114.30531619111291</v>
      </c>
      <c r="CF51" s="36">
        <v>116.87029256612085</v>
      </c>
      <c r="CG51" s="36">
        <v>119.41689367918245</v>
      </c>
      <c r="CH51" s="36">
        <v>108.34832387537452</v>
      </c>
      <c r="CI51" s="36">
        <v>100.80938097043122</v>
      </c>
      <c r="CJ51" s="36">
        <v>100</v>
      </c>
      <c r="CK51" s="36">
        <v>99.234481652903725</v>
      </c>
      <c r="CL51" s="36">
        <v>97.351743663308795</v>
      </c>
      <c r="CM51" s="36">
        <v>95.775468661267922</v>
      </c>
      <c r="CN51" s="36">
        <v>94.456934285855795</v>
      </c>
      <c r="CO51" s="36">
        <v>94.220865124010771</v>
      </c>
      <c r="CP51" s="36">
        <v>94.096133579806789</v>
      </c>
      <c r="CQ51" s="36">
        <v>94.057522954279904</v>
      </c>
      <c r="CR51" s="36">
        <v>94.123413166893002</v>
      </c>
      <c r="CS51" s="36">
        <v>94.194071340799297</v>
      </c>
      <c r="CT51" s="36">
        <v>94.264934714870591</v>
      </c>
      <c r="CU51" s="36">
        <v>95.11390815850028</v>
      </c>
      <c r="CV51" s="36">
        <v>95.927431677023165</v>
      </c>
      <c r="CW51" s="36">
        <v>96.707125144045733</v>
      </c>
      <c r="CX51" s="36">
        <v>97.454520685552467</v>
      </c>
      <c r="CY51" s="36">
        <v>94.873622345001593</v>
      </c>
      <c r="CZ51" s="36"/>
      <c r="DA51" s="36">
        <v>-2131.6351141985733</v>
      </c>
      <c r="DB51" s="36">
        <v>-1563.6331330154817</v>
      </c>
      <c r="DC51" s="36">
        <v>-1122.3143067020553</v>
      </c>
      <c r="DD51" s="36">
        <v>-873.48771985722612</v>
      </c>
      <c r="DE51" s="36">
        <v>-675.37944732491633</v>
      </c>
      <c r="DF51" s="36">
        <v>-501.22939840631062</v>
      </c>
      <c r="DG51" s="36">
        <v>-367.00553725849818</v>
      </c>
      <c r="DH51" s="36">
        <v>-273.92490307888784</v>
      </c>
      <c r="DI51" s="36">
        <v>-191.7289814054553</v>
      </c>
      <c r="DJ51" s="36">
        <v>-88.452847797350415</v>
      </c>
      <c r="DK51" s="36">
        <v>-30.242199442739583</v>
      </c>
      <c r="DL51" s="36">
        <v>3.9970855526046067</v>
      </c>
      <c r="DM51" s="36">
        <v>36.665635089895751</v>
      </c>
      <c r="DN51" s="36">
        <v>60.376875108893266</v>
      </c>
      <c r="DO51" s="36">
        <v>79.385725074413443</v>
      </c>
      <c r="DP51" s="36">
        <v>100</v>
      </c>
      <c r="DQ51" s="36">
        <v>118.76327841283194</v>
      </c>
      <c r="DR51" s="36">
        <v>134.30050705908329</v>
      </c>
      <c r="DS51" s="36">
        <v>148.42208463257987</v>
      </c>
      <c r="DT51" s="36">
        <v>161.37967924609734</v>
      </c>
      <c r="DU51" s="36">
        <v>174.97648249032488</v>
      </c>
      <c r="DV51" s="36">
        <v>187.85328292364113</v>
      </c>
      <c r="DW51" s="36">
        <v>200.08579011480049</v>
      </c>
      <c r="DX51" s="36">
        <v>211.82014445296628</v>
      </c>
      <c r="DY51" s="36">
        <v>222.91969429369192</v>
      </c>
      <c r="DZ51" s="36">
        <v>233.42852308007426</v>
      </c>
      <c r="EA51" s="36">
        <v>245.40010538363504</v>
      </c>
      <c r="EB51" s="36">
        <v>256.92961852722283</v>
      </c>
      <c r="EC51" s="36">
        <v>268.03835107529625</v>
      </c>
      <c r="ED51" s="36">
        <v>278.74622948808462</v>
      </c>
      <c r="EE51" s="36">
        <v>279.36096593230343</v>
      </c>
      <c r="EF51" s="36"/>
      <c r="EG51" s="37">
        <v>-0.99823271970873617</v>
      </c>
      <c r="EH51" s="37">
        <v>-0.83031400376682651</v>
      </c>
      <c r="EI51" s="37">
        <v>-0.68842919727327356</v>
      </c>
      <c r="EJ51" s="37">
        <v>-0.56695947085073628</v>
      </c>
      <c r="EK51" s="37">
        <v>-0.46179440569296848</v>
      </c>
      <c r="EL51" s="37">
        <v>-0.36985765061793902</v>
      </c>
      <c r="EM51" s="37">
        <v>-0.28880098490090095</v>
      </c>
      <c r="EN51" s="37">
        <v>-0.21680092987850433</v>
      </c>
      <c r="EO51" s="37">
        <v>-0.15241992829763115</v>
      </c>
      <c r="EP51" s="37">
        <v>-9.4509379136946112E-2</v>
      </c>
      <c r="EQ51" s="37">
        <v>-4.2140509321781275E-2</v>
      </c>
      <c r="ER51" s="37">
        <v>5.4458153047843945E-3</v>
      </c>
      <c r="ES51" s="37">
        <v>4.8876129046933142E-2</v>
      </c>
      <c r="ET51" s="37">
        <v>8.8672106911077964E-2</v>
      </c>
      <c r="EU51" s="37">
        <v>0.12527162068974995</v>
      </c>
      <c r="EV51" s="37">
        <v>0.1590449171882152</v>
      </c>
      <c r="EW51" s="37">
        <v>0.19030718792471274</v>
      </c>
      <c r="EX51" s="37">
        <v>0.21932843566934676</v>
      </c>
      <c r="EY51" s="37">
        <v>0.24634129256660109</v>
      </c>
      <c r="EZ51" s="37">
        <v>0.27154726940383855</v>
      </c>
      <c r="FA51" s="37">
        <v>0.29512179142960426</v>
      </c>
      <c r="FB51" s="37">
        <v>0.31721828699607446</v>
      </c>
      <c r="FC51" s="37">
        <v>0.33797153055242474</v>
      </c>
      <c r="FD51" s="37">
        <v>0.3575003939579578</v>
      </c>
      <c r="FE51" s="37">
        <v>0.37591012479010816</v>
      </c>
      <c r="FF51" s="37">
        <v>0.39329424387673456</v>
      </c>
      <c r="FG51" s="37">
        <v>0.40973613428657907</v>
      </c>
      <c r="FH51" s="37">
        <v>0.42531037876450589</v>
      </c>
      <c r="FI51" s="37">
        <v>0.44008389087852873</v>
      </c>
      <c r="FJ51" s="37">
        <v>0.45411687606954315</v>
      </c>
      <c r="FK51" s="37">
        <v>0.46746365171576454</v>
      </c>
      <c r="FL51" s="37"/>
    </row>
    <row r="52" spans="1:168" x14ac:dyDescent="0.3">
      <c r="A52" s="3">
        <v>51</v>
      </c>
      <c r="B52" s="3" t="s">
        <v>174</v>
      </c>
      <c r="C52" s="8" t="s">
        <v>438</v>
      </c>
      <c r="D52" s="32" t="s">
        <v>453</v>
      </c>
      <c r="E52" s="4">
        <v>3.9368258849122118E-3</v>
      </c>
      <c r="F52" s="10">
        <v>4.3899999999999997</v>
      </c>
      <c r="G52" s="3"/>
      <c r="H52" s="33">
        <v>2.8899999999999997</v>
      </c>
      <c r="I52" s="33">
        <v>2.9899999999999993</v>
      </c>
      <c r="J52" s="33">
        <v>3.09</v>
      </c>
      <c r="K52" s="33">
        <v>3.1899999999999995</v>
      </c>
      <c r="L52" s="33">
        <v>3.2899999999999996</v>
      </c>
      <c r="M52" s="33">
        <v>3.3899999999999997</v>
      </c>
      <c r="N52" s="33">
        <v>3.4899999999999998</v>
      </c>
      <c r="O52" s="34">
        <v>3.59</v>
      </c>
      <c r="P52" s="34">
        <v>3.6899999999999995</v>
      </c>
      <c r="Q52" s="34">
        <v>3.7899999999999996</v>
      </c>
      <c r="R52" s="34">
        <v>3.8899999999999997</v>
      </c>
      <c r="S52" s="34">
        <v>3.9899999999999998</v>
      </c>
      <c r="T52" s="34">
        <v>4.09</v>
      </c>
      <c r="U52" s="34">
        <v>4.1899999999999995</v>
      </c>
      <c r="V52" s="34">
        <v>4.29</v>
      </c>
      <c r="W52" s="34">
        <v>4.3899999999999997</v>
      </c>
      <c r="X52" s="34">
        <v>4.4899999999999993</v>
      </c>
      <c r="Y52" s="34">
        <v>4.59</v>
      </c>
      <c r="Z52" s="34">
        <v>4.6899999999999995</v>
      </c>
      <c r="AA52" s="34">
        <v>4.79</v>
      </c>
      <c r="AB52" s="34">
        <v>4.8899999999999997</v>
      </c>
      <c r="AC52" s="34">
        <v>4.99</v>
      </c>
      <c r="AD52" s="34">
        <v>5.09</v>
      </c>
      <c r="AE52" s="34">
        <v>5.1899999999999995</v>
      </c>
      <c r="AF52" s="34">
        <v>5.29</v>
      </c>
      <c r="AG52" s="33">
        <v>5.39</v>
      </c>
      <c r="AH52" s="33">
        <v>5.49</v>
      </c>
      <c r="AI52" s="33">
        <v>5.59</v>
      </c>
      <c r="AJ52" s="33">
        <v>5.6899999999999995</v>
      </c>
      <c r="AK52" s="33">
        <v>5.79</v>
      </c>
      <c r="AL52" s="33">
        <v>5.89</v>
      </c>
      <c r="AM52" s="35"/>
      <c r="AN52" s="35"/>
      <c r="AO52" s="36">
        <v>199.91376284091655</v>
      </c>
      <c r="AP52" s="36">
        <v>188.6146035139397</v>
      </c>
      <c r="AQ52" s="36">
        <v>172.44892070230065</v>
      </c>
      <c r="AR52" s="36">
        <v>159.70659591141941</v>
      </c>
      <c r="AS52" s="36">
        <v>149.28805138127962</v>
      </c>
      <c r="AT52" s="36">
        <v>139.98679115778648</v>
      </c>
      <c r="AU52" s="36">
        <v>131.99666707190562</v>
      </c>
      <c r="AV52" s="36">
        <v>125.02697307579101</v>
      </c>
      <c r="AW52" s="36">
        <v>122.25286491051915</v>
      </c>
      <c r="AX52" s="36">
        <v>119.64390197890195</v>
      </c>
      <c r="AY52" s="36">
        <v>117.18269949063989</v>
      </c>
      <c r="AZ52" s="36">
        <v>114.85433468529661</v>
      </c>
      <c r="BA52" s="36">
        <v>110.63266047526889</v>
      </c>
      <c r="BB52" s="36">
        <v>106.78565660367173</v>
      </c>
      <c r="BC52" s="36">
        <v>103.25655230843699</v>
      </c>
      <c r="BD52" s="36">
        <v>100</v>
      </c>
      <c r="BE52" s="36">
        <v>97.111342116646526</v>
      </c>
      <c r="BF52" s="36">
        <v>94.353963246002451</v>
      </c>
      <c r="BG52" s="36">
        <v>91.719824084564877</v>
      </c>
      <c r="BH52" s="36">
        <v>89.201644004011584</v>
      </c>
      <c r="BI52" s="36">
        <v>86.792793971022462</v>
      </c>
      <c r="BJ52" s="36">
        <v>84.487206233338256</v>
      </c>
      <c r="BK52" s="36">
        <v>82.279298350261669</v>
      </c>
      <c r="BL52" s="36">
        <v>80.163909447861599</v>
      </c>
      <c r="BM52" s="36">
        <v>78.565580098377211</v>
      </c>
      <c r="BN52" s="36">
        <v>77.014051397936058</v>
      </c>
      <c r="BO52" s="36">
        <v>75.507646924875772</v>
      </c>
      <c r="BP52" s="36">
        <v>74.044763841308736</v>
      </c>
      <c r="BQ52" s="36">
        <v>72.623868024272099</v>
      </c>
      <c r="BR52" s="36">
        <v>71.243489673469398</v>
      </c>
      <c r="BS52" s="36">
        <v>69.500442716839444</v>
      </c>
      <c r="BT52" s="36"/>
      <c r="BU52" s="36">
        <v>131.85465756362723</v>
      </c>
      <c r="BV52" s="36">
        <v>128.68430230500206</v>
      </c>
      <c r="BW52" s="36">
        <v>121.57127725565704</v>
      </c>
      <c r="BX52" s="36">
        <v>116.21468704720668</v>
      </c>
      <c r="BY52" s="36">
        <v>112.0228563366834</v>
      </c>
      <c r="BZ52" s="36">
        <v>108.21984772275029</v>
      </c>
      <c r="CA52" s="36">
        <v>105.03859568728224</v>
      </c>
      <c r="CB52" s="36">
        <v>102.33025745897118</v>
      </c>
      <c r="CC52" s="36">
        <v>102.8323459307632</v>
      </c>
      <c r="CD52" s="36">
        <v>103.35098475501636</v>
      </c>
      <c r="CE52" s="36">
        <v>103.88202309003913</v>
      </c>
      <c r="CF52" s="36">
        <v>104.42196918844</v>
      </c>
      <c r="CG52" s="36">
        <v>103.09626065426765</v>
      </c>
      <c r="CH52" s="36">
        <v>101.93625252056455</v>
      </c>
      <c r="CI52" s="36">
        <v>100.91204761145963</v>
      </c>
      <c r="CJ52" s="36">
        <v>100</v>
      </c>
      <c r="CK52" s="36">
        <v>99.316162978842797</v>
      </c>
      <c r="CL52" s="36">
        <v>98.638516327114786</v>
      </c>
      <c r="CM52" s="36">
        <v>97.967404223375354</v>
      </c>
      <c r="CN52" s="36">
        <v>97.303268586397579</v>
      </c>
      <c r="CO52" s="36">
        <v>96.646616029644449</v>
      </c>
      <c r="CP52" s="36">
        <v>95.99798927471555</v>
      </c>
      <c r="CQ52" s="36">
        <v>95.35794287891909</v>
      </c>
      <c r="CR52" s="36">
        <v>94.727023050157584</v>
      </c>
      <c r="CS52" s="36">
        <v>94.621065880842522</v>
      </c>
      <c r="CT52" s="36">
        <v>94.500053020327599</v>
      </c>
      <c r="CU52" s="36">
        <v>94.365074082408256</v>
      </c>
      <c r="CV52" s="36">
        <v>94.217159885419761</v>
      </c>
      <c r="CW52" s="36">
        <v>94.057284548732454</v>
      </c>
      <c r="CX52" s="36">
        <v>93.886367547767321</v>
      </c>
      <c r="CY52" s="36">
        <v>93.168466401637517</v>
      </c>
      <c r="CZ52" s="36"/>
      <c r="DA52" s="36">
        <v>96.171165247867378</v>
      </c>
      <c r="DB52" s="36">
        <v>97.260410503459056</v>
      </c>
      <c r="DC52" s="36">
        <v>94.893867530356374</v>
      </c>
      <c r="DD52" s="36">
        <v>93.409403254802342</v>
      </c>
      <c r="DE52" s="36">
        <v>92.481860267759515</v>
      </c>
      <c r="DF52" s="36">
        <v>91.563904261923241</v>
      </c>
      <c r="DG52" s="36">
        <v>90.904894412098074</v>
      </c>
      <c r="DH52" s="36">
        <v>90.430798626444798</v>
      </c>
      <c r="DI52" s="36">
        <v>92.652311126495562</v>
      </c>
      <c r="DJ52" s="36">
        <v>94.812844669737927</v>
      </c>
      <c r="DK52" s="36">
        <v>96.915152191582237</v>
      </c>
      <c r="DL52" s="36">
        <v>98.961703514489699</v>
      </c>
      <c r="DM52" s="36">
        <v>99.151377177857682</v>
      </c>
      <c r="DN52" s="36">
        <v>99.397661981044422</v>
      </c>
      <c r="DO52" s="36">
        <v>99.684650928114934</v>
      </c>
      <c r="DP52" s="36">
        <v>100</v>
      </c>
      <c r="DQ52" s="36">
        <v>100.47067691779506</v>
      </c>
      <c r="DR52" s="36">
        <v>100.88188864345655</v>
      </c>
      <c r="DS52" s="36">
        <v>101.23838092788793</v>
      </c>
      <c r="DT52" s="36">
        <v>101.54465134245436</v>
      </c>
      <c r="DU52" s="36">
        <v>101.80495483635217</v>
      </c>
      <c r="DV52" s="36">
        <v>102.02330732348312</v>
      </c>
      <c r="DW52" s="36">
        <v>102.20348834881246</v>
      </c>
      <c r="DX52" s="36">
        <v>102.34904360007617</v>
      </c>
      <c r="DY52" s="36">
        <v>103.026111399771</v>
      </c>
      <c r="DZ52" s="36">
        <v>103.65560731206274</v>
      </c>
      <c r="EA52" s="36">
        <v>104.24007175208003</v>
      </c>
      <c r="EB52" s="36">
        <v>104.78191749864372</v>
      </c>
      <c r="EC52" s="36">
        <v>105.28343534509605</v>
      </c>
      <c r="ED52" s="36">
        <v>105.74679944862007</v>
      </c>
      <c r="EE52" s="36">
        <v>105.56389947135234</v>
      </c>
      <c r="EF52" s="36"/>
      <c r="EG52" s="37">
        <v>0.48169311965883105</v>
      </c>
      <c r="EH52" s="37">
        <v>0.49902779793111102</v>
      </c>
      <c r="EI52" s="37">
        <v>0.51524049055469956</v>
      </c>
      <c r="EJ52" s="37">
        <v>0.53043671342132348</v>
      </c>
      <c r="EK52" s="37">
        <v>0.54470915374286388</v>
      </c>
      <c r="EL52" s="37">
        <v>0.55813956218702721</v>
      </c>
      <c r="EM52" s="37">
        <v>0.57080031971748479</v>
      </c>
      <c r="EN52" s="37">
        <v>0.5827557425665798</v>
      </c>
      <c r="EO52" s="37">
        <v>0.59406317501735018</v>
      </c>
      <c r="EP52" s="37">
        <v>0.6047739091857578</v>
      </c>
      <c r="EQ52" s="37">
        <v>0.61493396293419589</v>
      </c>
      <c r="ER52" s="37">
        <v>0.6245847408055194</v>
      </c>
      <c r="ES52" s="37">
        <v>0.63376359799853854</v>
      </c>
      <c r="ET52" s="37">
        <v>0.6425043235832989</v>
      </c>
      <c r="EU52" s="37">
        <v>0.65083755613380467</v>
      </c>
      <c r="EV52" s="37">
        <v>0.65879114255444693</v>
      </c>
      <c r="EW52" s="37">
        <v>0.66639044895635235</v>
      </c>
      <c r="EX52" s="37">
        <v>0.67365863089630118</v>
      </c>
      <c r="EY52" s="37">
        <v>0.68061686904350138</v>
      </c>
      <c r="EZ52" s="37">
        <v>0.68728457532651821</v>
      </c>
      <c r="FA52" s="37">
        <v>0.69367957378609857</v>
      </c>
      <c r="FB52" s="37">
        <v>0.69981825968216882</v>
      </c>
      <c r="FC52" s="37">
        <v>0.70571573984558389</v>
      </c>
      <c r="FD52" s="37">
        <v>0.71138595680424332</v>
      </c>
      <c r="FE52" s="37">
        <v>0.71684179883062804</v>
      </c>
      <c r="FF52" s="37">
        <v>0.72209519773915065</v>
      </c>
      <c r="FG52" s="37">
        <v>0.72715721599526817</v>
      </c>
      <c r="FH52" s="37">
        <v>0.73203812447478034</v>
      </c>
      <c r="FI52" s="37">
        <v>0.73674747202355406</v>
      </c>
      <c r="FJ52" s="37">
        <v>0.74129414780898495</v>
      </c>
      <c r="FK52" s="37">
        <v>0.74568643731986795</v>
      </c>
      <c r="FL52" s="37"/>
    </row>
    <row r="53" spans="1:168" x14ac:dyDescent="0.3">
      <c r="A53" s="3">
        <v>52</v>
      </c>
      <c r="B53" s="3" t="s">
        <v>175</v>
      </c>
      <c r="C53" s="8" t="s">
        <v>438</v>
      </c>
      <c r="D53" s="32" t="s">
        <v>453</v>
      </c>
      <c r="E53" s="4">
        <v>9.2187169019011042E-3</v>
      </c>
      <c r="F53" s="10">
        <v>4.3899999999999997</v>
      </c>
      <c r="G53" s="3"/>
      <c r="H53" s="33">
        <v>2.8899999999999997</v>
      </c>
      <c r="I53" s="33">
        <v>2.9899999999999993</v>
      </c>
      <c r="J53" s="33">
        <v>3.09</v>
      </c>
      <c r="K53" s="33">
        <v>3.1899999999999995</v>
      </c>
      <c r="L53" s="33">
        <v>3.2899999999999996</v>
      </c>
      <c r="M53" s="33">
        <v>3.3899999999999997</v>
      </c>
      <c r="N53" s="33">
        <v>3.4899999999999998</v>
      </c>
      <c r="O53" s="34">
        <v>3.59</v>
      </c>
      <c r="P53" s="34">
        <v>3.6899999999999995</v>
      </c>
      <c r="Q53" s="34">
        <v>3.7899999999999996</v>
      </c>
      <c r="R53" s="34">
        <v>3.8899999999999997</v>
      </c>
      <c r="S53" s="34">
        <v>3.9899999999999998</v>
      </c>
      <c r="T53" s="34">
        <v>4.09</v>
      </c>
      <c r="U53" s="34">
        <v>4.1899999999999995</v>
      </c>
      <c r="V53" s="34">
        <v>4.29</v>
      </c>
      <c r="W53" s="34">
        <v>4.3899999999999997</v>
      </c>
      <c r="X53" s="34">
        <v>4.4899999999999993</v>
      </c>
      <c r="Y53" s="34">
        <v>4.59</v>
      </c>
      <c r="Z53" s="34">
        <v>4.6899999999999995</v>
      </c>
      <c r="AA53" s="34">
        <v>4.79</v>
      </c>
      <c r="AB53" s="34">
        <v>4.8899999999999997</v>
      </c>
      <c r="AC53" s="34">
        <v>4.99</v>
      </c>
      <c r="AD53" s="34">
        <v>5.09</v>
      </c>
      <c r="AE53" s="34">
        <v>5.1899999999999995</v>
      </c>
      <c r="AF53" s="34">
        <v>5.29</v>
      </c>
      <c r="AG53" s="33">
        <v>5.39</v>
      </c>
      <c r="AH53" s="33">
        <v>5.49</v>
      </c>
      <c r="AI53" s="33">
        <v>5.59</v>
      </c>
      <c r="AJ53" s="33">
        <v>5.6899999999999995</v>
      </c>
      <c r="AK53" s="33">
        <v>5.79</v>
      </c>
      <c r="AL53" s="33">
        <v>5.89</v>
      </c>
      <c r="AM53" s="35"/>
      <c r="AN53" s="35"/>
      <c r="AO53" s="36">
        <v>185.67569632993505</v>
      </c>
      <c r="AP53" s="36">
        <v>176.2387533566162</v>
      </c>
      <c r="AQ53" s="36">
        <v>164.52538088074581</v>
      </c>
      <c r="AR53" s="36">
        <v>154.97913984340025</v>
      </c>
      <c r="AS53" s="36">
        <v>146.9668846131151</v>
      </c>
      <c r="AT53" s="36">
        <v>139.99327180447699</v>
      </c>
      <c r="AU53" s="36">
        <v>133.785304165024</v>
      </c>
      <c r="AV53" s="36">
        <v>128.20520586703162</v>
      </c>
      <c r="AW53" s="36">
        <v>125.42970796195038</v>
      </c>
      <c r="AX53" s="36">
        <v>122.79859979488374</v>
      </c>
      <c r="AY53" s="36">
        <v>120.29646296829128</v>
      </c>
      <c r="AZ53" s="36">
        <v>117.91018032948838</v>
      </c>
      <c r="BA53" s="36">
        <v>112.79959840457164</v>
      </c>
      <c r="BB53" s="36">
        <v>108.15512913520638</v>
      </c>
      <c r="BC53" s="36">
        <v>103.9072902659841</v>
      </c>
      <c r="BD53" s="36">
        <v>100</v>
      </c>
      <c r="BE53" s="36">
        <v>97.468418345463903</v>
      </c>
      <c r="BF53" s="36">
        <v>95.071760248229836</v>
      </c>
      <c r="BG53" s="36">
        <v>92.803061891867742</v>
      </c>
      <c r="BH53" s="36">
        <v>90.654955483481402</v>
      </c>
      <c r="BI53" s="36">
        <v>88.619853590658934</v>
      </c>
      <c r="BJ53" s="36">
        <v>86.690126752657577</v>
      </c>
      <c r="BK53" s="36">
        <v>84.858260072579071</v>
      </c>
      <c r="BL53" s="36">
        <v>83.116981093586446</v>
      </c>
      <c r="BM53" s="36">
        <v>82.105752127117142</v>
      </c>
      <c r="BN53" s="36">
        <v>81.115644411804936</v>
      </c>
      <c r="BO53" s="36">
        <v>80.145934505926093</v>
      </c>
      <c r="BP53" s="36">
        <v>79.195933287635427</v>
      </c>
      <c r="BQ53" s="36">
        <v>78.264983947228686</v>
      </c>
      <c r="BR53" s="36">
        <v>77.352460115500833</v>
      </c>
      <c r="BS53" s="36">
        <v>75.379267241054208</v>
      </c>
      <c r="BT53" s="36"/>
      <c r="BU53" s="36">
        <v>122.77766199792923</v>
      </c>
      <c r="BV53" s="36">
        <v>120.52243648264952</v>
      </c>
      <c r="BW53" s="36">
        <v>116.23255905322434</v>
      </c>
      <c r="BX53" s="36">
        <v>112.99132934548778</v>
      </c>
      <c r="BY53" s="36">
        <v>110.47030027868085</v>
      </c>
      <c r="BZ53" s="36">
        <v>108.38733466958708</v>
      </c>
      <c r="CA53" s="36">
        <v>106.60001593930481</v>
      </c>
      <c r="CB53" s="36">
        <v>105.04719066844271</v>
      </c>
      <c r="CC53" s="36">
        <v>105.59906681880278</v>
      </c>
      <c r="CD53" s="36">
        <v>106.14997210552302</v>
      </c>
      <c r="CE53" s="36">
        <v>106.69607352505793</v>
      </c>
      <c r="CF53" s="36">
        <v>107.23423392673257</v>
      </c>
      <c r="CG53" s="36">
        <v>105.14026471127413</v>
      </c>
      <c r="CH53" s="36">
        <v>103.25944895627019</v>
      </c>
      <c r="CI53" s="36">
        <v>101.5557006009504</v>
      </c>
      <c r="CJ53" s="36">
        <v>100</v>
      </c>
      <c r="CK53" s="36">
        <v>99.667714728404846</v>
      </c>
      <c r="CL53" s="36">
        <v>99.362182876089975</v>
      </c>
      <c r="CM53" s="36">
        <v>99.085084839322889</v>
      </c>
      <c r="CN53" s="36">
        <v>98.8370342906085</v>
      </c>
      <c r="CO53" s="36">
        <v>98.617738516931965</v>
      </c>
      <c r="CP53" s="36">
        <v>98.426175633137319</v>
      </c>
      <c r="CQ53" s="36">
        <v>98.260771167935772</v>
      </c>
      <c r="CR53" s="36">
        <v>98.119561721214623</v>
      </c>
      <c r="CS53" s="36">
        <v>98.773060577500232</v>
      </c>
      <c r="CT53" s="36">
        <v>99.406691580278874</v>
      </c>
      <c r="CU53" s="36">
        <v>100.02099902790864</v>
      </c>
      <c r="CV53" s="36">
        <v>100.61650433239586</v>
      </c>
      <c r="CW53" s="36">
        <v>101.19370737945428</v>
      </c>
      <c r="CX53" s="36">
        <v>101.75308778893273</v>
      </c>
      <c r="CY53" s="36">
        <v>100.86320749090653</v>
      </c>
      <c r="CZ53" s="36"/>
      <c r="DA53" s="36">
        <v>82.905776385419955</v>
      </c>
      <c r="DB53" s="36">
        <v>85.19419406198692</v>
      </c>
      <c r="DC53" s="36">
        <v>85.605909091118136</v>
      </c>
      <c r="DD53" s="36">
        <v>86.359290666948311</v>
      </c>
      <c r="DE53" s="36">
        <v>87.318655016882715</v>
      </c>
      <c r="DF53" s="36">
        <v>88.34146333971276</v>
      </c>
      <c r="DG53" s="36">
        <v>89.360791950982914</v>
      </c>
      <c r="DH53" s="36">
        <v>90.364364536935128</v>
      </c>
      <c r="DI53" s="36">
        <v>93.034091208045211</v>
      </c>
      <c r="DJ53" s="36">
        <v>95.611596991203271</v>
      </c>
      <c r="DK53" s="36">
        <v>98.100275079905089</v>
      </c>
      <c r="DL53" s="36">
        <v>100.50320679695626</v>
      </c>
      <c r="DM53" s="36">
        <v>100.31043817780858</v>
      </c>
      <c r="DN53" s="36">
        <v>100.17196511463298</v>
      </c>
      <c r="DO53" s="36">
        <v>100.07252869557706</v>
      </c>
      <c r="DP53" s="36">
        <v>100</v>
      </c>
      <c r="DQ53" s="36">
        <v>101.06436845002619</v>
      </c>
      <c r="DR53" s="36">
        <v>102.08685185887833</v>
      </c>
      <c r="DS53" s="36">
        <v>103.07464315708368</v>
      </c>
      <c r="DT53" s="36">
        <v>104.0334451693286</v>
      </c>
      <c r="DU53" s="36">
        <v>104.96761423211301</v>
      </c>
      <c r="DV53" s="36">
        <v>105.88033642272883</v>
      </c>
      <c r="DW53" s="36">
        <v>106.7738166806712</v>
      </c>
      <c r="DX53" s="36">
        <v>107.64946542522797</v>
      </c>
      <c r="DY53" s="36">
        <v>109.36860810347476</v>
      </c>
      <c r="DZ53" s="36">
        <v>111.04208930530903</v>
      </c>
      <c r="EA53" s="36">
        <v>112.67122702402158</v>
      </c>
      <c r="EB53" s="36">
        <v>114.25728218909192</v>
      </c>
      <c r="EC53" s="36">
        <v>115.80146201225934</v>
      </c>
      <c r="ED53" s="36">
        <v>117.30492309677898</v>
      </c>
      <c r="EE53" s="36">
        <v>117.09439768388626</v>
      </c>
      <c r="EF53" s="36"/>
      <c r="EG53" s="37">
        <v>0.41946495581267873</v>
      </c>
      <c r="EH53" s="37">
        <v>0.43888084357814089</v>
      </c>
      <c r="EI53" s="37">
        <v>0.45704003957884837</v>
      </c>
      <c r="EJ53" s="37">
        <v>0.47406072799330451</v>
      </c>
      <c r="EK53" s="37">
        <v>0.49004672410293049</v>
      </c>
      <c r="EL53" s="37">
        <v>0.50508959359841932</v>
      </c>
      <c r="EM53" s="37">
        <v>0.5192704075354273</v>
      </c>
      <c r="EN53" s="37">
        <v>0.53266120398290862</v>
      </c>
      <c r="EO53" s="37">
        <v>0.54532621200505182</v>
      </c>
      <c r="EP53" s="37">
        <v>0.5573228818729925</v>
      </c>
      <c r="EQ53" s="37">
        <v>0.56870275637497214</v>
      </c>
      <c r="ER53" s="37">
        <v>0.57951221110241646</v>
      </c>
      <c r="ES53" s="37">
        <v>0.5897930861365871</v>
      </c>
      <c r="ET53" s="37">
        <v>0.59958322727891211</v>
      </c>
      <c r="EU53" s="37">
        <v>0.608916951584765</v>
      </c>
      <c r="EV53" s="37">
        <v>0.61782544927076122</v>
      </c>
      <c r="EW53" s="37">
        <v>0.62633713191506479</v>
      </c>
      <c r="EX53" s="37">
        <v>0.63447793514131623</v>
      </c>
      <c r="EY53" s="37">
        <v>0.64227158257966765</v>
      </c>
      <c r="EZ53" s="37">
        <v>0.64973981676380821</v>
      </c>
      <c r="FA53" s="37">
        <v>0.65690260169706371</v>
      </c>
      <c r="FB53" s="37">
        <v>0.66377830106185209</v>
      </c>
      <c r="FC53" s="37">
        <v>0.67038383542213009</v>
      </c>
      <c r="FD53" s="37">
        <v>0.67673482125214679</v>
      </c>
      <c r="FE53" s="37">
        <v>0.68284569419634067</v>
      </c>
      <c r="FF53" s="37">
        <v>0.68872981860828231</v>
      </c>
      <c r="FG53" s="37">
        <v>0.69439958511814959</v>
      </c>
      <c r="FH53" s="37">
        <v>0.69986649772784282</v>
      </c>
      <c r="FI53" s="37">
        <v>0.70514125172208109</v>
      </c>
      <c r="FJ53" s="37">
        <v>0.71023380350581033</v>
      </c>
      <c r="FK53" s="37">
        <v>0.71515343332744341</v>
      </c>
      <c r="FL53" s="37"/>
    </row>
    <row r="54" spans="1:168" x14ac:dyDescent="0.3">
      <c r="A54" s="3">
        <v>53</v>
      </c>
      <c r="B54" s="3" t="s">
        <v>176</v>
      </c>
      <c r="C54" s="8" t="s">
        <v>438</v>
      </c>
      <c r="D54" s="32" t="s">
        <v>454</v>
      </c>
      <c r="E54" s="4">
        <v>1.6867288677468017E-2</v>
      </c>
      <c r="F54" s="10">
        <v>6.99</v>
      </c>
      <c r="G54" s="3"/>
      <c r="H54" s="33">
        <v>5.49</v>
      </c>
      <c r="I54" s="34">
        <v>5.59</v>
      </c>
      <c r="J54" s="34">
        <v>5.69</v>
      </c>
      <c r="K54" s="34">
        <v>5.79</v>
      </c>
      <c r="L54" s="34">
        <v>5.8900000000000006</v>
      </c>
      <c r="M54" s="34">
        <v>5.99</v>
      </c>
      <c r="N54" s="34">
        <v>6.09</v>
      </c>
      <c r="O54" s="34">
        <v>6.19</v>
      </c>
      <c r="P54" s="34">
        <v>6.29</v>
      </c>
      <c r="Q54" s="34">
        <v>6.3900000000000006</v>
      </c>
      <c r="R54" s="34">
        <v>6.49</v>
      </c>
      <c r="S54" s="34">
        <v>6.59</v>
      </c>
      <c r="T54" s="34">
        <v>6.69</v>
      </c>
      <c r="U54" s="34">
        <v>6.79</v>
      </c>
      <c r="V54" s="34">
        <v>6.8900000000000006</v>
      </c>
      <c r="W54" s="34">
        <v>6.99</v>
      </c>
      <c r="X54" s="34">
        <v>7.09</v>
      </c>
      <c r="Y54" s="34">
        <v>7.19</v>
      </c>
      <c r="Z54" s="34">
        <v>7.29</v>
      </c>
      <c r="AA54" s="34">
        <v>7.3900000000000006</v>
      </c>
      <c r="AB54" s="34">
        <v>7.49</v>
      </c>
      <c r="AC54" s="34">
        <v>7.59</v>
      </c>
      <c r="AD54" s="34">
        <v>7.69</v>
      </c>
      <c r="AE54" s="34">
        <v>7.79</v>
      </c>
      <c r="AF54" s="34">
        <v>7.8900000000000006</v>
      </c>
      <c r="AG54" s="34">
        <v>7.99</v>
      </c>
      <c r="AH54" s="34">
        <v>8.09</v>
      </c>
      <c r="AI54" s="34">
        <v>8.1900000000000013</v>
      </c>
      <c r="AJ54" s="34">
        <v>8.2900000000000009</v>
      </c>
      <c r="AK54" s="34">
        <v>8.39</v>
      </c>
      <c r="AL54" s="33">
        <v>8.49</v>
      </c>
      <c r="AM54" s="35"/>
      <c r="AN54" s="35"/>
      <c r="AO54" s="36">
        <v>124.92767338453159</v>
      </c>
      <c r="AP54" s="36">
        <v>123.65472297784189</v>
      </c>
      <c r="AQ54" s="36">
        <v>122.41047830346336</v>
      </c>
      <c r="AR54" s="36">
        <v>121.19375183261268</v>
      </c>
      <c r="AS54" s="36">
        <v>118.8312559982934</v>
      </c>
      <c r="AT54" s="36">
        <v>116.60769625566549</v>
      </c>
      <c r="AU54" s="36">
        <v>114.50721946463534</v>
      </c>
      <c r="AV54" s="36">
        <v>112.51657154263977</v>
      </c>
      <c r="AW54" s="36">
        <v>110.62460262784342</v>
      </c>
      <c r="AX54" s="36">
        <v>108.8218630316854</v>
      </c>
      <c r="AY54" s="36">
        <v>107.48478055851569</v>
      </c>
      <c r="AZ54" s="36">
        <v>106.18063504778983</v>
      </c>
      <c r="BA54" s="36">
        <v>104.90817995820856</v>
      </c>
      <c r="BB54" s="36">
        <v>103.66622717480408</v>
      </c>
      <c r="BC54" s="36">
        <v>102.45364329605474</v>
      </c>
      <c r="BD54" s="36">
        <v>100</v>
      </c>
      <c r="BE54" s="36">
        <v>97.632906262761423</v>
      </c>
      <c r="BF54" s="36">
        <v>95.348844494929551</v>
      </c>
      <c r="BG54" s="36">
        <v>93.144403724298485</v>
      </c>
      <c r="BH54" s="36">
        <v>91.016284683416998</v>
      </c>
      <c r="BI54" s="36">
        <v>88.961303257941069</v>
      </c>
      <c r="BJ54" s="36">
        <v>86.90989130357471</v>
      </c>
      <c r="BK54" s="36">
        <v>84.923628779683185</v>
      </c>
      <c r="BL54" s="36">
        <v>83.000112128485952</v>
      </c>
      <c r="BM54" s="36">
        <v>81.137023999245486</v>
      </c>
      <c r="BN54" s="36">
        <v>79.332130160435526</v>
      </c>
      <c r="BO54" s="36">
        <v>77.583276582829683</v>
      </c>
      <c r="BP54" s="36">
        <v>75.888386679861938</v>
      </c>
      <c r="BQ54" s="36">
        <v>70.933591004951893</v>
      </c>
      <c r="BR54" s="36">
        <v>66.280466229916158</v>
      </c>
      <c r="BS54" s="36">
        <v>61.908726202169717</v>
      </c>
      <c r="BT54" s="36"/>
      <c r="BU54" s="36">
        <v>98.600027031192042</v>
      </c>
      <c r="BV54" s="36">
        <v>99.330613740963543</v>
      </c>
      <c r="BW54" s="36">
        <v>100.04825710715504</v>
      </c>
      <c r="BX54" s="36">
        <v>100.75321592286653</v>
      </c>
      <c r="BY54" s="36">
        <v>100.46256917830317</v>
      </c>
      <c r="BZ54" s="36">
        <v>100.2243673991358</v>
      </c>
      <c r="CA54" s="36">
        <v>100.0306742040603</v>
      </c>
      <c r="CB54" s="36">
        <v>99.874962716814665</v>
      </c>
      <c r="CC54" s="36">
        <v>99.751852608930918</v>
      </c>
      <c r="CD54" s="36">
        <v>99.65688860876493</v>
      </c>
      <c r="CE54" s="36">
        <v>99.940628410160969</v>
      </c>
      <c r="CF54" s="36">
        <v>100.21766496455528</v>
      </c>
      <c r="CG54" s="36">
        <v>100.48820933896643</v>
      </c>
      <c r="CH54" s="36">
        <v>100.75245818199852</v>
      </c>
      <c r="CI54" s="36">
        <v>101.01059426692728</v>
      </c>
      <c r="CJ54" s="36">
        <v>100</v>
      </c>
      <c r="CK54" s="36">
        <v>99.008549677269727</v>
      </c>
      <c r="CL54" s="36">
        <v>98.036234295737913</v>
      </c>
      <c r="CM54" s="36">
        <v>97.082961800574125</v>
      </c>
      <c r="CN54" s="36">
        <v>96.14856974250074</v>
      </c>
      <c r="CO54" s="36">
        <v>95.232836601257858</v>
      </c>
      <c r="CP54" s="36">
        <v>94.264256105802303</v>
      </c>
      <c r="CQ54" s="36">
        <v>93.309725784785343</v>
      </c>
      <c r="CR54" s="36">
        <v>92.369293203407977</v>
      </c>
      <c r="CS54" s="36">
        <v>91.442970047920582</v>
      </c>
      <c r="CT54" s="36">
        <v>90.530734534819416</v>
      </c>
      <c r="CU54" s="36">
        <v>89.632533760201412</v>
      </c>
      <c r="CV54" s="36">
        <v>88.748285990542314</v>
      </c>
      <c r="CW54" s="36">
        <v>83.984322486584375</v>
      </c>
      <c r="CX54" s="36">
        <v>79.43845052059109</v>
      </c>
      <c r="CY54" s="36">
        <v>75.099074699610682</v>
      </c>
      <c r="CZ54" s="36"/>
      <c r="DA54" s="36">
        <v>72.406038695712468</v>
      </c>
      <c r="DB54" s="36">
        <v>75.132555627606649</v>
      </c>
      <c r="DC54" s="36">
        <v>77.806101020386791</v>
      </c>
      <c r="DD54" s="36">
        <v>80.428291855050446</v>
      </c>
      <c r="DE54" s="36">
        <v>82.191318310105814</v>
      </c>
      <c r="DF54" s="36">
        <v>83.921930736825047</v>
      </c>
      <c r="DG54" s="36">
        <v>85.619957087907679</v>
      </c>
      <c r="DH54" s="36">
        <v>87.285464072979352</v>
      </c>
      <c r="DI54" s="36">
        <v>88.918723644892424</v>
      </c>
      <c r="DJ54" s="36">
        <v>90.520171814651476</v>
      </c>
      <c r="DK54" s="36">
        <v>92.420336121025471</v>
      </c>
      <c r="DL54" s="36">
        <v>94.274861875625731</v>
      </c>
      <c r="DM54" s="36">
        <v>96.085371836652357</v>
      </c>
      <c r="DN54" s="36">
        <v>97.853404541022812</v>
      </c>
      <c r="DO54" s="36">
        <v>99.580418849926218</v>
      </c>
      <c r="DP54" s="36">
        <v>100</v>
      </c>
      <c r="DQ54" s="36">
        <v>100.37099368714581</v>
      </c>
      <c r="DR54" s="36">
        <v>100.69695826996512</v>
      </c>
      <c r="DS54" s="36">
        <v>100.98117408246863</v>
      </c>
      <c r="DT54" s="36">
        <v>101.22666393465138</v>
      </c>
      <c r="DU54" s="36">
        <v>101.43621261156093</v>
      </c>
      <c r="DV54" s="36">
        <v>101.53493134704729</v>
      </c>
      <c r="DW54" s="36">
        <v>101.59653647403499</v>
      </c>
      <c r="DX54" s="36">
        <v>101.62356223402074</v>
      </c>
      <c r="DY54" s="36">
        <v>101.61838177201621</v>
      </c>
      <c r="DZ54" s="36">
        <v>101.58321521078264</v>
      </c>
      <c r="EA54" s="36">
        <v>101.52013743490707</v>
      </c>
      <c r="EB54" s="36">
        <v>101.43108559948948</v>
      </c>
      <c r="EC54" s="36">
        <v>96.801774348833945</v>
      </c>
      <c r="ED54" s="36">
        <v>92.313947642225827</v>
      </c>
      <c r="EE54" s="36">
        <v>87.964262678738933</v>
      </c>
      <c r="EF54" s="36"/>
      <c r="EG54" s="37">
        <v>0.37701664128342349</v>
      </c>
      <c r="EH54" s="37">
        <v>0.38816124519606315</v>
      </c>
      <c r="EI54" s="37">
        <v>0.39891412313637875</v>
      </c>
      <c r="EJ54" s="37">
        <v>0.40929557178687304</v>
      </c>
      <c r="EK54" s="37">
        <v>0.41932450944753741</v>
      </c>
      <c r="EL54" s="37">
        <v>0.42901859109282059</v>
      </c>
      <c r="EM54" s="37">
        <v>0.43839431209293839</v>
      </c>
      <c r="EN54" s="37">
        <v>0.44746710188142086</v>
      </c>
      <c r="EO54" s="37">
        <v>0.45625140868775749</v>
      </c>
      <c r="EP54" s="37">
        <v>0.46476077631392709</v>
      </c>
      <c r="EQ54" s="37">
        <v>0.47300791381294227</v>
      </c>
      <c r="ER54" s="37">
        <v>0.48100475882336785</v>
      </c>
      <c r="ES54" s="37">
        <v>0.48876253522361668</v>
      </c>
      <c r="ET54" s="37">
        <v>0.49629180569160447</v>
      </c>
      <c r="EU54" s="37">
        <v>0.50360251968737224</v>
      </c>
      <c r="EV54" s="37">
        <v>0.51070405731702362</v>
      </c>
      <c r="EW54" s="37">
        <v>0.51760526948462537</v>
      </c>
      <c r="EX54" s="37">
        <v>0.52431451469346246</v>
      </c>
      <c r="EY54" s="37">
        <v>0.53083969281838073</v>
      </c>
      <c r="EZ54" s="37">
        <v>0.53718827613612929</v>
      </c>
      <c r="FA54" s="37">
        <v>0.54336733786995917</v>
      </c>
      <c r="FB54" s="37">
        <v>0.54938357847773323</v>
      </c>
      <c r="FC54" s="37">
        <v>0.55524334988894608</v>
      </c>
      <c r="FD54" s="37">
        <v>0.56095267787496716</v>
      </c>
      <c r="FE54" s="37">
        <v>0.56651728271812352</v>
      </c>
      <c r="FF54" s="37">
        <v>0.57194259832866023</v>
      </c>
      <c r="FG54" s="37">
        <v>0.57723378994388064</v>
      </c>
      <c r="FH54" s="37">
        <v>0.58239577053064673</v>
      </c>
      <c r="FI54" s="37">
        <v>0.58743321600072318</v>
      </c>
      <c r="FJ54" s="37">
        <v>0.59235057933802082</v>
      </c>
      <c r="FK54" s="37">
        <v>0.59715210372744343</v>
      </c>
      <c r="FL54" s="37"/>
    </row>
    <row r="55" spans="1:168" x14ac:dyDescent="0.3">
      <c r="A55" s="3">
        <v>54</v>
      </c>
      <c r="B55" s="3" t="s">
        <v>177</v>
      </c>
      <c r="C55" s="8" t="s">
        <v>438</v>
      </c>
      <c r="D55" s="32" t="s">
        <v>454</v>
      </c>
      <c r="E55" s="4">
        <v>1.503459407642779E-2</v>
      </c>
      <c r="F55" s="10">
        <v>6.99</v>
      </c>
      <c r="G55" s="3"/>
      <c r="H55" s="33">
        <v>5.49</v>
      </c>
      <c r="I55" s="34">
        <v>5.59</v>
      </c>
      <c r="J55" s="34">
        <v>5.69</v>
      </c>
      <c r="K55" s="34">
        <v>5.79</v>
      </c>
      <c r="L55" s="34">
        <v>5.8900000000000006</v>
      </c>
      <c r="M55" s="34">
        <v>5.99</v>
      </c>
      <c r="N55" s="34">
        <v>6.09</v>
      </c>
      <c r="O55" s="34">
        <v>6.19</v>
      </c>
      <c r="P55" s="34">
        <v>6.29</v>
      </c>
      <c r="Q55" s="34">
        <v>6.3900000000000006</v>
      </c>
      <c r="R55" s="34">
        <v>6.49</v>
      </c>
      <c r="S55" s="34">
        <v>6.59</v>
      </c>
      <c r="T55" s="34">
        <v>6.69</v>
      </c>
      <c r="U55" s="34">
        <v>6.79</v>
      </c>
      <c r="V55" s="34">
        <v>6.8900000000000006</v>
      </c>
      <c r="W55" s="34">
        <v>6.99</v>
      </c>
      <c r="X55" s="34">
        <v>7.09</v>
      </c>
      <c r="Y55" s="34">
        <v>7.19</v>
      </c>
      <c r="Z55" s="34">
        <v>7.29</v>
      </c>
      <c r="AA55" s="34">
        <v>7.3900000000000006</v>
      </c>
      <c r="AB55" s="34">
        <v>7.49</v>
      </c>
      <c r="AC55" s="34">
        <v>7.59</v>
      </c>
      <c r="AD55" s="34">
        <v>7.69</v>
      </c>
      <c r="AE55" s="34">
        <v>7.79</v>
      </c>
      <c r="AF55" s="34">
        <v>7.8900000000000006</v>
      </c>
      <c r="AG55" s="34">
        <v>7.99</v>
      </c>
      <c r="AH55" s="34">
        <v>8.09</v>
      </c>
      <c r="AI55" s="34">
        <v>8.1900000000000013</v>
      </c>
      <c r="AJ55" s="34">
        <v>8.2900000000000009</v>
      </c>
      <c r="AK55" s="34">
        <v>8.39</v>
      </c>
      <c r="AL55" s="33">
        <v>8.49</v>
      </c>
      <c r="AM55" s="35"/>
      <c r="AN55" s="35"/>
      <c r="AO55" s="36">
        <v>133.60087842138392</v>
      </c>
      <c r="AP55" s="36">
        <v>132.02065044140306</v>
      </c>
      <c r="AQ55" s="36">
        <v>130.47985981440573</v>
      </c>
      <c r="AR55" s="36">
        <v>128.97683779191226</v>
      </c>
      <c r="AS55" s="36">
        <v>125.5712252618504</v>
      </c>
      <c r="AT55" s="36">
        <v>122.39304760261733</v>
      </c>
      <c r="AU55" s="36">
        <v>119.41391362887931</v>
      </c>
      <c r="AV55" s="36">
        <v>116.61006748288413</v>
      </c>
      <c r="AW55" s="36">
        <v>113.96162254442623</v>
      </c>
      <c r="AX55" s="36">
        <v>111.45188454197326</v>
      </c>
      <c r="AY55" s="36">
        <v>109.683627937941</v>
      </c>
      <c r="AZ55" s="36">
        <v>107.96539012082265</v>
      </c>
      <c r="BA55" s="36">
        <v>106.29528465899884</v>
      </c>
      <c r="BB55" s="36">
        <v>104.67147054844381</v>
      </c>
      <c r="BC55" s="36">
        <v>103.09215581400959</v>
      </c>
      <c r="BD55" s="36">
        <v>100</v>
      </c>
      <c r="BE55" s="36">
        <v>97.020030835227601</v>
      </c>
      <c r="BF55" s="36">
        <v>94.149092143397738</v>
      </c>
      <c r="BG55" s="36">
        <v>91.384099951415621</v>
      </c>
      <c r="BH55" s="36">
        <v>88.722025167190026</v>
      </c>
      <c r="BI55" s="36">
        <v>86.159873826043182</v>
      </c>
      <c r="BJ55" s="36">
        <v>83.601358894124246</v>
      </c>
      <c r="BK55" s="36">
        <v>81.135240137495572</v>
      </c>
      <c r="BL55" s="36">
        <v>78.758057359370994</v>
      </c>
      <c r="BM55" s="36">
        <v>76.466476631045538</v>
      </c>
      <c r="BN55" s="36">
        <v>74.257285261976875</v>
      </c>
      <c r="BO55" s="36">
        <v>72.127387022516629</v>
      </c>
      <c r="BP55" s="36">
        <v>70.073797613913541</v>
      </c>
      <c r="BQ55" s="36">
        <v>64.51592596536311</v>
      </c>
      <c r="BR55" s="36">
        <v>59.389212706902306</v>
      </c>
      <c r="BS55" s="36">
        <v>54.660354835479396</v>
      </c>
      <c r="BT55" s="36"/>
      <c r="BU55" s="36">
        <v>105.35473637661906</v>
      </c>
      <c r="BV55" s="36">
        <v>105.96316864922063</v>
      </c>
      <c r="BW55" s="36">
        <v>106.55888352049445</v>
      </c>
      <c r="BX55" s="36">
        <v>107.14219091207104</v>
      </c>
      <c r="BY55" s="36">
        <v>106.08717309237204</v>
      </c>
      <c r="BZ55" s="36">
        <v>105.13105045931943</v>
      </c>
      <c r="CA55" s="36">
        <v>104.2587155412802</v>
      </c>
      <c r="CB55" s="36">
        <v>103.45756584192765</v>
      </c>
      <c r="CC55" s="36">
        <v>102.7171398629936</v>
      </c>
      <c r="CD55" s="36">
        <v>102.02877050928873</v>
      </c>
      <c r="CE55" s="36">
        <v>101.95445901405282</v>
      </c>
      <c r="CF55" s="36">
        <v>101.87748364892416</v>
      </c>
      <c r="CG55" s="36">
        <v>101.7981562929984</v>
      </c>
      <c r="CH55" s="36">
        <v>101.7167267365006</v>
      </c>
      <c r="CI55" s="36">
        <v>101.63338943858243</v>
      </c>
      <c r="CJ55" s="36">
        <v>100</v>
      </c>
      <c r="CK55" s="36">
        <v>98.393533175551582</v>
      </c>
      <c r="CL55" s="36">
        <v>96.815429958773564</v>
      </c>
      <c r="CM55" s="36">
        <v>95.26703346381403</v>
      </c>
      <c r="CN55" s="36">
        <v>93.749575326095055</v>
      </c>
      <c r="CO55" s="36">
        <v>92.264158165497818</v>
      </c>
      <c r="CP55" s="36">
        <v>90.711352342510054</v>
      </c>
      <c r="CQ55" s="36">
        <v>89.188007188522732</v>
      </c>
      <c r="CR55" s="36">
        <v>87.694139396552188</v>
      </c>
      <c r="CS55" s="36">
        <v>86.229717210058041</v>
      </c>
      <c r="CT55" s="36">
        <v>84.794663259629544</v>
      </c>
      <c r="CU55" s="36">
        <v>83.388857282537757</v>
      </c>
      <c r="CV55" s="36">
        <v>82.012138743393209</v>
      </c>
      <c r="CW55" s="36">
        <v>76.449632997255236</v>
      </c>
      <c r="CX55" s="36">
        <v>71.242006648947083</v>
      </c>
      <c r="CY55" s="36">
        <v>66.367656986810459</v>
      </c>
      <c r="CZ55" s="36"/>
      <c r="DA55" s="36">
        <v>77.27853695930267</v>
      </c>
      <c r="DB55" s="36">
        <v>80.072658771916807</v>
      </c>
      <c r="DC55" s="36">
        <v>82.803171694043215</v>
      </c>
      <c r="DD55" s="36">
        <v>85.472282423742683</v>
      </c>
      <c r="DE55" s="36">
        <v>86.745155763308915</v>
      </c>
      <c r="DF55" s="36">
        <v>87.990106516354771</v>
      </c>
      <c r="DG55" s="36">
        <v>89.205104199294709</v>
      </c>
      <c r="DH55" s="36">
        <v>90.388519021405173</v>
      </c>
      <c r="DI55" s="36">
        <v>91.539157863780559</v>
      </c>
      <c r="DJ55" s="36">
        <v>92.656245326282203</v>
      </c>
      <c r="DK55" s="36">
        <v>94.268625321061165</v>
      </c>
      <c r="DL55" s="36">
        <v>95.826086702785716</v>
      </c>
      <c r="DM55" s="36">
        <v>97.331111353203809</v>
      </c>
      <c r="DN55" s="36">
        <v>98.786012777945828</v>
      </c>
      <c r="DO55" s="36">
        <v>100.19294591252255</v>
      </c>
      <c r="DP55" s="36">
        <v>100</v>
      </c>
      <c r="DQ55" s="36">
        <v>99.748523781502001</v>
      </c>
      <c r="DR55" s="36">
        <v>99.444638528561541</v>
      </c>
      <c r="DS55" s="36">
        <v>99.094190277330114</v>
      </c>
      <c r="DT55" s="36">
        <v>98.702740499229549</v>
      </c>
      <c r="DU55" s="36">
        <v>98.275551109765985</v>
      </c>
      <c r="DV55" s="36">
        <v>97.708853084331011</v>
      </c>
      <c r="DW55" s="36">
        <v>97.108829443152487</v>
      </c>
      <c r="DX55" s="36">
        <v>96.479033014049548</v>
      </c>
      <c r="DY55" s="36">
        <v>95.822786316786349</v>
      </c>
      <c r="DZ55" s="36">
        <v>95.143192781657547</v>
      </c>
      <c r="EA55" s="36">
        <v>94.44314746056898</v>
      </c>
      <c r="EB55" s="36">
        <v>93.725347272050669</v>
      </c>
      <c r="EC55" s="36">
        <v>88.109940030094847</v>
      </c>
      <c r="ED55" s="36">
        <v>82.781991909807289</v>
      </c>
      <c r="EE55" s="36">
        <v>77.730665688092742</v>
      </c>
      <c r="EF55" s="36"/>
      <c r="EG55" s="37">
        <v>0.3753378698721489</v>
      </c>
      <c r="EH55" s="37">
        <v>0.3865125054737204</v>
      </c>
      <c r="EI55" s="37">
        <v>0.39729435950757425</v>
      </c>
      <c r="EJ55" s="37">
        <v>0.40770378335027579</v>
      </c>
      <c r="EK55" s="37">
        <v>0.41775974628151047</v>
      </c>
      <c r="EL55" s="37">
        <v>0.42747995085110158</v>
      </c>
      <c r="EM55" s="37">
        <v>0.43688093687981899</v>
      </c>
      <c r="EN55" s="37">
        <v>0.44597817537933726</v>
      </c>
      <c r="EO55" s="37">
        <v>0.454786153513211</v>
      </c>
      <c r="EP55" s="37">
        <v>0.46331845158029689</v>
      </c>
      <c r="EQ55" s="37">
        <v>0.47158781288106288</v>
      </c>
      <c r="ER55" s="37">
        <v>0.47960620722277653</v>
      </c>
      <c r="ES55" s="37">
        <v>0.48738488872916252</v>
      </c>
      <c r="ET55" s="37">
        <v>0.49493444854169316</v>
      </c>
      <c r="EU55" s="37">
        <v>0.50226486293150907</v>
      </c>
      <c r="EV55" s="37">
        <v>0.509385537281559</v>
      </c>
      <c r="EW55" s="37">
        <v>0.51630534634669922</v>
      </c>
      <c r="EX55" s="37">
        <v>0.52303267115411645</v>
      </c>
      <c r="EY55" s="37">
        <v>0.52957543286668007</v>
      </c>
      <c r="EZ55" s="37">
        <v>0.53594112389690107</v>
      </c>
      <c r="FA55" s="37">
        <v>0.5421368365284509</v>
      </c>
      <c r="FB55" s="37">
        <v>0.54816928927511177</v>
      </c>
      <c r="FC55" s="37">
        <v>0.55404485118310776</v>
      </c>
      <c r="FD55" s="37">
        <v>0.55976956426162983</v>
      </c>
      <c r="FE55" s="37">
        <v>0.56534916420761705</v>
      </c>
      <c r="FF55" s="37">
        <v>0.57078909957422996</v>
      </c>
      <c r="FG55" s="37">
        <v>0.57609454951768813</v>
      </c>
      <c r="FH55" s="37">
        <v>0.58127044024396812</v>
      </c>
      <c r="FI55" s="37">
        <v>0.58632146026515053</v>
      </c>
      <c r="FJ55" s="37">
        <v>0.59125207456473161</v>
      </c>
      <c r="FK55" s="37">
        <v>0.59606653776184904</v>
      </c>
      <c r="FL55" s="37"/>
    </row>
    <row r="56" spans="1:168" x14ac:dyDescent="0.3">
      <c r="A56" s="3">
        <v>55</v>
      </c>
      <c r="B56" s="3" t="s">
        <v>178</v>
      </c>
      <c r="C56" s="8" t="s">
        <v>438</v>
      </c>
      <c r="D56" s="32" t="s">
        <v>444</v>
      </c>
      <c r="E56" s="4">
        <v>1.0657344488588683E-3</v>
      </c>
      <c r="F56" s="10">
        <v>3.99</v>
      </c>
      <c r="G56" s="3"/>
      <c r="H56" s="33">
        <v>2.4900000000000002</v>
      </c>
      <c r="I56" s="33">
        <v>2.59</v>
      </c>
      <c r="J56" s="33">
        <v>2.6900000000000004</v>
      </c>
      <c r="K56" s="33">
        <v>2.79</v>
      </c>
      <c r="L56" s="33">
        <v>2.89</v>
      </c>
      <c r="M56" s="33">
        <v>2.99</v>
      </c>
      <c r="N56" s="33">
        <v>3.0900000000000003</v>
      </c>
      <c r="O56" s="34">
        <v>3.1900000000000004</v>
      </c>
      <c r="P56" s="34">
        <v>3.29</v>
      </c>
      <c r="Q56" s="34">
        <v>3.39</v>
      </c>
      <c r="R56" s="34">
        <v>3.49</v>
      </c>
      <c r="S56" s="34">
        <v>3.5900000000000003</v>
      </c>
      <c r="T56" s="34">
        <v>3.6900000000000004</v>
      </c>
      <c r="U56" s="34">
        <v>3.79</v>
      </c>
      <c r="V56" s="34">
        <v>3.89</v>
      </c>
      <c r="W56" s="34">
        <v>3.99</v>
      </c>
      <c r="X56" s="34">
        <v>4.09</v>
      </c>
      <c r="Y56" s="34">
        <v>4.1900000000000004</v>
      </c>
      <c r="Z56" s="34">
        <v>4.29</v>
      </c>
      <c r="AA56" s="34">
        <v>4.3900000000000006</v>
      </c>
      <c r="AB56" s="34">
        <v>4.49</v>
      </c>
      <c r="AC56" s="34">
        <v>4.59</v>
      </c>
      <c r="AD56" s="34">
        <v>4.6900000000000004</v>
      </c>
      <c r="AE56" s="34">
        <v>4.79</v>
      </c>
      <c r="AF56" s="33">
        <v>4.8900000000000006</v>
      </c>
      <c r="AG56" s="33">
        <v>4.99</v>
      </c>
      <c r="AH56" s="33">
        <v>5.09</v>
      </c>
      <c r="AI56" s="33">
        <v>5.19</v>
      </c>
      <c r="AJ56" s="33">
        <v>5.29</v>
      </c>
      <c r="AK56" s="33">
        <v>5.3900000000000006</v>
      </c>
      <c r="AL56" s="33">
        <v>5.49</v>
      </c>
      <c r="AM56" s="35"/>
      <c r="AN56" s="35"/>
      <c r="AO56" s="36">
        <v>175.11160664398545</v>
      </c>
      <c r="AP56" s="36">
        <v>167.26317410239429</v>
      </c>
      <c r="AQ56" s="36">
        <v>160.28510649462223</v>
      </c>
      <c r="AR56" s="36">
        <v>153.33639660713962</v>
      </c>
      <c r="AS56" s="36">
        <v>147.33042534265161</v>
      </c>
      <c r="AT56" s="36">
        <v>142.0614965582437</v>
      </c>
      <c r="AU56" s="36">
        <v>133.89778965418438</v>
      </c>
      <c r="AV56" s="36">
        <v>127.10237479992523</v>
      </c>
      <c r="AW56" s="36">
        <v>121.2910959141139</v>
      </c>
      <c r="AX56" s="36">
        <v>115.81096203548185</v>
      </c>
      <c r="AY56" s="36">
        <v>110.96163451959184</v>
      </c>
      <c r="AZ56" s="36">
        <v>106.62363378987129</v>
      </c>
      <c r="BA56" s="36">
        <v>104.86848566943033</v>
      </c>
      <c r="BB56" s="36">
        <v>103.18277184062354</v>
      </c>
      <c r="BC56" s="36">
        <v>101.56145102245384</v>
      </c>
      <c r="BD56" s="36">
        <v>100</v>
      </c>
      <c r="BE56" s="36">
        <v>96.85782230132817</v>
      </c>
      <c r="BF56" s="36">
        <v>93.918054376430405</v>
      </c>
      <c r="BG56" s="36">
        <v>91.15822552739759</v>
      </c>
      <c r="BH56" s="36">
        <v>88.559385446769411</v>
      </c>
      <c r="BI56" s="36">
        <v>86.38905331241186</v>
      </c>
      <c r="BJ56" s="36">
        <v>84.307882679860853</v>
      </c>
      <c r="BK56" s="36">
        <v>82.310593408125285</v>
      </c>
      <c r="BL56" s="36">
        <v>80.392300804668935</v>
      </c>
      <c r="BM56" s="36">
        <v>78.548480089491633</v>
      </c>
      <c r="BN56" s="36">
        <v>76.774934661506052</v>
      </c>
      <c r="BO56" s="36">
        <v>75.067767688082469</v>
      </c>
      <c r="BP56" s="36">
        <v>73.423356607363445</v>
      </c>
      <c r="BQ56" s="36">
        <v>71.898981554285996</v>
      </c>
      <c r="BR56" s="36">
        <v>70.421082879393126</v>
      </c>
      <c r="BS56" s="36">
        <v>68.987983309575725</v>
      </c>
      <c r="BT56" s="36"/>
      <c r="BU56" s="36">
        <v>109.3516916146573</v>
      </c>
      <c r="BV56" s="36">
        <v>108.63703698623819</v>
      </c>
      <c r="BW56" s="36">
        <v>108.11655019023492</v>
      </c>
      <c r="BX56" s="36">
        <v>107.26881670989539</v>
      </c>
      <c r="BY56" s="36">
        <v>106.75582168012312</v>
      </c>
      <c r="BZ56" s="36">
        <v>106.49426597679157</v>
      </c>
      <c r="CA56" s="36">
        <v>103.72908775815799</v>
      </c>
      <c r="CB56" s="36">
        <v>101.64868707332251</v>
      </c>
      <c r="CC56" s="36">
        <v>100.03922849403773</v>
      </c>
      <c r="CD56" s="36">
        <v>98.420121362494811</v>
      </c>
      <c r="CE56" s="36">
        <v>97.078239955554878</v>
      </c>
      <c r="CF56" s="36">
        <v>95.953496732773274</v>
      </c>
      <c r="CG56" s="36">
        <v>96.997802513729312</v>
      </c>
      <c r="CH56" s="36">
        <v>98.020114808247243</v>
      </c>
      <c r="CI56" s="36">
        <v>99.020740711478425</v>
      </c>
      <c r="CJ56" s="36">
        <v>100</v>
      </c>
      <c r="CK56" s="36">
        <v>99.283587654098653</v>
      </c>
      <c r="CL56" s="36">
        <v>98.622310008322316</v>
      </c>
      <c r="CM56" s="36">
        <v>98.007225843996579</v>
      </c>
      <c r="CN56" s="36">
        <v>97.431013682565009</v>
      </c>
      <c r="CO56" s="36">
        <v>97.206238731450512</v>
      </c>
      <c r="CP56" s="36">
        <v>96.975372171935618</v>
      </c>
      <c r="CQ56" s="36">
        <v>96.738903913968912</v>
      </c>
      <c r="CR56" s="36">
        <v>96.497269801084954</v>
      </c>
      <c r="CS56" s="36">
        <v>96.250857571614091</v>
      </c>
      <c r="CT56" s="36">
        <v>96.000012234577923</v>
      </c>
      <c r="CU56" s="36">
        <v>95.74504091591271</v>
      </c>
      <c r="CV56" s="36">
        <v>95.486217224009181</v>
      </c>
      <c r="CW56" s="36">
        <v>95.30400328049862</v>
      </c>
      <c r="CX56" s="36">
        <v>95.108263943876253</v>
      </c>
      <c r="CY56" s="36">
        <v>94.900180383145383</v>
      </c>
      <c r="CZ56" s="36"/>
      <c r="DA56" s="36">
        <v>18.144577195324462</v>
      </c>
      <c r="DB56" s="36">
        <v>27.326672899155891</v>
      </c>
      <c r="DC56" s="36">
        <v>35.764980428185936</v>
      </c>
      <c r="DD56" s="36">
        <v>43.377662330649905</v>
      </c>
      <c r="DE56" s="36">
        <v>50.482899758109909</v>
      </c>
      <c r="DF56" s="36">
        <v>57.166922259831367</v>
      </c>
      <c r="DG56" s="36">
        <v>61.883413081513524</v>
      </c>
      <c r="DH56" s="36">
        <v>66.338333348144445</v>
      </c>
      <c r="DI56" s="36">
        <v>70.553529285876067</v>
      </c>
      <c r="DJ56" s="36">
        <v>74.286556848393019</v>
      </c>
      <c r="DK56" s="36">
        <v>77.806925968699218</v>
      </c>
      <c r="DL56" s="36">
        <v>81.136807989177228</v>
      </c>
      <c r="DM56" s="36">
        <v>86.06802311014269</v>
      </c>
      <c r="DN56" s="36">
        <v>90.850602816647964</v>
      </c>
      <c r="DO56" s="36">
        <v>95.492254847932884</v>
      </c>
      <c r="DP56" s="36">
        <v>100</v>
      </c>
      <c r="DQ56" s="36">
        <v>102.64593044618795</v>
      </c>
      <c r="DR56" s="36">
        <v>105.14291387212506</v>
      </c>
      <c r="DS56" s="36">
        <v>107.5007387278232</v>
      </c>
      <c r="DT56" s="36">
        <v>109.72818402774693</v>
      </c>
      <c r="DU56" s="36">
        <v>112.20156530295371</v>
      </c>
      <c r="DV56" s="36">
        <v>114.53668359486946</v>
      </c>
      <c r="DW56" s="36">
        <v>116.74203461340325</v>
      </c>
      <c r="DX56" s="36">
        <v>118.82543643083339</v>
      </c>
      <c r="DY56" s="36">
        <v>120.7940929903488</v>
      </c>
      <c r="DZ56" s="36">
        <v>122.65465094781463</v>
      </c>
      <c r="EA56" s="36">
        <v>124.41325064317867</v>
      </c>
      <c r="EB56" s="36">
        <v>126.07557188690235</v>
      </c>
      <c r="EC56" s="36">
        <v>127.75466178798519</v>
      </c>
      <c r="ED56" s="36">
        <v>129.33692098886132</v>
      </c>
      <c r="EE56" s="36">
        <v>130.82750085518907</v>
      </c>
      <c r="EF56" s="36"/>
      <c r="EG56" s="37">
        <v>6.9636541721523434E-2</v>
      </c>
      <c r="EH56" s="37">
        <v>0.10555791076702445</v>
      </c>
      <c r="EI56" s="37">
        <v>0.13880854605449602</v>
      </c>
      <c r="EJ56" s="37">
        <v>0.16967562325684352</v>
      </c>
      <c r="EK56" s="37">
        <v>0.19840657054899441</v>
      </c>
      <c r="EL56" s="37">
        <v>0.225215715346687</v>
      </c>
      <c r="EM56" s="37">
        <v>0.25028964041637342</v>
      </c>
      <c r="EN56" s="37">
        <v>0.27379153256633043</v>
      </c>
      <c r="EO56" s="37">
        <v>0.29586473826340237</v>
      </c>
      <c r="EP56" s="37">
        <v>0.3166356899370481</v>
      </c>
      <c r="EQ56" s="37">
        <v>0.3362163291938664</v>
      </c>
      <c r="ER56" s="37">
        <v>0.35470612503804833</v>
      </c>
      <c r="ES56" s="37">
        <v>0.37219376392590614</v>
      </c>
      <c r="ET56" s="37">
        <v>0.38875857226559196</v>
      </c>
      <c r="EU56" s="37">
        <v>0.40447171950812166</v>
      </c>
      <c r="EV56" s="37">
        <v>0.41939724032245451</v>
      </c>
      <c r="EW56" s="37">
        <v>0.43359290681823798</v>
      </c>
      <c r="EX56" s="37">
        <v>0.44711097586792209</v>
      </c>
      <c r="EY56" s="37">
        <v>0.45999883190829688</v>
      </c>
      <c r="EZ56" s="37">
        <v>0.47229954188760681</v>
      </c>
      <c r="FA56" s="37">
        <v>0.48405233605492065</v>
      </c>
      <c r="FB56" s="37">
        <v>0.49529302590121854</v>
      </c>
      <c r="FC56" s="37">
        <v>0.50605436863253594</v>
      </c>
      <c r="FD56" s="37">
        <v>0.51636638598885043</v>
      </c>
      <c r="FE56" s="37">
        <v>0.52625664394408866</v>
      </c>
      <c r="FF56" s="37">
        <v>0.53575049877486847</v>
      </c>
      <c r="FG56" s="37">
        <v>0.54487131412310275</v>
      </c>
      <c r="FH56" s="37">
        <v>0.55364065296466147</v>
      </c>
      <c r="FI56" s="37">
        <v>0.562078447804649</v>
      </c>
      <c r="FJ56" s="37">
        <v>0.57020315192701188</v>
      </c>
      <c r="FK56" s="37">
        <v>0.57803187411413348</v>
      </c>
      <c r="FL56" s="37"/>
    </row>
    <row r="57" spans="1:168" x14ac:dyDescent="0.3">
      <c r="A57" s="3">
        <v>56</v>
      </c>
      <c r="B57" s="3" t="s">
        <v>179</v>
      </c>
      <c r="C57" s="8" t="s">
        <v>438</v>
      </c>
      <c r="D57" s="32" t="s">
        <v>449</v>
      </c>
      <c r="E57" s="4">
        <v>1.6123736190775582E-2</v>
      </c>
      <c r="F57" s="10">
        <v>2.09</v>
      </c>
      <c r="G57" s="3"/>
      <c r="H57" s="33">
        <v>0.58999999999999986</v>
      </c>
      <c r="I57" s="33">
        <v>0.68999999999999972</v>
      </c>
      <c r="J57" s="33">
        <v>0.78999999999999981</v>
      </c>
      <c r="K57" s="33">
        <v>0.88999999999999968</v>
      </c>
      <c r="L57" s="33">
        <v>0.98999999999999977</v>
      </c>
      <c r="M57" s="33">
        <v>1.0899999999999999</v>
      </c>
      <c r="N57" s="33">
        <v>1.19</v>
      </c>
      <c r="O57" s="33">
        <v>1.2899999999999998</v>
      </c>
      <c r="P57" s="33">
        <v>1.3899999999999997</v>
      </c>
      <c r="Q57" s="33">
        <v>1.4899999999999998</v>
      </c>
      <c r="R57" s="33">
        <v>1.5899999999999999</v>
      </c>
      <c r="S57" s="34">
        <v>1.69</v>
      </c>
      <c r="T57" s="34">
        <v>1.7899999999999998</v>
      </c>
      <c r="U57" s="34">
        <v>1.89</v>
      </c>
      <c r="V57" s="34">
        <v>1.9899999999999998</v>
      </c>
      <c r="W57" s="34">
        <v>2.09</v>
      </c>
      <c r="X57" s="34">
        <v>2.19</v>
      </c>
      <c r="Y57" s="34">
        <v>2.29</v>
      </c>
      <c r="Z57" s="34">
        <v>2.3899999999999997</v>
      </c>
      <c r="AA57" s="34">
        <v>2.4899999999999998</v>
      </c>
      <c r="AB57" s="33">
        <v>2.59</v>
      </c>
      <c r="AC57" s="33">
        <v>2.69</v>
      </c>
      <c r="AD57" s="33">
        <v>2.79</v>
      </c>
      <c r="AE57" s="33">
        <v>2.8899999999999997</v>
      </c>
      <c r="AF57" s="33">
        <v>2.9899999999999998</v>
      </c>
      <c r="AG57" s="33">
        <v>3.09</v>
      </c>
      <c r="AH57" s="33">
        <v>3.19</v>
      </c>
      <c r="AI57" s="33">
        <v>3.29</v>
      </c>
      <c r="AJ57" s="33">
        <v>3.3899999999999997</v>
      </c>
      <c r="AK57" s="33">
        <v>3.49</v>
      </c>
      <c r="AL57" s="33">
        <v>3.59</v>
      </c>
      <c r="AM57" s="35"/>
      <c r="AN57" s="35"/>
      <c r="AO57" s="36">
        <v>535.2960459049242</v>
      </c>
      <c r="AP57" s="36">
        <v>489.03196139364968</v>
      </c>
      <c r="AQ57" s="36">
        <v>447.15396249677053</v>
      </c>
      <c r="AR57" s="36">
        <v>409.2524946812141</v>
      </c>
      <c r="AS57" s="36">
        <v>375.19655187651983</v>
      </c>
      <c r="AT57" s="36">
        <v>305.89900406410851</v>
      </c>
      <c r="AU57" s="36">
        <v>251.97028874930774</v>
      </c>
      <c r="AV57" s="36">
        <v>210.57998289460573</v>
      </c>
      <c r="AW57" s="36">
        <v>195.51500385925615</v>
      </c>
      <c r="AX57" s="36">
        <v>183.05890386172052</v>
      </c>
      <c r="AY57" s="36">
        <v>168.44748038342797</v>
      </c>
      <c r="AZ57" s="36">
        <v>156.66839514775631</v>
      </c>
      <c r="BA57" s="36">
        <v>152.81972870320263</v>
      </c>
      <c r="BB57" s="36">
        <v>149.28432740033469</v>
      </c>
      <c r="BC57" s="36">
        <v>120.72062396372567</v>
      </c>
      <c r="BD57" s="36">
        <v>100</v>
      </c>
      <c r="BE57" s="36">
        <v>97.828864101126101</v>
      </c>
      <c r="BF57" s="36">
        <v>95.843246754108364</v>
      </c>
      <c r="BG57" s="36">
        <v>90.113928494516571</v>
      </c>
      <c r="BH57" s="36">
        <v>85.569189754155843</v>
      </c>
      <c r="BI57" s="36">
        <v>84.194084548278852</v>
      </c>
      <c r="BJ57" s="36">
        <v>82.868086057632311</v>
      </c>
      <c r="BK57" s="36">
        <v>80.489459387789481</v>
      </c>
      <c r="BL57" s="36">
        <v>78.274955434340086</v>
      </c>
      <c r="BM57" s="36">
        <v>76.202149657205325</v>
      </c>
      <c r="BN57" s="36">
        <v>71.762990531736619</v>
      </c>
      <c r="BO57" s="36">
        <v>67.794459811074674</v>
      </c>
      <c r="BP57" s="36">
        <v>64.221763141152238</v>
      </c>
      <c r="BQ57" s="36">
        <v>61.832601876609104</v>
      </c>
      <c r="BR57" s="36">
        <v>59.604558169778265</v>
      </c>
      <c r="BS57" s="36">
        <v>57.529126466863232</v>
      </c>
      <c r="BT57" s="36"/>
      <c r="BU57" s="36">
        <v>159.75460432193722</v>
      </c>
      <c r="BV57" s="36">
        <v>168.94204123786369</v>
      </c>
      <c r="BW57" s="36">
        <v>175.32124300667178</v>
      </c>
      <c r="BX57" s="36">
        <v>179.55039782788069</v>
      </c>
      <c r="BY57" s="36">
        <v>182.04235136622833</v>
      </c>
      <c r="BZ57" s="36">
        <v>162.47202198613351</v>
      </c>
      <c r="CA57" s="36">
        <v>145.49240144814951</v>
      </c>
      <c r="CB57" s="36">
        <v>131.39734869486108</v>
      </c>
      <c r="CC57" s="36">
        <v>131.13298181629912</v>
      </c>
      <c r="CD57" s="36">
        <v>131.32933874541561</v>
      </c>
      <c r="CE57" s="36">
        <v>128.76087329196662</v>
      </c>
      <c r="CF57" s="36">
        <v>127.11229917646038</v>
      </c>
      <c r="CG57" s="36">
        <v>131.11973428601132</v>
      </c>
      <c r="CH57" s="36">
        <v>135.0387113068729</v>
      </c>
      <c r="CI57" s="36">
        <v>114.96019076266157</v>
      </c>
      <c r="CJ57" s="36">
        <v>100</v>
      </c>
      <c r="CK57" s="36">
        <v>102.40421492787677</v>
      </c>
      <c r="CL57" s="36">
        <v>104.80372478020578</v>
      </c>
      <c r="CM57" s="36">
        <v>102.79614037494376</v>
      </c>
      <c r="CN57" s="36">
        <v>101.64798499441245</v>
      </c>
      <c r="CO57" s="36">
        <v>103.94822638092577</v>
      </c>
      <c r="CP57" s="36">
        <v>106.17936149331409</v>
      </c>
      <c r="CQ57" s="36">
        <v>106.90272643823153</v>
      </c>
      <c r="CR57" s="36">
        <v>107.62732649164815</v>
      </c>
      <c r="CS57" s="36">
        <v>108.34459689436824</v>
      </c>
      <c r="CT57" s="36">
        <v>105.42528732941425</v>
      </c>
      <c r="CU57" s="36">
        <v>102.80085877308503</v>
      </c>
      <c r="CV57" s="36">
        <v>100.42090627218565</v>
      </c>
      <c r="CW57" s="36">
        <v>99.594486053601941</v>
      </c>
      <c r="CX57" s="36">
        <v>98.810909505181542</v>
      </c>
      <c r="CY57" s="36">
        <v>98.078240376468898</v>
      </c>
      <c r="CZ57" s="36"/>
      <c r="DA57" s="36">
        <v>-105.87986997587637</v>
      </c>
      <c r="DB57" s="36">
        <v>-57.644585842788487</v>
      </c>
      <c r="DC57" s="36">
        <v>-16.978241311143559</v>
      </c>
      <c r="DD57" s="36">
        <v>17.157481084623527</v>
      </c>
      <c r="DE57" s="36">
        <v>45.704384323692196</v>
      </c>
      <c r="DF57" s="36">
        <v>61.694162436564618</v>
      </c>
      <c r="DG57" s="36">
        <v>70.938382987145232</v>
      </c>
      <c r="DH57" s="36">
        <v>76.098856134107081</v>
      </c>
      <c r="DI57" s="36">
        <v>86.265283102351304</v>
      </c>
      <c r="DJ57" s="36">
        <v>95.384699868677728</v>
      </c>
      <c r="DK57" s="36">
        <v>101.22221800989462</v>
      </c>
      <c r="DL57" s="36">
        <v>106.65391434455938</v>
      </c>
      <c r="DM57" s="36">
        <v>116.23600179560509</v>
      </c>
      <c r="DN57" s="36">
        <v>125.46656922107746</v>
      </c>
      <c r="DO57" s="36">
        <v>111.09009840317499</v>
      </c>
      <c r="DP57" s="36">
        <v>100</v>
      </c>
      <c r="DQ57" s="36">
        <v>105.63927493261249</v>
      </c>
      <c r="DR57" s="36">
        <v>111.14690834835226</v>
      </c>
      <c r="DS57" s="36">
        <v>111.69549849781674</v>
      </c>
      <c r="DT57" s="36">
        <v>112.89227694076951</v>
      </c>
      <c r="DU57" s="36">
        <v>117.79947545884133</v>
      </c>
      <c r="DV57" s="36">
        <v>122.55969129269675</v>
      </c>
      <c r="DW57" s="36">
        <v>125.46707382042368</v>
      </c>
      <c r="DX57" s="36">
        <v>128.26358594750874</v>
      </c>
      <c r="DY57" s="36">
        <v>130.95000244466789</v>
      </c>
      <c r="DZ57" s="36">
        <v>129.04972296043553</v>
      </c>
      <c r="EA57" s="36">
        <v>127.32460133534444</v>
      </c>
      <c r="EB57" s="36">
        <v>125.74090349942165</v>
      </c>
      <c r="EC57" s="36">
        <v>125.9989697862836</v>
      </c>
      <c r="ED57" s="36">
        <v>126.21672780529856</v>
      </c>
      <c r="EE57" s="36">
        <v>126.41407643554285</v>
      </c>
      <c r="EF57" s="36"/>
      <c r="EG57" s="37">
        <v>-0.41953364724274322</v>
      </c>
      <c r="EH57" s="37">
        <v>-0.21380413314959226</v>
      </c>
      <c r="EI57" s="37">
        <v>-6.0158040345846188E-2</v>
      </c>
      <c r="EJ57" s="37">
        <v>5.8960840591889184E-2</v>
      </c>
      <c r="EK57" s="37">
        <v>0.15401530113816311</v>
      </c>
      <c r="EL57" s="37">
        <v>0.23162857626310243</v>
      </c>
      <c r="EM57" s="37">
        <v>0.29619760346788349</v>
      </c>
      <c r="EN57" s="37">
        <v>0.35075592878045059</v>
      </c>
      <c r="EO57" s="37">
        <v>0.39746413534300823</v>
      </c>
      <c r="EP57" s="37">
        <v>0.43790278397770555</v>
      </c>
      <c r="EQ57" s="37">
        <v>0.47325481014262982</v>
      </c>
      <c r="ER57" s="37">
        <v>0.50442316457206016</v>
      </c>
      <c r="ES57" s="37">
        <v>0.53210902129987803</v>
      </c>
      <c r="ET57" s="37">
        <v>0.55686515773903789</v>
      </c>
      <c r="EU57" s="37">
        <v>0.57913324026471436</v>
      </c>
      <c r="EV57" s="37">
        <v>0.59927040580228785</v>
      </c>
      <c r="EW57" s="37">
        <v>0.61756856078848466</v>
      </c>
      <c r="EX57" s="37">
        <v>0.63426862363614922</v>
      </c>
      <c r="EY57" s="37">
        <v>0.64957119168484567</v>
      </c>
      <c r="EZ57" s="37">
        <v>0.6636446378019204</v>
      </c>
      <c r="FA57" s="37">
        <v>0.67663133132308173</v>
      </c>
      <c r="FB57" s="37">
        <v>0.68865247142259545</v>
      </c>
      <c r="FC57" s="37">
        <v>0.69981188104902559</v>
      </c>
      <c r="FD57" s="37">
        <v>0.71019901319265799</v>
      </c>
      <c r="FE57" s="37">
        <v>0.71989135388855563</v>
      </c>
      <c r="FF57" s="37">
        <v>0.72895635861708141</v>
      </c>
      <c r="FG57" s="37">
        <v>0.73745302449115413</v>
      </c>
      <c r="FH57" s="37">
        <v>0.74543317572242607</v>
      </c>
      <c r="FI57" s="37">
        <v>0.75294252157132191</v>
      </c>
      <c r="FJ57" s="37">
        <v>0.76002153241455062</v>
      </c>
      <c r="FK57" s="37">
        <v>0.76670616939464664</v>
      </c>
      <c r="FL57" s="37"/>
    </row>
    <row r="58" spans="1:168" x14ac:dyDescent="0.3">
      <c r="A58" s="3">
        <v>57</v>
      </c>
      <c r="B58" s="3" t="s">
        <v>180</v>
      </c>
      <c r="C58" s="8" t="s">
        <v>438</v>
      </c>
      <c r="D58" s="32" t="s">
        <v>441</v>
      </c>
      <c r="E58" s="4">
        <v>7.2947744156653975E-3</v>
      </c>
      <c r="F58" s="10">
        <v>2.79</v>
      </c>
      <c r="G58" s="3"/>
      <c r="H58" s="33">
        <v>1.29</v>
      </c>
      <c r="I58" s="33">
        <v>1.39</v>
      </c>
      <c r="J58" s="33">
        <v>1.49</v>
      </c>
      <c r="K58" s="33">
        <v>1.5899999999999999</v>
      </c>
      <c r="L58" s="33">
        <v>1.69</v>
      </c>
      <c r="M58" s="33">
        <v>1.79</v>
      </c>
      <c r="N58" s="33">
        <v>1.8900000000000001</v>
      </c>
      <c r="O58" s="33">
        <v>1.99</v>
      </c>
      <c r="P58" s="33">
        <v>2.09</v>
      </c>
      <c r="Q58" s="34">
        <v>2.19</v>
      </c>
      <c r="R58" s="34">
        <v>2.29</v>
      </c>
      <c r="S58" s="34">
        <v>2.39</v>
      </c>
      <c r="T58" s="34">
        <v>2.4900000000000002</v>
      </c>
      <c r="U58" s="34">
        <v>2.59</v>
      </c>
      <c r="V58" s="34">
        <v>2.69</v>
      </c>
      <c r="W58" s="34">
        <v>2.79</v>
      </c>
      <c r="X58" s="34">
        <v>2.89</v>
      </c>
      <c r="Y58" s="34">
        <v>2.99</v>
      </c>
      <c r="Z58" s="34">
        <v>3.09</v>
      </c>
      <c r="AA58" s="34">
        <v>3.19</v>
      </c>
      <c r="AB58" s="34">
        <v>3.29</v>
      </c>
      <c r="AC58" s="33">
        <v>3.39</v>
      </c>
      <c r="AD58" s="33">
        <v>3.49</v>
      </c>
      <c r="AE58" s="33">
        <v>3.59</v>
      </c>
      <c r="AF58" s="33">
        <v>3.69</v>
      </c>
      <c r="AG58" s="33">
        <v>3.79</v>
      </c>
      <c r="AH58" s="33">
        <v>3.89</v>
      </c>
      <c r="AI58" s="33">
        <v>3.99</v>
      </c>
      <c r="AJ58" s="33">
        <v>4.09</v>
      </c>
      <c r="AK58" s="33">
        <v>4.1900000000000004</v>
      </c>
      <c r="AL58" s="33">
        <v>4.29</v>
      </c>
      <c r="AM58" s="35"/>
      <c r="AN58" s="35"/>
      <c r="AO58" s="36">
        <v>461.39512971772882</v>
      </c>
      <c r="AP58" s="36">
        <v>388.58338740499056</v>
      </c>
      <c r="AQ58" s="36">
        <v>328.19722017132125</v>
      </c>
      <c r="AR58" s="36">
        <v>309.59410946448156</v>
      </c>
      <c r="AS58" s="36">
        <v>294.79305781875871</v>
      </c>
      <c r="AT58" s="36">
        <v>255.83515131064431</v>
      </c>
      <c r="AU58" s="36">
        <v>223.0327479096018</v>
      </c>
      <c r="AV58" s="36">
        <v>186.67010735282895</v>
      </c>
      <c r="AW58" s="36">
        <v>162.19098234602149</v>
      </c>
      <c r="AX58" s="36">
        <v>147.89490354436197</v>
      </c>
      <c r="AY58" s="36">
        <v>136.4921723123241</v>
      </c>
      <c r="AZ58" s="36">
        <v>125.21540729576628</v>
      </c>
      <c r="BA58" s="36">
        <v>117.08556120742732</v>
      </c>
      <c r="BB58" s="36">
        <v>111.79801808163231</v>
      </c>
      <c r="BC58" s="36">
        <v>106.99024623528362</v>
      </c>
      <c r="BD58" s="36">
        <v>100</v>
      </c>
      <c r="BE58" s="36">
        <v>93.928701215014925</v>
      </c>
      <c r="BF58" s="36">
        <v>88.63138434596415</v>
      </c>
      <c r="BG58" s="36">
        <v>80.945839125180413</v>
      </c>
      <c r="BH58" s="36">
        <v>74.605019274449717</v>
      </c>
      <c r="BI58" s="36">
        <v>69.335511477007955</v>
      </c>
      <c r="BJ58" s="36">
        <v>66.135674141530359</v>
      </c>
      <c r="BK58" s="36">
        <v>63.260908812576631</v>
      </c>
      <c r="BL58" s="36">
        <v>60.655019827603027</v>
      </c>
      <c r="BM58" s="36">
        <v>58.114935608066595</v>
      </c>
      <c r="BN58" s="36">
        <v>55.749373377197983</v>
      </c>
      <c r="BO58" s="36">
        <v>53.542200872895506</v>
      </c>
      <c r="BP58" s="36">
        <v>51.479048325507968</v>
      </c>
      <c r="BQ58" s="36">
        <v>48.826848674438835</v>
      </c>
      <c r="BR58" s="36">
        <v>46.409297779299038</v>
      </c>
      <c r="BS58" s="36">
        <v>44.196766799756602</v>
      </c>
      <c r="BT58" s="36"/>
      <c r="BU58" s="36">
        <v>215.39541053215808</v>
      </c>
      <c r="BV58" s="36">
        <v>195.05029125046875</v>
      </c>
      <c r="BW58" s="36">
        <v>176.30918249210359</v>
      </c>
      <c r="BX58" s="36">
        <v>177.28007944026595</v>
      </c>
      <c r="BY58" s="36">
        <v>179.22905183506083</v>
      </c>
      <c r="BZ58" s="36">
        <v>164.6022061209155</v>
      </c>
      <c r="CA58" s="36">
        <v>151.41630878538243</v>
      </c>
      <c r="CB58" s="36">
        <v>133.44531453713807</v>
      </c>
      <c r="CC58" s="36">
        <v>121.758641067006</v>
      </c>
      <c r="CD58" s="36">
        <v>116.27226110924948</v>
      </c>
      <c r="CE58" s="36">
        <v>112.15354627040072</v>
      </c>
      <c r="CF58" s="36">
        <v>107.37136504337823</v>
      </c>
      <c r="CG58" s="36">
        <v>104.58194162517682</v>
      </c>
      <c r="CH58" s="36">
        <v>103.83308424565878</v>
      </c>
      <c r="CI58" s="36">
        <v>103.17095036040132</v>
      </c>
      <c r="CJ58" s="36">
        <v>100</v>
      </c>
      <c r="CK58" s="36">
        <v>97.281389345167185</v>
      </c>
      <c r="CL58" s="36">
        <v>94.958219042847219</v>
      </c>
      <c r="CM58" s="36">
        <v>89.627323385987779</v>
      </c>
      <c r="CN58" s="36">
        <v>85.281175537215375</v>
      </c>
      <c r="CO58" s="36">
        <v>81.742363261549443</v>
      </c>
      <c r="CP58" s="36">
        <v>80.331916822875172</v>
      </c>
      <c r="CQ58" s="36">
        <v>79.099265408571213</v>
      </c>
      <c r="CR58" s="36">
        <v>78.00701639850071</v>
      </c>
      <c r="CS58" s="36">
        <v>76.816302113484952</v>
      </c>
      <c r="CT58" s="36">
        <v>75.68130182956719</v>
      </c>
      <c r="CU58" s="36">
        <v>74.598195417147323</v>
      </c>
      <c r="CV58" s="36">
        <v>73.56338438731494</v>
      </c>
      <c r="CW58" s="36">
        <v>71.524599909352602</v>
      </c>
      <c r="CX58" s="36">
        <v>69.64767869564767</v>
      </c>
      <c r="CY58" s="36">
        <v>67.912363275300564</v>
      </c>
      <c r="CZ58" s="36"/>
      <c r="DA58" s="36">
        <v>-263.95648763309691</v>
      </c>
      <c r="DB58" s="36">
        <v>-181.68580907671648</v>
      </c>
      <c r="DC58" s="36">
        <v>-119.11529302943991</v>
      </c>
      <c r="DD58" s="36">
        <v>-79.941292648850165</v>
      </c>
      <c r="DE58" s="36">
        <v>-45.238340177189571</v>
      </c>
      <c r="DF58" s="36">
        <v>-12.455179244186754</v>
      </c>
      <c r="DG58" s="36">
        <v>12.516098150946398</v>
      </c>
      <c r="DH58" s="36">
        <v>30.045522588858987</v>
      </c>
      <c r="DI58" s="36">
        <v>43.112511057871693</v>
      </c>
      <c r="DJ58" s="36">
        <v>54.821713614361009</v>
      </c>
      <c r="DK58" s="36">
        <v>64.909627096761625</v>
      </c>
      <c r="DL58" s="36">
        <v>72.679827248906903</v>
      </c>
      <c r="DM58" s="36">
        <v>80.241166508036173</v>
      </c>
      <c r="DN58" s="36">
        <v>88.343225117851233</v>
      </c>
      <c r="DO58" s="36">
        <v>95.765971092895768</v>
      </c>
      <c r="DP58" s="36">
        <v>100</v>
      </c>
      <c r="DQ58" s="36">
        <v>103.78296078839695</v>
      </c>
      <c r="DR58" s="36">
        <v>107.22857442283373</v>
      </c>
      <c r="DS58" s="36">
        <v>106.42492490649147</v>
      </c>
      <c r="DT58" s="36">
        <v>105.91710302082944</v>
      </c>
      <c r="DU58" s="36">
        <v>105.71163299182797</v>
      </c>
      <c r="DV58" s="36">
        <v>107.77187580096954</v>
      </c>
      <c r="DW58" s="36">
        <v>109.72451437280817</v>
      </c>
      <c r="DX58" s="36">
        <v>111.56850077204048</v>
      </c>
      <c r="DY58" s="36">
        <v>112.99366989605471</v>
      </c>
      <c r="DZ58" s="36">
        <v>114.24350112653346</v>
      </c>
      <c r="EA58" s="36">
        <v>115.33816688851421</v>
      </c>
      <c r="EB58" s="36">
        <v>116.29505277375706</v>
      </c>
      <c r="EC58" s="36">
        <v>115.42674919541685</v>
      </c>
      <c r="ED58" s="36">
        <v>114.58119513156862</v>
      </c>
      <c r="EE58" s="36">
        <v>113.75599545319832</v>
      </c>
      <c r="EF58" s="36"/>
      <c r="EG58" s="37">
        <v>-0.42360982043562767</v>
      </c>
      <c r="EH58" s="37">
        <v>-0.32119184774241771</v>
      </c>
      <c r="EI58" s="37">
        <v>-0.23252125393420128</v>
      </c>
      <c r="EJ58" s="37">
        <v>-0.15500419393833997</v>
      </c>
      <c r="EK58" s="37">
        <v>-8.6660750510035467E-2</v>
      </c>
      <c r="EL58" s="37">
        <v>-2.595344601226825E-2</v>
      </c>
      <c r="EM58" s="37">
        <v>2.832980509949215E-2</v>
      </c>
      <c r="EN58" s="37">
        <v>7.7157453084442287E-2</v>
      </c>
      <c r="EO58" s="37">
        <v>0.12131259886987571</v>
      </c>
      <c r="EP58" s="37">
        <v>0.16143531125024638</v>
      </c>
      <c r="EQ58" s="37">
        <v>0.19805385661049743</v>
      </c>
      <c r="ER58" s="37">
        <v>0.2316080885514811</v>
      </c>
      <c r="ES58" s="37">
        <v>0.26246720146106051</v>
      </c>
      <c r="ET58" s="37">
        <v>0.29094337128881836</v>
      </c>
      <c r="EU58" s="37">
        <v>0.31730235376878824</v>
      </c>
      <c r="EV58" s="37">
        <v>0.34177180345449454</v>
      </c>
      <c r="EW58" s="37">
        <v>0.36454786561869906</v>
      </c>
      <c r="EX58" s="37">
        <v>0.38580044536389302</v>
      </c>
      <c r="EY58" s="37">
        <v>0.4056774536045436</v>
      </c>
      <c r="EZ58" s="37">
        <v>0.4243082544319875</v>
      </c>
      <c r="FA58" s="37">
        <v>0.44180648378055926</v>
      </c>
      <c r="FB58" s="37">
        <v>0.45827236921476106</v>
      </c>
      <c r="FC58" s="37">
        <v>0.47379465089915174</v>
      </c>
      <c r="FD58" s="37">
        <v>0.48845218151477432</v>
      </c>
      <c r="FE58" s="37">
        <v>0.50231526602656906</v>
      </c>
      <c r="FF58" s="37">
        <v>0.51544678935040644</v>
      </c>
      <c r="FG58" s="37">
        <v>0.52790317008689969</v>
      </c>
      <c r="FH58" s="37">
        <v>0.53973517083660161</v>
      </c>
      <c r="FI58" s="37">
        <v>0.55098858964255248</v>
      </c>
      <c r="FJ58" s="37">
        <v>0.56170485241957979</v>
      </c>
      <c r="FK58" s="37">
        <v>0.57192152252634954</v>
      </c>
      <c r="FL58" s="37"/>
    </row>
    <row r="59" spans="1:168" x14ac:dyDescent="0.3">
      <c r="A59" s="3">
        <v>58</v>
      </c>
      <c r="B59" s="3" t="s">
        <v>181</v>
      </c>
      <c r="C59" s="8" t="s">
        <v>438</v>
      </c>
      <c r="D59" s="32" t="s">
        <v>449</v>
      </c>
      <c r="E59" s="4">
        <v>5.094843777965207E-3</v>
      </c>
      <c r="F59" s="10">
        <v>1.99</v>
      </c>
      <c r="G59" s="3"/>
      <c r="H59" s="33">
        <v>0.49</v>
      </c>
      <c r="I59" s="33">
        <v>0.58999999999999986</v>
      </c>
      <c r="J59" s="33">
        <v>0.69</v>
      </c>
      <c r="K59" s="33">
        <v>0.78999999999999981</v>
      </c>
      <c r="L59" s="33">
        <v>0.8899999999999999</v>
      </c>
      <c r="M59" s="33">
        <v>0.99</v>
      </c>
      <c r="N59" s="33">
        <v>1.0899999999999999</v>
      </c>
      <c r="O59" s="33">
        <v>1.19</v>
      </c>
      <c r="P59" s="33">
        <v>1.29</v>
      </c>
      <c r="Q59" s="33">
        <v>1.39</v>
      </c>
      <c r="R59" s="33">
        <v>1.49</v>
      </c>
      <c r="S59" s="34">
        <v>1.5899999999999999</v>
      </c>
      <c r="T59" s="34">
        <v>1.69</v>
      </c>
      <c r="U59" s="34">
        <v>1.79</v>
      </c>
      <c r="V59" s="34">
        <v>1.89</v>
      </c>
      <c r="W59" s="34">
        <v>1.99</v>
      </c>
      <c r="X59" s="34">
        <v>2.09</v>
      </c>
      <c r="Y59" s="34">
        <v>2.19</v>
      </c>
      <c r="Z59" s="34">
        <v>2.29</v>
      </c>
      <c r="AA59" s="34">
        <v>2.39</v>
      </c>
      <c r="AB59" s="33">
        <v>2.4900000000000002</v>
      </c>
      <c r="AC59" s="33">
        <v>2.59</v>
      </c>
      <c r="AD59" s="33">
        <v>2.69</v>
      </c>
      <c r="AE59" s="33">
        <v>2.79</v>
      </c>
      <c r="AF59" s="33">
        <v>2.89</v>
      </c>
      <c r="AG59" s="33">
        <v>2.99</v>
      </c>
      <c r="AH59" s="33">
        <v>3.09</v>
      </c>
      <c r="AI59" s="33">
        <v>3.1900000000000004</v>
      </c>
      <c r="AJ59" s="33">
        <v>3.29</v>
      </c>
      <c r="AK59" s="33">
        <v>3.39</v>
      </c>
      <c r="AL59" s="33">
        <v>3.49</v>
      </c>
      <c r="AM59" s="35"/>
      <c r="AN59" s="35"/>
      <c r="AO59" s="36">
        <v>539.92615197637122</v>
      </c>
      <c r="AP59" s="36">
        <v>539.92615197637122</v>
      </c>
      <c r="AQ59" s="36">
        <v>469.37238935585543</v>
      </c>
      <c r="AR59" s="36">
        <v>408.5863489057387</v>
      </c>
      <c r="AS59" s="36">
        <v>363.36687509053178</v>
      </c>
      <c r="AT59" s="36">
        <v>324.57185965944575</v>
      </c>
      <c r="AU59" s="36">
        <v>255.60072743674485</v>
      </c>
      <c r="AV59" s="36">
        <v>206.84991459120175</v>
      </c>
      <c r="AW59" s="36">
        <v>171.99603692838943</v>
      </c>
      <c r="AX59" s="36">
        <v>151.93540920723535</v>
      </c>
      <c r="AY59" s="36">
        <v>136.19518235417286</v>
      </c>
      <c r="AZ59" s="36">
        <v>129.81111380312646</v>
      </c>
      <c r="BA59" s="36">
        <v>124.57419394532145</v>
      </c>
      <c r="BB59" s="36">
        <v>119.13160632384327</v>
      </c>
      <c r="BC59" s="36">
        <v>114.40773729673698</v>
      </c>
      <c r="BD59" s="36">
        <v>100</v>
      </c>
      <c r="BE59" s="36">
        <v>89.648306714413735</v>
      </c>
      <c r="BF59" s="36">
        <v>86.209161418441141</v>
      </c>
      <c r="BG59" s="36">
        <v>83.207179758624449</v>
      </c>
      <c r="BH59" s="36">
        <v>80.146621469907629</v>
      </c>
      <c r="BI59" s="36">
        <v>77.618277376730617</v>
      </c>
      <c r="BJ59" s="36">
        <v>75.580152110747605</v>
      </c>
      <c r="BK59" s="36">
        <v>73.663987588360015</v>
      </c>
      <c r="BL59" s="36">
        <v>70.241880993924823</v>
      </c>
      <c r="BM59" s="36">
        <v>67.189944887658214</v>
      </c>
      <c r="BN59" s="36">
        <v>64.440602922319115</v>
      </c>
      <c r="BO59" s="36">
        <v>61.479109766343541</v>
      </c>
      <c r="BP59" s="36">
        <v>58.876471157283127</v>
      </c>
      <c r="BQ59" s="36">
        <v>56.553153033780447</v>
      </c>
      <c r="BR59" s="36">
        <v>55.287767931558292</v>
      </c>
      <c r="BS59" s="36">
        <v>54.099243550678331</v>
      </c>
      <c r="BT59" s="36"/>
      <c r="BU59" s="36">
        <v>135.37463056483941</v>
      </c>
      <c r="BV59" s="36">
        <v>162.40024228612322</v>
      </c>
      <c r="BW59" s="36">
        <v>164.41473117662528</v>
      </c>
      <c r="BX59" s="36">
        <v>163.33805400150871</v>
      </c>
      <c r="BY59" s="36">
        <v>163.29084860685913</v>
      </c>
      <c r="BZ59" s="36">
        <v>161.96494188225597</v>
      </c>
      <c r="CA59" s="36">
        <v>140.39251464659972</v>
      </c>
      <c r="CB59" s="36">
        <v>124.01993407269623</v>
      </c>
      <c r="CC59" s="36">
        <v>111.77474982042655</v>
      </c>
      <c r="CD59" s="36">
        <v>106.34562779493868</v>
      </c>
      <c r="CE59" s="36">
        <v>102.14706603042363</v>
      </c>
      <c r="CF59" s="36">
        <v>103.83725505780517</v>
      </c>
      <c r="CG59" s="36">
        <v>105.85861109083645</v>
      </c>
      <c r="CH59" s="36">
        <v>107.1699927055006</v>
      </c>
      <c r="CI59" s="36">
        <v>108.6179424852721</v>
      </c>
      <c r="CJ59" s="36">
        <v>100</v>
      </c>
      <c r="CK59" s="36">
        <v>94.171421881356608</v>
      </c>
      <c r="CL59" s="36">
        <v>94.858105198713488</v>
      </c>
      <c r="CM59" s="36">
        <v>95.702923971038288</v>
      </c>
      <c r="CN59" s="36">
        <v>96.186441135628186</v>
      </c>
      <c r="CO59" s="36">
        <v>97.025347926947788</v>
      </c>
      <c r="CP59" s="36">
        <v>98.241702819737853</v>
      </c>
      <c r="CQ59" s="36">
        <v>99.418715728314965</v>
      </c>
      <c r="CR59" s="36">
        <v>98.316632370747669</v>
      </c>
      <c r="CS59" s="36">
        <v>97.407614021568406</v>
      </c>
      <c r="CT59" s="36">
        <v>96.64622362781077</v>
      </c>
      <c r="CU59" s="36">
        <v>95.28612042007066</v>
      </c>
      <c r="CV59" s="36">
        <v>94.201927906828658</v>
      </c>
      <c r="CW59" s="36">
        <v>93.316913313928836</v>
      </c>
      <c r="CX59" s="36">
        <v>93.98515140645371</v>
      </c>
      <c r="CY59" s="36">
        <v>94.661134860688861</v>
      </c>
      <c r="CZ59" s="36"/>
      <c r="DA59" s="36">
        <v>-357.08942109496496</v>
      </c>
      <c r="DB59" s="36">
        <v>-297.3454151239215</v>
      </c>
      <c r="DC59" s="36">
        <v>-206.61008954174056</v>
      </c>
      <c r="DD59" s="36">
        <v>-134.66092223568887</v>
      </c>
      <c r="DE59" s="36">
        <v>-79.543724514511467</v>
      </c>
      <c r="DF59" s="36">
        <v>-35.117286444289597</v>
      </c>
      <c r="DG59" s="36">
        <v>0.6514357221874989</v>
      </c>
      <c r="DH59" s="36">
        <v>23.443854823842081</v>
      </c>
      <c r="DI59" s="36">
        <v>38.553234881944896</v>
      </c>
      <c r="DJ59" s="36">
        <v>50.894685110709801</v>
      </c>
      <c r="DK59" s="36">
        <v>60.716995261696297</v>
      </c>
      <c r="DL59" s="36">
        <v>72.257588068080409</v>
      </c>
      <c r="DM59" s="36">
        <v>83.14908128793698</v>
      </c>
      <c r="DN59" s="36">
        <v>92.71999255959102</v>
      </c>
      <c r="DO59" s="36">
        <v>101.72372715078475</v>
      </c>
      <c r="DP59" s="36">
        <v>100</v>
      </c>
      <c r="DQ59" s="36">
        <v>99.586977342343403</v>
      </c>
      <c r="DR59" s="36">
        <v>105.32318956474198</v>
      </c>
      <c r="DS59" s="36">
        <v>110.87949462482514</v>
      </c>
      <c r="DT59" s="36">
        <v>115.6851676090584</v>
      </c>
      <c r="DU59" s="36">
        <v>120.63948572885658</v>
      </c>
      <c r="DV59" s="36">
        <v>125.84986176311799</v>
      </c>
      <c r="DW59" s="36">
        <v>130.82505976260231</v>
      </c>
      <c r="DX59" s="36">
        <v>132.5350517438176</v>
      </c>
      <c r="DY59" s="36">
        <v>134.22574948079293</v>
      </c>
      <c r="DZ59" s="36">
        <v>135.877777226528</v>
      </c>
      <c r="EA59" s="36">
        <v>136.44971780632054</v>
      </c>
      <c r="EB59" s="36">
        <v>137.20113371131222</v>
      </c>
      <c r="EC59" s="36">
        <v>138.05724846201613</v>
      </c>
      <c r="ED59" s="36">
        <v>141.09747274711935</v>
      </c>
      <c r="EE59" s="36">
        <v>144.06181358974885</v>
      </c>
      <c r="EF59" s="36"/>
      <c r="EG59" s="37">
        <v>-1.2197942015391097</v>
      </c>
      <c r="EH59" s="37">
        <v>-0.84355789619349841</v>
      </c>
      <c r="EI59" s="37">
        <v>-0.57637559239733893</v>
      </c>
      <c r="EJ59" s="37">
        <v>-0.37683437816982779</v>
      </c>
      <c r="EK59" s="37">
        <v>-0.22213388624063377</v>
      </c>
      <c r="EL59" s="37">
        <v>-9.8686018943599588E-2</v>
      </c>
      <c r="EM59" s="37">
        <v>2.1108635282900481E-3</v>
      </c>
      <c r="EN59" s="37">
        <v>8.5967093483896098E-2</v>
      </c>
      <c r="EO59" s="37">
        <v>0.15682235755491167</v>
      </c>
      <c r="EP59" s="37">
        <v>0.21748261960132068</v>
      </c>
      <c r="EQ59" s="37">
        <v>0.27000056459452104</v>
      </c>
      <c r="ER59" s="37">
        <v>0.31591247877096618</v>
      </c>
      <c r="ES59" s="37">
        <v>0.35639103032297997</v>
      </c>
      <c r="ET59" s="37">
        <v>0.39234683868482473</v>
      </c>
      <c r="EU59" s="37">
        <v>0.4244977996009715</v>
      </c>
      <c r="EV59" s="37">
        <v>0.45341750816373677</v>
      </c>
      <c r="EW59" s="37">
        <v>0.4795697805004</v>
      </c>
      <c r="EX59" s="37">
        <v>0.50333371746385203</v>
      </c>
      <c r="EY59" s="37">
        <v>0.52502220141739564</v>
      </c>
      <c r="EZ59" s="37">
        <v>0.54489574947524533</v>
      </c>
      <c r="FA59" s="37">
        <v>0.56317302861278573</v>
      </c>
      <c r="FB59" s="37">
        <v>0.58003893484395219</v>
      </c>
      <c r="FC59" s="37">
        <v>0.59565087035161191</v>
      </c>
      <c r="FD59" s="37">
        <v>0.61014367069743225</v>
      </c>
      <c r="FE59" s="37">
        <v>0.62363350908160431</v>
      </c>
      <c r="FF59" s="37">
        <v>0.63622101713907564</v>
      </c>
      <c r="FG59" s="37">
        <v>0.64799379975593385</v>
      </c>
      <c r="FH59" s="37">
        <v>0.65902847687957256</v>
      </c>
      <c r="FI59" s="37">
        <v>0.6693923529622603</v>
      </c>
      <c r="FJ59" s="37">
        <v>0.67914479092797519</v>
      </c>
      <c r="FK59" s="37">
        <v>0.68833834992717369</v>
      </c>
      <c r="FL59" s="37"/>
    </row>
    <row r="60" spans="1:168" x14ac:dyDescent="0.3">
      <c r="A60" s="3">
        <v>59</v>
      </c>
      <c r="B60" s="3" t="s">
        <v>182</v>
      </c>
      <c r="C60" s="8" t="s">
        <v>438</v>
      </c>
      <c r="D60" s="32" t="s">
        <v>439</v>
      </c>
      <c r="E60" s="4">
        <v>4.8298318315766683E-3</v>
      </c>
      <c r="F60" s="10">
        <v>3.79</v>
      </c>
      <c r="G60" s="3"/>
      <c r="H60" s="33">
        <v>2.29</v>
      </c>
      <c r="I60" s="33">
        <v>2.3899999999999997</v>
      </c>
      <c r="J60" s="33">
        <v>2.4900000000000002</v>
      </c>
      <c r="K60" s="33">
        <v>2.59</v>
      </c>
      <c r="L60" s="33">
        <v>2.69</v>
      </c>
      <c r="M60" s="33">
        <v>2.79</v>
      </c>
      <c r="N60" s="33">
        <v>2.89</v>
      </c>
      <c r="O60" s="34">
        <v>2.99</v>
      </c>
      <c r="P60" s="34">
        <v>3.09</v>
      </c>
      <c r="Q60" s="34">
        <v>3.19</v>
      </c>
      <c r="R60" s="34">
        <v>3.29</v>
      </c>
      <c r="S60" s="34">
        <v>3.39</v>
      </c>
      <c r="T60" s="34">
        <v>3.49</v>
      </c>
      <c r="U60" s="34">
        <v>3.59</v>
      </c>
      <c r="V60" s="34">
        <v>3.69</v>
      </c>
      <c r="W60" s="34">
        <v>3.79</v>
      </c>
      <c r="X60" s="34">
        <v>3.89</v>
      </c>
      <c r="Y60" s="34">
        <v>3.99</v>
      </c>
      <c r="Z60" s="34">
        <v>4.09</v>
      </c>
      <c r="AA60" s="34">
        <v>4.1900000000000004</v>
      </c>
      <c r="AB60" s="34">
        <v>4.29</v>
      </c>
      <c r="AC60" s="34">
        <v>4.3900000000000006</v>
      </c>
      <c r="AD60" s="34">
        <v>4.49</v>
      </c>
      <c r="AE60" s="33">
        <v>4.59</v>
      </c>
      <c r="AF60" s="33">
        <v>4.6900000000000004</v>
      </c>
      <c r="AG60" s="33">
        <v>4.79</v>
      </c>
      <c r="AH60" s="33">
        <v>4.8900000000000006</v>
      </c>
      <c r="AI60" s="33">
        <v>4.99</v>
      </c>
      <c r="AJ60" s="33">
        <v>5.09</v>
      </c>
      <c r="AK60" s="33">
        <v>5.19</v>
      </c>
      <c r="AL60" s="33">
        <v>5.29</v>
      </c>
      <c r="AM60" s="35"/>
      <c r="AN60" s="35"/>
      <c r="AO60" s="36">
        <v>322.37831577005346</v>
      </c>
      <c r="AP60" s="36">
        <v>281.4833512321012</v>
      </c>
      <c r="AQ60" s="36">
        <v>253.35739211712814</v>
      </c>
      <c r="AR60" s="36">
        <v>241.08792949337351</v>
      </c>
      <c r="AS60" s="36">
        <v>229.71577315303509</v>
      </c>
      <c r="AT60" s="36">
        <v>210.71134674390404</v>
      </c>
      <c r="AU60" s="36">
        <v>194.31014701985688</v>
      </c>
      <c r="AV60" s="36">
        <v>180.09661271602675</v>
      </c>
      <c r="AW60" s="36">
        <v>165.52694417551859</v>
      </c>
      <c r="AX60" s="36">
        <v>153.25439252667371</v>
      </c>
      <c r="AY60" s="36">
        <v>142.87099129454148</v>
      </c>
      <c r="AZ60" s="36">
        <v>129.46670350438899</v>
      </c>
      <c r="BA60" s="36">
        <v>118.38885105957149</v>
      </c>
      <c r="BB60" s="36">
        <v>109.12615129649632</v>
      </c>
      <c r="BC60" s="36">
        <v>104.38628261765727</v>
      </c>
      <c r="BD60" s="36">
        <v>100</v>
      </c>
      <c r="BE60" s="36">
        <v>95.933698409738639</v>
      </c>
      <c r="BF60" s="36">
        <v>92.157539490065275</v>
      </c>
      <c r="BG60" s="36">
        <v>87.353387672054808</v>
      </c>
      <c r="BH60" s="36">
        <v>82.987990642413607</v>
      </c>
      <c r="BI60" s="36">
        <v>79.006839634736821</v>
      </c>
      <c r="BJ60" s="36">
        <v>75.363699080130459</v>
      </c>
      <c r="BK60" s="36">
        <v>73.36225109693342</v>
      </c>
      <c r="BL60" s="36">
        <v>71.443331367567225</v>
      </c>
      <c r="BM60" s="36">
        <v>69.602107388083141</v>
      </c>
      <c r="BN60" s="36">
        <v>67.834111331085495</v>
      </c>
      <c r="BO60" s="36">
        <v>66.13520781070342</v>
      </c>
      <c r="BP60" s="36">
        <v>64.501564744692629</v>
      </c>
      <c r="BQ60" s="36">
        <v>62.929627005727298</v>
      </c>
      <c r="BR60" s="36">
        <v>61.416092584975161</v>
      </c>
      <c r="BS60" s="36">
        <v>59.951728401776784</v>
      </c>
      <c r="BT60" s="36"/>
      <c r="BU60" s="36">
        <v>195.6757687198585</v>
      </c>
      <c r="BV60" s="36">
        <v>178.22869717202116</v>
      </c>
      <c r="BW60" s="36">
        <v>167.0591673084021</v>
      </c>
      <c r="BX60" s="36">
        <v>165.26645107160695</v>
      </c>
      <c r="BY60" s="36">
        <v>163.47230600242989</v>
      </c>
      <c r="BZ60" s="36">
        <v>155.46375804845638</v>
      </c>
      <c r="CA60" s="36">
        <v>148.45218840910962</v>
      </c>
      <c r="CB60" s="36">
        <v>142.31239736041016</v>
      </c>
      <c r="CC60" s="36">
        <v>135.1318733012765</v>
      </c>
      <c r="CD60" s="36">
        <v>129.1266441413872</v>
      </c>
      <c r="CE60" s="36">
        <v>124.1215920097402</v>
      </c>
      <c r="CF60" s="36">
        <v>115.87209875097699</v>
      </c>
      <c r="CG60" s="36">
        <v>109.06471056965887</v>
      </c>
      <c r="CH60" s="36">
        <v>103.39708848442658</v>
      </c>
      <c r="CI60" s="36">
        <v>101.64598593223526</v>
      </c>
      <c r="CJ60" s="36">
        <v>100</v>
      </c>
      <c r="CK60" s="36">
        <v>98.452412067138596</v>
      </c>
      <c r="CL60" s="36">
        <v>96.996953149060104</v>
      </c>
      <c r="CM60" s="36">
        <v>94.237165093648684</v>
      </c>
      <c r="CN60" s="36">
        <v>91.709847895526579</v>
      </c>
      <c r="CO60" s="36">
        <v>89.387885357962489</v>
      </c>
      <c r="CP60" s="36">
        <v>87.24801826257189</v>
      </c>
      <c r="CQ60" s="36">
        <v>86.857602060365522</v>
      </c>
      <c r="CR60" s="36">
        <v>86.462007628592104</v>
      </c>
      <c r="CS60" s="36">
        <v>86.061759358530026</v>
      </c>
      <c r="CT60" s="36">
        <v>85.65733434262647</v>
      </c>
      <c r="CU60" s="36">
        <v>85.249168752835004</v>
      </c>
      <c r="CV60" s="36">
        <v>84.837663205013101</v>
      </c>
      <c r="CW60" s="36">
        <v>84.423187267218864</v>
      </c>
      <c r="CX60" s="36">
        <v>84.006083247156354</v>
      </c>
      <c r="CY60" s="36">
        <v>83.577663436312704</v>
      </c>
      <c r="CZ60" s="36"/>
      <c r="DA60" s="36">
        <v>-1853.9967480096045</v>
      </c>
      <c r="DB60" s="36">
        <v>-1492.5352826015021</v>
      </c>
      <c r="DC60" s="36">
        <v>-1232.6348803851606</v>
      </c>
      <c r="DD60" s="36">
        <v>-1076.9150246075546</v>
      </c>
      <c r="DE60" s="36">
        <v>-934.41929501710524</v>
      </c>
      <c r="DF60" s="36">
        <v>-765.10509959937622</v>
      </c>
      <c r="DG60" s="36">
        <v>-620.40082661447764</v>
      </c>
      <c r="DH60" s="36">
        <v>-495.90133183429811</v>
      </c>
      <c r="DI60" s="36">
        <v>-380.33440834999607</v>
      </c>
      <c r="DJ60" s="36">
        <v>-282.43600109006996</v>
      </c>
      <c r="DK60" s="36">
        <v>-198.59903096698531</v>
      </c>
      <c r="DL60" s="36">
        <v>-114.85085476154948</v>
      </c>
      <c r="DM60" s="36">
        <v>-45.527526861689836</v>
      </c>
      <c r="DN60" s="36">
        <v>12.747819642621783</v>
      </c>
      <c r="DO60" s="36">
        <v>58.24775017772987</v>
      </c>
      <c r="DP60" s="36">
        <v>100</v>
      </c>
      <c r="DQ60" s="36">
        <v>138.40600186624988</v>
      </c>
      <c r="DR60" s="36">
        <v>173.81797270521204</v>
      </c>
      <c r="DS60" s="36">
        <v>206.45022646909493</v>
      </c>
      <c r="DT60" s="36">
        <v>235.83209364059962</v>
      </c>
      <c r="DU60" s="36">
        <v>262.39183063309758</v>
      </c>
      <c r="DV60" s="36">
        <v>286.48910734714963</v>
      </c>
      <c r="DW60" s="36">
        <v>310.45010512235274</v>
      </c>
      <c r="DX60" s="36">
        <v>333.13195661487373</v>
      </c>
      <c r="DY60" s="36">
        <v>354.61257023307132</v>
      </c>
      <c r="DZ60" s="36">
        <v>374.96387323812257</v>
      </c>
      <c r="EA60" s="36">
        <v>394.25237006844094</v>
      </c>
      <c r="EB60" s="36">
        <v>412.53964159427676</v>
      </c>
      <c r="EC60" s="36">
        <v>429.88279194433073</v>
      </c>
      <c r="ED60" s="36">
        <v>446.3348487878722</v>
      </c>
      <c r="EE60" s="36">
        <v>461.91835513660857</v>
      </c>
      <c r="EF60" s="36"/>
      <c r="EG60" s="37">
        <v>-0.77701771828435329</v>
      </c>
      <c r="EH60" s="37">
        <v>-0.7026655124983967</v>
      </c>
      <c r="EI60" s="37">
        <v>-0.63428537143420383</v>
      </c>
      <c r="EJ60" s="37">
        <v>-0.5711855501433083</v>
      </c>
      <c r="EK60" s="37">
        <v>-0.5127771653796166</v>
      </c>
      <c r="EL60" s="37">
        <v>-0.45855576160256911</v>
      </c>
      <c r="EM60" s="37">
        <v>-0.40808670410767078</v>
      </c>
      <c r="EN60" s="37">
        <v>-0.36099350330139396</v>
      </c>
      <c r="EO60" s="37">
        <v>-0.31694840610717401</v>
      </c>
      <c r="EP60" s="37">
        <v>-0.27566475701290527</v>
      </c>
      <c r="EQ60" s="37">
        <v>-0.23689075224047657</v>
      </c>
      <c r="ER60" s="37">
        <v>-0.20040429937202636</v>
      </c>
      <c r="ES60" s="37">
        <v>-0.16600876070807077</v>
      </c>
      <c r="ET60" s="37">
        <v>-0.13352940804210822</v>
      </c>
      <c r="EU60" s="37">
        <v>-0.10281045389462576</v>
      </c>
      <c r="EV60" s="37">
        <v>-7.3712552736455952E-2</v>
      </c>
      <c r="EW60" s="37">
        <v>-4.6110687627549614E-2</v>
      </c>
      <c r="EX60" s="37">
        <v>-1.9892374654428068E-2</v>
      </c>
      <c r="EY60" s="37">
        <v>5.0438692246531419E-3</v>
      </c>
      <c r="EZ60" s="37">
        <v>2.8789838932895422E-2</v>
      </c>
      <c r="FA60" s="37">
        <v>5.1428770426301069E-2</v>
      </c>
      <c r="FB60" s="37">
        <v>7.3036315519096257E-2</v>
      </c>
      <c r="FC60" s="37">
        <v>9.3681386442946948E-2</v>
      </c>
      <c r="FD60" s="37">
        <v>0.11342689000628133</v>
      </c>
      <c r="FE60" s="37">
        <v>0.13233036783130736</v>
      </c>
      <c r="FF60" s="37">
        <v>0.15044455639432819</v>
      </c>
      <c r="FG60" s="37">
        <v>0.16781787834945433</v>
      </c>
      <c r="FH60" s="37">
        <v>0.18449487477531706</v>
      </c>
      <c r="FI60" s="37">
        <v>0.20051658646931853</v>
      </c>
      <c r="FJ60" s="37">
        <v>0.21592089116162466</v>
      </c>
      <c r="FK60" s="37">
        <v>0.23074280248182077</v>
      </c>
      <c r="FL60" s="37"/>
    </row>
    <row r="61" spans="1:168" x14ac:dyDescent="0.3">
      <c r="A61" s="3">
        <v>60</v>
      </c>
      <c r="B61" s="3" t="s">
        <v>183</v>
      </c>
      <c r="C61" s="8" t="s">
        <v>438</v>
      </c>
      <c r="D61" s="32" t="s">
        <v>439</v>
      </c>
      <c r="E61" s="4">
        <v>4.4299375156874495E-3</v>
      </c>
      <c r="F61" s="10">
        <v>3.79</v>
      </c>
      <c r="G61" s="3"/>
      <c r="H61" s="33">
        <v>2.29</v>
      </c>
      <c r="I61" s="33">
        <v>2.3899999999999997</v>
      </c>
      <c r="J61" s="33">
        <v>2.4900000000000002</v>
      </c>
      <c r="K61" s="33">
        <v>2.59</v>
      </c>
      <c r="L61" s="33">
        <v>2.69</v>
      </c>
      <c r="M61" s="33">
        <v>2.79</v>
      </c>
      <c r="N61" s="33">
        <v>2.89</v>
      </c>
      <c r="O61" s="34">
        <v>2.99</v>
      </c>
      <c r="P61" s="34">
        <v>3.09</v>
      </c>
      <c r="Q61" s="34">
        <v>3.19</v>
      </c>
      <c r="R61" s="34">
        <v>3.29</v>
      </c>
      <c r="S61" s="34">
        <v>3.39</v>
      </c>
      <c r="T61" s="34">
        <v>3.49</v>
      </c>
      <c r="U61" s="34">
        <v>3.59</v>
      </c>
      <c r="V61" s="34">
        <v>3.69</v>
      </c>
      <c r="W61" s="34">
        <v>3.79</v>
      </c>
      <c r="X61" s="34">
        <v>3.89</v>
      </c>
      <c r="Y61" s="34">
        <v>3.99</v>
      </c>
      <c r="Z61" s="34">
        <v>4.09</v>
      </c>
      <c r="AA61" s="34">
        <v>4.1900000000000004</v>
      </c>
      <c r="AB61" s="34">
        <v>4.29</v>
      </c>
      <c r="AC61" s="34">
        <v>4.3900000000000006</v>
      </c>
      <c r="AD61" s="34">
        <v>4.49</v>
      </c>
      <c r="AE61" s="33">
        <v>4.59</v>
      </c>
      <c r="AF61" s="33">
        <v>4.6900000000000004</v>
      </c>
      <c r="AG61" s="33">
        <v>4.79</v>
      </c>
      <c r="AH61" s="33">
        <v>4.8900000000000006</v>
      </c>
      <c r="AI61" s="33">
        <v>4.99</v>
      </c>
      <c r="AJ61" s="33">
        <v>5.09</v>
      </c>
      <c r="AK61" s="33">
        <v>5.19</v>
      </c>
      <c r="AL61" s="33">
        <v>5.29</v>
      </c>
      <c r="AM61" s="35"/>
      <c r="AN61" s="35"/>
      <c r="AO61" s="36">
        <v>285.53407215087685</v>
      </c>
      <c r="AP61" s="36">
        <v>254.39896218699189</v>
      </c>
      <c r="AQ61" s="36">
        <v>233.39553939160558</v>
      </c>
      <c r="AR61" s="36">
        <v>223.06091429046208</v>
      </c>
      <c r="AS61" s="36">
        <v>213.51341012437177</v>
      </c>
      <c r="AT61" s="36">
        <v>195.581638625219</v>
      </c>
      <c r="AU61" s="36">
        <v>180.30787846139509</v>
      </c>
      <c r="AV61" s="36">
        <v>167.23613319314222</v>
      </c>
      <c r="AW61" s="36">
        <v>155.10027223210287</v>
      </c>
      <c r="AX61" s="36">
        <v>144.74928270427247</v>
      </c>
      <c r="AY61" s="36">
        <v>135.83284735080667</v>
      </c>
      <c r="AZ61" s="36">
        <v>125.70567079352153</v>
      </c>
      <c r="BA61" s="36">
        <v>117.00995656964479</v>
      </c>
      <c r="BB61" s="36">
        <v>109.46709586083119</v>
      </c>
      <c r="BC61" s="36">
        <v>104.53512311390334</v>
      </c>
      <c r="BD61" s="36">
        <v>100</v>
      </c>
      <c r="BE61" s="36">
        <v>95.823785282338349</v>
      </c>
      <c r="BF61" s="36">
        <v>91.970283123855083</v>
      </c>
      <c r="BG61" s="36">
        <v>86.92402415666561</v>
      </c>
      <c r="BH61" s="36">
        <v>82.364877328846148</v>
      </c>
      <c r="BI61" s="36">
        <v>78.22738222847309</v>
      </c>
      <c r="BJ61" s="36">
        <v>74.456643627939286</v>
      </c>
      <c r="BK61" s="36">
        <v>72.74343344444155</v>
      </c>
      <c r="BL61" s="36">
        <v>71.092796490453409</v>
      </c>
      <c r="BM61" s="36">
        <v>69.501323275906117</v>
      </c>
      <c r="BN61" s="36">
        <v>67.96585362781326</v>
      </c>
      <c r="BO61" s="36">
        <v>66.483454693860011</v>
      </c>
      <c r="BP61" s="36">
        <v>65.051401095111146</v>
      </c>
      <c r="BQ61" s="36">
        <v>63.66715701279341</v>
      </c>
      <c r="BR61" s="36">
        <v>62.328360015498731</v>
      </c>
      <c r="BS61" s="36">
        <v>61.051568014581456</v>
      </c>
      <c r="BT61" s="36"/>
      <c r="BU61" s="36">
        <v>173.19449949972449</v>
      </c>
      <c r="BV61" s="36">
        <v>160.9857198881964</v>
      </c>
      <c r="BW61" s="36">
        <v>153.81909697049809</v>
      </c>
      <c r="BX61" s="36">
        <v>152.84639035297056</v>
      </c>
      <c r="BY61" s="36">
        <v>151.89284511935381</v>
      </c>
      <c r="BZ61" s="36">
        <v>144.26085043287728</v>
      </c>
      <c r="CA61" s="36">
        <v>137.72188352426042</v>
      </c>
      <c r="CB61" s="36">
        <v>132.12355846037519</v>
      </c>
      <c r="CC61" s="36">
        <v>126.59961688341322</v>
      </c>
      <c r="CD61" s="36">
        <v>121.94538073833014</v>
      </c>
      <c r="CE61" s="36">
        <v>117.99606741026058</v>
      </c>
      <c r="CF61" s="36">
        <v>112.49869675944571</v>
      </c>
      <c r="CG61" s="36">
        <v>107.78954511075594</v>
      </c>
      <c r="CH61" s="36">
        <v>103.71686522204907</v>
      </c>
      <c r="CI61" s="36">
        <v>101.78937842326692</v>
      </c>
      <c r="CJ61" s="36">
        <v>100</v>
      </c>
      <c r="CK61" s="36">
        <v>98.340976559538618</v>
      </c>
      <c r="CL61" s="36">
        <v>96.802427421504532</v>
      </c>
      <c r="CM61" s="36">
        <v>93.777452458047293</v>
      </c>
      <c r="CN61" s="36">
        <v>91.025530078519907</v>
      </c>
      <c r="CO61" s="36">
        <v>88.510989291330233</v>
      </c>
      <c r="CP61" s="36">
        <v>86.203514607722326</v>
      </c>
      <c r="CQ61" s="36">
        <v>86.130820039888022</v>
      </c>
      <c r="CR61" s="36">
        <v>86.043863806941744</v>
      </c>
      <c r="CS61" s="36">
        <v>85.943365009375427</v>
      </c>
      <c r="CT61" s="36">
        <v>85.829998672618871</v>
      </c>
      <c r="CU61" s="36">
        <v>85.704400220760789</v>
      </c>
      <c r="CV61" s="36">
        <v>85.567169299650175</v>
      </c>
      <c r="CW61" s="36">
        <v>85.418873057575624</v>
      </c>
      <c r="CX61" s="36">
        <v>85.260048975531589</v>
      </c>
      <c r="CY61" s="36">
        <v>85.117014924091905</v>
      </c>
      <c r="CZ61" s="36"/>
      <c r="DA61" s="36">
        <v>-1619.1596278007157</v>
      </c>
      <c r="DB61" s="36">
        <v>-1329.6344224259353</v>
      </c>
      <c r="DC61" s="36">
        <v>-1119.7381840493968</v>
      </c>
      <c r="DD61" s="36">
        <v>-981.41875233595442</v>
      </c>
      <c r="DE61" s="36">
        <v>-854.39261948561568</v>
      </c>
      <c r="DF61" s="36">
        <v>-695.79672744681318</v>
      </c>
      <c r="DG61" s="36">
        <v>-561.27295543535001</v>
      </c>
      <c r="DH61" s="36">
        <v>-446.20123403248078</v>
      </c>
      <c r="DI61" s="36">
        <v>-343.77481535391559</v>
      </c>
      <c r="DJ61" s="36">
        <v>-255.66035127537825</v>
      </c>
      <c r="DK61" s="36">
        <v>-178.96221432804106</v>
      </c>
      <c r="DL61" s="36">
        <v>-105.70422310043467</v>
      </c>
      <c r="DM61" s="36">
        <v>-42.668005600150252</v>
      </c>
      <c r="DN61" s="36">
        <v>12.162517735096079</v>
      </c>
      <c r="DO61" s="36">
        <v>58.045530616708248</v>
      </c>
      <c r="DP61" s="36">
        <v>100</v>
      </c>
      <c r="DQ61" s="36">
        <v>138.47661398654157</v>
      </c>
      <c r="DR61" s="36">
        <v>173.87120820624631</v>
      </c>
      <c r="DS61" s="36">
        <v>206.41850729023909</v>
      </c>
      <c r="DT61" s="36">
        <v>235.56293636888793</v>
      </c>
      <c r="DU61" s="36">
        <v>261.77604389151361</v>
      </c>
      <c r="DV61" s="36">
        <v>285.44773825839542</v>
      </c>
      <c r="DW61" s="36">
        <v>309.5179780077907</v>
      </c>
      <c r="DX61" s="36">
        <v>332.47824365029066</v>
      </c>
      <c r="DY61" s="36">
        <v>354.38817105411403</v>
      </c>
      <c r="DZ61" s="36">
        <v>375.30315573120521</v>
      </c>
      <c r="EA61" s="36">
        <v>395.27473464197789</v>
      </c>
      <c r="EB61" s="36">
        <v>414.35092781481177</v>
      </c>
      <c r="EC61" s="36">
        <v>432.57654438318394</v>
      </c>
      <c r="ED61" s="36">
        <v>449.99345711279506</v>
      </c>
      <c r="EE61" s="36">
        <v>466.72293024194556</v>
      </c>
      <c r="EF61" s="36"/>
      <c r="EG61" s="37">
        <v>-0.77701771828435306</v>
      </c>
      <c r="EH61" s="37">
        <v>-0.70266551249839704</v>
      </c>
      <c r="EI61" s="37">
        <v>-0.63428537143420372</v>
      </c>
      <c r="EJ61" s="37">
        <v>-0.57118555014330774</v>
      </c>
      <c r="EK61" s="37">
        <v>-0.51277716537961682</v>
      </c>
      <c r="EL61" s="37">
        <v>-0.45855576160256939</v>
      </c>
      <c r="EM61" s="37">
        <v>-0.40808670410767062</v>
      </c>
      <c r="EN61" s="37">
        <v>-0.36099350330139368</v>
      </c>
      <c r="EO61" s="37">
        <v>-0.3169484061071744</v>
      </c>
      <c r="EP61" s="37">
        <v>-0.27566475701290538</v>
      </c>
      <c r="EQ61" s="37">
        <v>-0.23689075224047609</v>
      </c>
      <c r="ER61" s="37">
        <v>-0.20040429937202625</v>
      </c>
      <c r="ES61" s="37">
        <v>-0.16600876070807102</v>
      </c>
      <c r="ET61" s="37">
        <v>-0.13352940804210819</v>
      </c>
      <c r="EU61" s="37">
        <v>-0.1028104538946253</v>
      </c>
      <c r="EV61" s="37">
        <v>-7.3712552736455939E-2</v>
      </c>
      <c r="EW61" s="37">
        <v>-4.6110687627549593E-2</v>
      </c>
      <c r="EX61" s="37">
        <v>-1.9892374654428002E-2</v>
      </c>
      <c r="EY61" s="37">
        <v>5.0438692246533258E-3</v>
      </c>
      <c r="EZ61" s="37">
        <v>2.8789838932895665E-2</v>
      </c>
      <c r="FA61" s="37">
        <v>5.1428770426301298E-2</v>
      </c>
      <c r="FB61" s="37">
        <v>7.3036315519096145E-2</v>
      </c>
      <c r="FC61" s="37">
        <v>9.3681386442946851E-2</v>
      </c>
      <c r="FD61" s="37">
        <v>0.11342689000628141</v>
      </c>
      <c r="FE61" s="37">
        <v>0.13233036783130744</v>
      </c>
      <c r="FF61" s="37">
        <v>0.15044455639432822</v>
      </c>
      <c r="FG61" s="37">
        <v>0.16781787834945444</v>
      </c>
      <c r="FH61" s="37">
        <v>0.18449487477531717</v>
      </c>
      <c r="FI61" s="37">
        <v>0.20051658646931861</v>
      </c>
      <c r="FJ61" s="37">
        <v>0.21592089116162469</v>
      </c>
      <c r="FK61" s="37">
        <v>0.23074280248182072</v>
      </c>
      <c r="FL61" s="37"/>
    </row>
    <row r="62" spans="1:168" x14ac:dyDescent="0.3">
      <c r="A62" s="3">
        <v>61</v>
      </c>
      <c r="B62" s="3" t="s">
        <v>184</v>
      </c>
      <c r="C62" s="8" t="s">
        <v>438</v>
      </c>
      <c r="D62" s="32" t="s">
        <v>441</v>
      </c>
      <c r="E62" s="4">
        <v>3.0076084734352755E-3</v>
      </c>
      <c r="F62" s="10">
        <v>2.79</v>
      </c>
      <c r="G62" s="3"/>
      <c r="H62" s="33">
        <v>1.29</v>
      </c>
      <c r="I62" s="33">
        <v>1.39</v>
      </c>
      <c r="J62" s="33">
        <v>1.49</v>
      </c>
      <c r="K62" s="33">
        <v>1.5899999999999999</v>
      </c>
      <c r="L62" s="33">
        <v>1.69</v>
      </c>
      <c r="M62" s="33">
        <v>1.79</v>
      </c>
      <c r="N62" s="33">
        <v>1.8900000000000001</v>
      </c>
      <c r="O62" s="33">
        <v>1.99</v>
      </c>
      <c r="P62" s="33">
        <v>2.09</v>
      </c>
      <c r="Q62" s="34">
        <v>2.19</v>
      </c>
      <c r="R62" s="34">
        <v>2.29</v>
      </c>
      <c r="S62" s="34">
        <v>2.39</v>
      </c>
      <c r="T62" s="34">
        <v>2.4900000000000002</v>
      </c>
      <c r="U62" s="34">
        <v>2.59</v>
      </c>
      <c r="V62" s="34">
        <v>2.69</v>
      </c>
      <c r="W62" s="34">
        <v>2.79</v>
      </c>
      <c r="X62" s="34">
        <v>2.89</v>
      </c>
      <c r="Y62" s="34">
        <v>2.99</v>
      </c>
      <c r="Z62" s="34">
        <v>3.09</v>
      </c>
      <c r="AA62" s="34">
        <v>3.19</v>
      </c>
      <c r="AB62" s="34">
        <v>3.29</v>
      </c>
      <c r="AC62" s="33">
        <v>3.39</v>
      </c>
      <c r="AD62" s="33">
        <v>3.49</v>
      </c>
      <c r="AE62" s="33">
        <v>3.59</v>
      </c>
      <c r="AF62" s="33">
        <v>3.69</v>
      </c>
      <c r="AG62" s="33">
        <v>3.79</v>
      </c>
      <c r="AH62" s="33">
        <v>3.89</v>
      </c>
      <c r="AI62" s="33">
        <v>3.99</v>
      </c>
      <c r="AJ62" s="33">
        <v>4.09</v>
      </c>
      <c r="AK62" s="33">
        <v>4.1900000000000004</v>
      </c>
      <c r="AL62" s="33">
        <v>4.29</v>
      </c>
      <c r="AM62" s="35"/>
      <c r="AN62" s="35"/>
      <c r="AO62" s="36">
        <v>266.98103877838247</v>
      </c>
      <c r="AP62" s="36">
        <v>240.76111476039381</v>
      </c>
      <c r="AQ62" s="36">
        <v>219.8048552370127</v>
      </c>
      <c r="AR62" s="36">
        <v>205.42273238703675</v>
      </c>
      <c r="AS62" s="36">
        <v>194.37125714036944</v>
      </c>
      <c r="AT62" s="36">
        <v>182.48248160090074</v>
      </c>
      <c r="AU62" s="36">
        <v>172.26924525838402</v>
      </c>
      <c r="AV62" s="36">
        <v>153.26477611684669</v>
      </c>
      <c r="AW62" s="36">
        <v>139.44207914273676</v>
      </c>
      <c r="AX62" s="36">
        <v>127.39429005832825</v>
      </c>
      <c r="AY62" s="36">
        <v>117.85305234987034</v>
      </c>
      <c r="AZ62" s="36">
        <v>114.42511303972263</v>
      </c>
      <c r="BA62" s="36">
        <v>111.53801007713633</v>
      </c>
      <c r="BB62" s="36">
        <v>108.0156694522184</v>
      </c>
      <c r="BC62" s="36">
        <v>104.72711548137158</v>
      </c>
      <c r="BD62" s="36">
        <v>100</v>
      </c>
      <c r="BE62" s="36">
        <v>95.811024964072843</v>
      </c>
      <c r="BF62" s="36">
        <v>92.072396039281557</v>
      </c>
      <c r="BG62" s="36">
        <v>87.076380864830455</v>
      </c>
      <c r="BH62" s="36">
        <v>82.763775327368222</v>
      </c>
      <c r="BI62" s="36">
        <v>78.991699571536373</v>
      </c>
      <c r="BJ62" s="36">
        <v>75.820766108323269</v>
      </c>
      <c r="BK62" s="36">
        <v>72.974713149781749</v>
      </c>
      <c r="BL62" s="36">
        <v>70.395938763062745</v>
      </c>
      <c r="BM62" s="36">
        <v>68.309001315344617</v>
      </c>
      <c r="BN62" s="36">
        <v>66.343147552760826</v>
      </c>
      <c r="BO62" s="36">
        <v>64.488080905408239</v>
      </c>
      <c r="BP62" s="36">
        <v>62.734487634423772</v>
      </c>
      <c r="BQ62" s="36">
        <v>60.340030711683553</v>
      </c>
      <c r="BR62" s="36">
        <v>58.110477248415229</v>
      </c>
      <c r="BS62" s="36">
        <v>56.029263641685908</v>
      </c>
      <c r="BT62" s="36"/>
      <c r="BU62" s="36">
        <v>124.04432038984254</v>
      </c>
      <c r="BV62" s="36">
        <v>120.43847017600733</v>
      </c>
      <c r="BW62" s="36">
        <v>117.78834391012406</v>
      </c>
      <c r="BX62" s="36">
        <v>117.4220020565447</v>
      </c>
      <c r="BY62" s="36">
        <v>118.04836896590551</v>
      </c>
      <c r="BZ62" s="36">
        <v>117.3366264806337</v>
      </c>
      <c r="CA62" s="36">
        <v>116.91423843206456</v>
      </c>
      <c r="CB62" s="36">
        <v>109.49284006645448</v>
      </c>
      <c r="CC62" s="36">
        <v>104.59988046548474</v>
      </c>
      <c r="CD62" s="36">
        <v>100.10729664183195</v>
      </c>
      <c r="CE62" s="36">
        <v>96.816061303487771</v>
      </c>
      <c r="CF62" s="36">
        <v>98.086674406278163</v>
      </c>
      <c r="CG62" s="36">
        <v>99.594083035322953</v>
      </c>
      <c r="CH62" s="36">
        <v>100.30353533020823</v>
      </c>
      <c r="CI62" s="36">
        <v>100.98671796622578</v>
      </c>
      <c r="CJ62" s="36">
        <v>100</v>
      </c>
      <c r="CK62" s="36">
        <v>99.232816492850944</v>
      </c>
      <c r="CL62" s="36">
        <v>98.648752148326025</v>
      </c>
      <c r="CM62" s="36">
        <v>96.407591807077665</v>
      </c>
      <c r="CN62" s="36">
        <v>94.590325415703049</v>
      </c>
      <c r="CO62" s="36">
        <v>93.101834299026535</v>
      </c>
      <c r="CP62" s="36">
        <v>92.073957363159622</v>
      </c>
      <c r="CQ62" s="36">
        <v>91.22543974384466</v>
      </c>
      <c r="CR62" s="36">
        <v>90.517077032368661</v>
      </c>
      <c r="CS62" s="36">
        <v>90.273342574078725</v>
      </c>
      <c r="CT62" s="36">
        <v>90.044874752353195</v>
      </c>
      <c r="CU62" s="36">
        <v>89.830304133211257</v>
      </c>
      <c r="CV62" s="36">
        <v>89.628195099141578</v>
      </c>
      <c r="CW62" s="36">
        <v>88.365086227848366</v>
      </c>
      <c r="CX62" s="36">
        <v>87.178178795460468</v>
      </c>
      <c r="CY62" s="36">
        <v>86.059713343582018</v>
      </c>
      <c r="CZ62" s="36"/>
      <c r="DA62" s="36">
        <v>-489.82298707879551</v>
      </c>
      <c r="DB62" s="36">
        <v>-396.19921414716009</v>
      </c>
      <c r="DC62" s="36">
        <v>-320.16301073761866</v>
      </c>
      <c r="DD62" s="36">
        <v>-260.38989475110918</v>
      </c>
      <c r="DE62" s="36">
        <v>-209.64724822935409</v>
      </c>
      <c r="DF62" s="36">
        <v>-162.33648583839181</v>
      </c>
      <c r="DG62" s="36">
        <v>-120.69505111285426</v>
      </c>
      <c r="DH62" s="36">
        <v>-78.415971700971568</v>
      </c>
      <c r="DI62" s="36">
        <v>-44.993534186010045</v>
      </c>
      <c r="DJ62" s="36">
        <v>-17.033693085889269</v>
      </c>
      <c r="DK62" s="36">
        <v>6.5111204361947834</v>
      </c>
      <c r="DL62" s="36">
        <v>27.942795982614477</v>
      </c>
      <c r="DM62" s="36">
        <v>48.313097415169139</v>
      </c>
      <c r="DN62" s="36">
        <v>67.19701863122674</v>
      </c>
      <c r="DO62" s="36">
        <v>84.939318017000673</v>
      </c>
      <c r="DP62" s="36">
        <v>100</v>
      </c>
      <c r="DQ62" s="36">
        <v>113.9140293579102</v>
      </c>
      <c r="DR62" s="36">
        <v>126.86550747348304</v>
      </c>
      <c r="DS62" s="36">
        <v>136.43378932079989</v>
      </c>
      <c r="DT62" s="36">
        <v>145.31400357499388</v>
      </c>
      <c r="DU62" s="36">
        <v>153.61567797261591</v>
      </c>
      <c r="DV62" s="36">
        <v>161.77452947240266</v>
      </c>
      <c r="DW62" s="36">
        <v>169.48966259596622</v>
      </c>
      <c r="DX62" s="36">
        <v>176.80056607595631</v>
      </c>
      <c r="DY62" s="36">
        <v>184.46518775801519</v>
      </c>
      <c r="DZ62" s="36">
        <v>191.69102420870544</v>
      </c>
      <c r="EA62" s="36">
        <v>198.51501760477487</v>
      </c>
      <c r="EB62" s="36">
        <v>204.96953858247772</v>
      </c>
      <c r="EC62" s="36">
        <v>208.54608960097761</v>
      </c>
      <c r="ED62" s="36">
        <v>211.81893919905056</v>
      </c>
      <c r="EE62" s="36">
        <v>214.81805319055729</v>
      </c>
      <c r="EF62" s="36"/>
      <c r="EG62" s="37">
        <v>-0.75252824068525748</v>
      </c>
      <c r="EH62" s="37">
        <v>-0.62644707229063523</v>
      </c>
      <c r="EI62" s="37">
        <v>-0.51728955066039106</v>
      </c>
      <c r="EJ62" s="37">
        <v>-0.42186253489558645</v>
      </c>
      <c r="EK62" s="37">
        <v>-0.33772865709111394</v>
      </c>
      <c r="EL62" s="37">
        <v>-0.26299521256088398</v>
      </c>
      <c r="EM62" s="37">
        <v>-0.19617006903914411</v>
      </c>
      <c r="EN62" s="37">
        <v>-0.13606102034370982</v>
      </c>
      <c r="EO62" s="37">
        <v>-8.170403372439379E-2</v>
      </c>
      <c r="EP62" s="37">
        <v>-3.231115547213826E-2</v>
      </c>
      <c r="EQ62" s="37">
        <v>1.276793428647038E-2</v>
      </c>
      <c r="ER62" s="37">
        <v>5.4074715278668417E-2</v>
      </c>
      <c r="ES62" s="37">
        <v>9.2063682536553337E-2</v>
      </c>
      <c r="ET62" s="37">
        <v>0.12711913880927328</v>
      </c>
      <c r="EU62" s="37">
        <v>0.15956824145576873</v>
      </c>
      <c r="EV62" s="37">
        <v>0.18969124355412828</v>
      </c>
      <c r="EW62" s="37">
        <v>0.21772960882907166</v>
      </c>
      <c r="EX62" s="37">
        <v>0.2438924981658922</v>
      </c>
      <c r="EY62" s="37">
        <v>0.26836199660712534</v>
      </c>
      <c r="EZ62" s="37">
        <v>0.29129735721505251</v>
      </c>
      <c r="FA62" s="37">
        <v>0.31283847097751288</v>
      </c>
      <c r="FB62" s="37">
        <v>0.33310872257109664</v>
      </c>
      <c r="FC62" s="37">
        <v>0.35221735516218272</v>
      </c>
      <c r="FD62" s="37">
        <v>0.37026143997660665</v>
      </c>
      <c r="FE62" s="37">
        <v>0.38732752561409678</v>
      </c>
      <c r="FF62" s="37">
        <v>0.40349302625752448</v>
      </c>
      <c r="FG62" s="37">
        <v>0.41882739576247241</v>
      </c>
      <c r="FH62" s="37">
        <v>0.43339312519198431</v>
      </c>
      <c r="FI62" s="37">
        <v>0.44724659401369615</v>
      </c>
      <c r="FJ62" s="37">
        <v>0.4604387994071642</v>
      </c>
      <c r="FK62" s="37">
        <v>0.47301598357016728</v>
      </c>
      <c r="FL62" s="37"/>
    </row>
    <row r="63" spans="1:168" x14ac:dyDescent="0.3">
      <c r="A63" s="3">
        <v>62</v>
      </c>
      <c r="B63" s="3" t="s">
        <v>185</v>
      </c>
      <c r="C63" s="8" t="s">
        <v>438</v>
      </c>
      <c r="D63" s="32" t="s">
        <v>448</v>
      </c>
      <c r="E63" s="4">
        <v>9.7850516266588181E-3</v>
      </c>
      <c r="F63" s="10">
        <v>2.89</v>
      </c>
      <c r="G63" s="3"/>
      <c r="H63" s="33">
        <v>1.3900000000000001</v>
      </c>
      <c r="I63" s="33">
        <v>1.49</v>
      </c>
      <c r="J63" s="33">
        <v>1.59</v>
      </c>
      <c r="K63" s="33">
        <v>1.69</v>
      </c>
      <c r="L63" s="33">
        <v>1.79</v>
      </c>
      <c r="M63" s="33">
        <v>1.8900000000000001</v>
      </c>
      <c r="N63" s="33">
        <v>1.9900000000000002</v>
      </c>
      <c r="O63" s="33">
        <v>2.09</v>
      </c>
      <c r="P63" s="33">
        <v>2.19</v>
      </c>
      <c r="Q63" s="34">
        <v>2.29</v>
      </c>
      <c r="R63" s="34">
        <v>2.39</v>
      </c>
      <c r="S63" s="34">
        <v>2.4900000000000002</v>
      </c>
      <c r="T63" s="34">
        <v>2.59</v>
      </c>
      <c r="U63" s="34">
        <v>2.69</v>
      </c>
      <c r="V63" s="34">
        <v>2.79</v>
      </c>
      <c r="W63" s="34">
        <v>2.89</v>
      </c>
      <c r="X63" s="34">
        <v>2.99</v>
      </c>
      <c r="Y63" s="34">
        <v>3.0900000000000003</v>
      </c>
      <c r="Z63" s="34">
        <v>3.1900000000000004</v>
      </c>
      <c r="AA63" s="34">
        <v>3.29</v>
      </c>
      <c r="AB63" s="34">
        <v>3.39</v>
      </c>
      <c r="AC63" s="34">
        <v>3.49</v>
      </c>
      <c r="AD63" s="33">
        <v>3.5900000000000003</v>
      </c>
      <c r="AE63" s="33">
        <v>3.6900000000000004</v>
      </c>
      <c r="AF63" s="33">
        <v>3.79</v>
      </c>
      <c r="AG63" s="33">
        <v>3.89</v>
      </c>
      <c r="AH63" s="33">
        <v>3.99</v>
      </c>
      <c r="AI63" s="33">
        <v>4.09</v>
      </c>
      <c r="AJ63" s="33">
        <v>4.1900000000000004</v>
      </c>
      <c r="AK63" s="33">
        <v>4.29</v>
      </c>
      <c r="AL63" s="33">
        <v>4.3900000000000006</v>
      </c>
      <c r="AM63" s="35"/>
      <c r="AN63" s="35"/>
      <c r="AO63" s="36">
        <v>513.47509150557232</v>
      </c>
      <c r="AP63" s="36">
        <v>445.46405425231256</v>
      </c>
      <c r="AQ63" s="36">
        <v>412.48515222210864</v>
      </c>
      <c r="AR63" s="36">
        <v>386.65259282763935</v>
      </c>
      <c r="AS63" s="36">
        <v>344.91432439300331</v>
      </c>
      <c r="AT63" s="36">
        <v>306.67269484759532</v>
      </c>
      <c r="AU63" s="36">
        <v>236.12062323031662</v>
      </c>
      <c r="AV63" s="36">
        <v>190.04382292623518</v>
      </c>
      <c r="AW63" s="36">
        <v>177.03771502822013</v>
      </c>
      <c r="AX63" s="36">
        <v>166.09077717317476</v>
      </c>
      <c r="AY63" s="36">
        <v>142.89775824429162</v>
      </c>
      <c r="AZ63" s="36">
        <v>126.70245982184494</v>
      </c>
      <c r="BA63" s="36">
        <v>120.7337623983278</v>
      </c>
      <c r="BB63" s="36">
        <v>115.29571458727474</v>
      </c>
      <c r="BC63" s="36">
        <v>107.04003953547068</v>
      </c>
      <c r="BD63" s="36">
        <v>100</v>
      </c>
      <c r="BE63" s="36">
        <v>93.958155904945016</v>
      </c>
      <c r="BF63" s="36">
        <v>88.336818968342328</v>
      </c>
      <c r="BG63" s="36">
        <v>83.55208327856181</v>
      </c>
      <c r="BH63" s="36">
        <v>79.417612700193217</v>
      </c>
      <c r="BI63" s="36">
        <v>76.289573472323255</v>
      </c>
      <c r="BJ63" s="36">
        <v>73.427576393253332</v>
      </c>
      <c r="BK63" s="36">
        <v>70.79429942071252</v>
      </c>
      <c r="BL63" s="36">
        <v>68.175298006093072</v>
      </c>
      <c r="BM63" s="36">
        <v>65.71443893570526</v>
      </c>
      <c r="BN63" s="36">
        <v>63.397602644772491</v>
      </c>
      <c r="BO63" s="36">
        <v>61.212576848197266</v>
      </c>
      <c r="BP63" s="36">
        <v>57.497666160465812</v>
      </c>
      <c r="BQ63" s="36">
        <v>54.136094501862708</v>
      </c>
      <c r="BR63" s="36">
        <v>51.082675555883007</v>
      </c>
      <c r="BS63" s="36">
        <v>48.299212772584475</v>
      </c>
      <c r="BT63" s="36"/>
      <c r="BU63" s="36">
        <v>248.96070677011858</v>
      </c>
      <c r="BV63" s="36">
        <v>230.93188635794584</v>
      </c>
      <c r="BW63" s="36">
        <v>227.81325951592257</v>
      </c>
      <c r="BX63" s="36">
        <v>226.62105417074932</v>
      </c>
      <c r="BY63" s="36">
        <v>213.81912681665196</v>
      </c>
      <c r="BZ63" s="36">
        <v>200.53227227261453</v>
      </c>
      <c r="CA63" s="36">
        <v>162.78819579610621</v>
      </c>
      <c r="CB63" s="36">
        <v>137.69996346063365</v>
      </c>
      <c r="CC63" s="36">
        <v>134.28708464598776</v>
      </c>
      <c r="CD63" s="36">
        <v>131.62791135024599</v>
      </c>
      <c r="CE63" s="36">
        <v>118.26717019729291</v>
      </c>
      <c r="CF63" s="36">
        <v>109.28314750470325</v>
      </c>
      <c r="CG63" s="36">
        <v>108.26778863764928</v>
      </c>
      <c r="CH63" s="36">
        <v>107.33825481085562</v>
      </c>
      <c r="CI63" s="36">
        <v>103.34697408540843</v>
      </c>
      <c r="CJ63" s="36">
        <v>100</v>
      </c>
      <c r="CK63" s="36">
        <v>97.19849573994162</v>
      </c>
      <c r="CL63" s="36">
        <v>94.428751381760136</v>
      </c>
      <c r="CM63" s="36">
        <v>92.193170167516726</v>
      </c>
      <c r="CN63" s="36">
        <v>90.366669367451991</v>
      </c>
      <c r="CO63" s="36">
        <v>89.429710684417614</v>
      </c>
      <c r="CP63" s="36">
        <v>88.59858659536502</v>
      </c>
      <c r="CQ63" s="36">
        <v>87.85445949687518</v>
      </c>
      <c r="CR63" s="36">
        <v>86.948890634089949</v>
      </c>
      <c r="CS63" s="36">
        <v>86.070719911574798</v>
      </c>
      <c r="CT63" s="36">
        <v>85.217244001931689</v>
      </c>
      <c r="CU63" s="36">
        <v>84.386449299941134</v>
      </c>
      <c r="CV63" s="36">
        <v>81.265403270971674</v>
      </c>
      <c r="CW63" s="36">
        <v>78.39727706615065</v>
      </c>
      <c r="CX63" s="36">
        <v>75.752045486047578</v>
      </c>
      <c r="CY63" s="36">
        <v>73.303976774293986</v>
      </c>
      <c r="CZ63" s="36"/>
      <c r="DA63" s="36">
        <v>-346.12822453973661</v>
      </c>
      <c r="DB63" s="36">
        <v>-250.73975015484268</v>
      </c>
      <c r="DC63" s="36">
        <v>-186.24191948796022</v>
      </c>
      <c r="DD63" s="36">
        <v>-131.48681157107268</v>
      </c>
      <c r="DE63" s="36">
        <v>-78.836561256508105</v>
      </c>
      <c r="DF63" s="36">
        <v>-35.887300578774209</v>
      </c>
      <c r="DG63" s="36">
        <v>-1.2828074472126527</v>
      </c>
      <c r="DH63" s="36">
        <v>20.188534322388286</v>
      </c>
      <c r="DI63" s="36">
        <v>38.578055590823567</v>
      </c>
      <c r="DJ63" s="36">
        <v>54.74273661957929</v>
      </c>
      <c r="DK63" s="36">
        <v>63.064918102171141</v>
      </c>
      <c r="DL63" s="36">
        <v>70.074669233764254</v>
      </c>
      <c r="DM63" s="36">
        <v>80.261604313853482</v>
      </c>
      <c r="DN63" s="36">
        <v>89.527418471554185</v>
      </c>
      <c r="DO63" s="36">
        <v>95.078337860716175</v>
      </c>
      <c r="DP63" s="36">
        <v>100</v>
      </c>
      <c r="DQ63" s="36">
        <v>104.45806915869017</v>
      </c>
      <c r="DR63" s="36">
        <v>108.08092880387268</v>
      </c>
      <c r="DS63" s="36">
        <v>111.56435434164969</v>
      </c>
      <c r="DT63" s="36">
        <v>114.91921728994576</v>
      </c>
      <c r="DU63" s="36">
        <v>118.91806884070508</v>
      </c>
      <c r="DV63" s="36">
        <v>122.66226409351968</v>
      </c>
      <c r="DW63" s="36">
        <v>126.17447210669424</v>
      </c>
      <c r="DX63" s="36">
        <v>129.12525872284655</v>
      </c>
      <c r="DY63" s="36">
        <v>131.80792493354033</v>
      </c>
      <c r="DZ63" s="36">
        <v>134.24558199888676</v>
      </c>
      <c r="EA63" s="36">
        <v>136.45928344139776</v>
      </c>
      <c r="EB63" s="36">
        <v>134.60376812208469</v>
      </c>
      <c r="EC63" s="36">
        <v>132.78449495209739</v>
      </c>
      <c r="ED63" s="36">
        <v>131.00406653297415</v>
      </c>
      <c r="EE63" s="36">
        <v>129.26358826481083</v>
      </c>
      <c r="EF63" s="36"/>
      <c r="EG63" s="37">
        <v>-0.43515574071276292</v>
      </c>
      <c r="EH63" s="37">
        <v>-0.33883656348371882</v>
      </c>
      <c r="EI63" s="37">
        <v>-0.25463300603191202</v>
      </c>
      <c r="EJ63" s="37">
        <v>-0.18039436662174008</v>
      </c>
      <c r="EK63" s="37">
        <v>-0.11445054725739695</v>
      </c>
      <c r="EL63" s="37">
        <v>-5.548490983637068E-2</v>
      </c>
      <c r="EM63" s="37">
        <v>-2.445467131025697E-3</v>
      </c>
      <c r="EN63" s="37">
        <v>4.5518430817827589E-2</v>
      </c>
      <c r="EO63" s="37">
        <v>8.9102064113816853E-2</v>
      </c>
      <c r="EP63" s="37">
        <v>0.12887926655426152</v>
      </c>
      <c r="EQ63" s="37">
        <v>0.16532783280722144</v>
      </c>
      <c r="ER63" s="37">
        <v>0.19884880337721267</v>
      </c>
      <c r="ES63" s="37">
        <v>0.22978128201129697</v>
      </c>
      <c r="ET63" s="37">
        <v>0.25841394810753104</v>
      </c>
      <c r="EU63" s="37">
        <v>0.28499409333665227</v>
      </c>
      <c r="EV63" s="37">
        <v>0.30973478214853278</v>
      </c>
      <c r="EW63" s="37">
        <v>0.33282057538771231</v>
      </c>
      <c r="EX63" s="37">
        <v>0.35441214252726833</v>
      </c>
      <c r="EY63" s="37">
        <v>0.37465000639788693</v>
      </c>
      <c r="EZ63" s="37">
        <v>0.3936576049876167</v>
      </c>
      <c r="FA63" s="37">
        <v>0.41154381133016488</v>
      </c>
      <c r="FB63" s="37">
        <v>0.42840502017457288</v>
      </c>
      <c r="FC63" s="37">
        <v>0.44432688590787184</v>
      </c>
      <c r="FD63" s="37">
        <v>0.45938577788868828</v>
      </c>
      <c r="FE63" s="37">
        <v>0.47365000538502894</v>
      </c>
      <c r="FF63" s="37">
        <v>0.48718085357564506</v>
      </c>
      <c r="FG63" s="37">
        <v>0.5000334637617192</v>
      </c>
      <c r="FH63" s="37">
        <v>0.51225758445214176</v>
      </c>
      <c r="FI63" s="37">
        <v>0.52389821489481136</v>
      </c>
      <c r="FJ63" s="37">
        <v>0.53499615860355687</v>
      </c>
      <c r="FK63" s="37">
        <v>0.54558850123217739</v>
      </c>
      <c r="FL63" s="3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090A5-444E-4393-A00E-D79E591F57A9}">
  <sheetPr codeName="Sheet12"/>
  <dimension ref="A1:BK102"/>
  <sheetViews>
    <sheetView topLeftCell="BI1" zoomScale="60" zoomScaleNormal="60" workbookViewId="0">
      <selection sqref="A1:BK1048576"/>
    </sheetView>
  </sheetViews>
  <sheetFormatPr defaultRowHeight="14.4" x14ac:dyDescent="0.3"/>
  <cols>
    <col min="1" max="1" width="61.6640625" bestFit="1" customWidth="1"/>
    <col min="93" max="93" width="61.6640625" bestFit="1" customWidth="1"/>
  </cols>
  <sheetData>
    <row r="1" spans="1:63" ht="130.19999999999999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</row>
    <row r="2" spans="1:63" x14ac:dyDescent="0.3">
      <c r="A2" s="3" t="s">
        <v>1</v>
      </c>
      <c r="B2" s="9"/>
      <c r="C2" s="9">
        <v>2.5428235982837024</v>
      </c>
      <c r="D2" s="9">
        <v>3.0792339920491414</v>
      </c>
      <c r="E2" s="9">
        <v>2.917180884065822</v>
      </c>
      <c r="F2" s="9">
        <v>2.06954336722817</v>
      </c>
      <c r="G2" s="9">
        <v>3.2717021985119343</v>
      </c>
      <c r="H2" s="9">
        <v>1.0244495670693852</v>
      </c>
      <c r="I2" s="9">
        <v>0.49339742575945866</v>
      </c>
      <c r="J2" s="9">
        <v>1.3775912630249032</v>
      </c>
      <c r="K2" s="9">
        <v>0.31859279101906995</v>
      </c>
      <c r="L2" s="9">
        <v>0.85503170401860296</v>
      </c>
      <c r="M2" s="9">
        <v>0.98451851298646942</v>
      </c>
      <c r="N2" s="9">
        <v>0.73840533843527212</v>
      </c>
      <c r="O2" s="9">
        <v>0.41866401517497454</v>
      </c>
      <c r="P2" s="9">
        <v>1.4236000564527511</v>
      </c>
      <c r="Q2" s="9">
        <v>1.208944326906775</v>
      </c>
      <c r="R2" s="9">
        <v>0.70276481444576089</v>
      </c>
      <c r="S2" s="9">
        <v>0.62841239248065894</v>
      </c>
      <c r="T2" s="9">
        <v>1.2165902651316309</v>
      </c>
      <c r="U2" s="9">
        <v>0.3967545093275992</v>
      </c>
      <c r="V2" s="9">
        <v>0.52307765585438382</v>
      </c>
      <c r="W2" s="9">
        <v>2.0064890768009005</v>
      </c>
      <c r="X2" s="9">
        <v>0.89796847959517068</v>
      </c>
      <c r="Y2" s="9">
        <v>0.91931455741890522</v>
      </c>
      <c r="Z2" s="9">
        <v>1.1205685078180934</v>
      </c>
      <c r="AA2" s="9">
        <v>0.74183325891017504</v>
      </c>
      <c r="AB2" s="9">
        <v>1.0266662961481845</v>
      </c>
      <c r="AC2" s="9">
        <v>1.005050880390429</v>
      </c>
      <c r="AD2" s="9">
        <v>0.33124513944325834</v>
      </c>
      <c r="AE2" s="9">
        <v>0.4504794131420351</v>
      </c>
      <c r="AF2" s="9">
        <v>0.5102881702864116</v>
      </c>
      <c r="AG2" s="9">
        <v>0.31356359929572114</v>
      </c>
      <c r="AH2" s="9">
        <v>1.0845944445498945</v>
      </c>
      <c r="AI2" s="9">
        <v>1.0640960117060667</v>
      </c>
      <c r="AJ2" s="9">
        <v>0.93226712195917016</v>
      </c>
      <c r="AK2" s="9">
        <v>1.0500461379454353</v>
      </c>
      <c r="AL2" s="9">
        <v>1.037079420073755</v>
      </c>
      <c r="AM2" s="9">
        <v>1.6453554848656793</v>
      </c>
      <c r="AN2" s="9">
        <v>0.65433849120098542</v>
      </c>
      <c r="AO2" s="9">
        <v>1.6887395656410826</v>
      </c>
      <c r="AP2" s="9">
        <v>0.57574520267923768</v>
      </c>
      <c r="AQ2" s="9">
        <v>1.152411906058783</v>
      </c>
      <c r="AR2" s="9">
        <v>1.7842474458262978</v>
      </c>
      <c r="AS2" s="9">
        <v>1.3011744411729225</v>
      </c>
      <c r="AT2" s="9">
        <v>1.518077083515103</v>
      </c>
      <c r="AU2" s="9">
        <v>1.3641755746330162</v>
      </c>
      <c r="AV2" s="9">
        <v>1.1912457033150978</v>
      </c>
      <c r="AW2" s="9">
        <v>0.90728713034654052</v>
      </c>
      <c r="AX2" s="9">
        <v>0.59466658223881064</v>
      </c>
      <c r="AY2" s="9">
        <v>0.77898500370175627</v>
      </c>
      <c r="AZ2" s="9">
        <v>2.1407634325868057</v>
      </c>
      <c r="BA2" s="9">
        <v>2.8052413127134912</v>
      </c>
      <c r="BB2" s="9">
        <v>2.3420790169314269</v>
      </c>
      <c r="BC2" s="9">
        <v>3.6520221188939295</v>
      </c>
      <c r="BD2" s="9">
        <v>1.3860485599440988</v>
      </c>
      <c r="BE2" s="9">
        <v>1.0011413114584946</v>
      </c>
      <c r="BF2" s="9">
        <v>0.66121945369264645</v>
      </c>
      <c r="BG2" s="9">
        <v>0.86947074627764598</v>
      </c>
      <c r="BH2" s="9">
        <v>0.62351058715619567</v>
      </c>
      <c r="BI2" s="9">
        <v>0.55988746276004286</v>
      </c>
      <c r="BJ2" s="9">
        <v>0.56760141201113012</v>
      </c>
      <c r="BK2" s="9">
        <v>0.98734425836202921</v>
      </c>
    </row>
    <row r="3" spans="1:63" x14ac:dyDescent="0.3">
      <c r="A3" s="3" t="s">
        <v>2</v>
      </c>
      <c r="B3" s="9">
        <v>2.1563428055667249</v>
      </c>
      <c r="C3" s="9"/>
      <c r="D3" s="9">
        <v>3.883169162801229</v>
      </c>
      <c r="E3" s="9">
        <v>2.1758718195844313</v>
      </c>
      <c r="F3" s="9">
        <v>3.933562729692726</v>
      </c>
      <c r="G3" s="9">
        <v>1.5810996534329951</v>
      </c>
      <c r="H3" s="9">
        <v>0.83593787471449821</v>
      </c>
      <c r="I3" s="9">
        <v>0.60044085572841854</v>
      </c>
      <c r="J3" s="9">
        <v>0.81919586974486669</v>
      </c>
      <c r="K3" s="9">
        <v>0.1297719418616749</v>
      </c>
      <c r="L3" s="9">
        <v>0.28829652500199715</v>
      </c>
      <c r="M3" s="9">
        <v>0.967202400198927</v>
      </c>
      <c r="N3" s="9">
        <v>0.70389268307452102</v>
      </c>
      <c r="O3" s="9">
        <v>0.36532935846387488</v>
      </c>
      <c r="P3" s="9">
        <v>1.2586451690212261</v>
      </c>
      <c r="Q3" s="9">
        <v>1.5699542098696755</v>
      </c>
      <c r="R3" s="9">
        <v>0.53223695313763153</v>
      </c>
      <c r="S3" s="9">
        <v>0.51350280941953119</v>
      </c>
      <c r="T3" s="9">
        <v>1.3916946711615519</v>
      </c>
      <c r="U3" s="9">
        <v>0.42841551570189346</v>
      </c>
      <c r="V3" s="9">
        <v>0.38277708100820607</v>
      </c>
      <c r="W3" s="9">
        <v>1.155650543043504</v>
      </c>
      <c r="X3" s="9">
        <v>0.81112776785090246</v>
      </c>
      <c r="Y3" s="9">
        <v>0.48991300732832849</v>
      </c>
      <c r="Z3" s="9">
        <v>0.82918891335730627</v>
      </c>
      <c r="AA3" s="9">
        <v>0.43102143071962928</v>
      </c>
      <c r="AB3" s="9">
        <v>0.49472609035147042</v>
      </c>
      <c r="AC3" s="9">
        <v>0.41239899067301466</v>
      </c>
      <c r="AD3" s="9">
        <v>0.21671670464356474</v>
      </c>
      <c r="AE3" s="9">
        <v>0.16164240507046207</v>
      </c>
      <c r="AF3" s="9">
        <v>0.51041348881745485</v>
      </c>
      <c r="AG3" s="9">
        <v>0.14072721265607058</v>
      </c>
      <c r="AH3" s="9">
        <v>0.87856282422707244</v>
      </c>
      <c r="AI3" s="9">
        <v>0.60985190384928034</v>
      </c>
      <c r="AJ3" s="9">
        <v>0.80276857719185257</v>
      </c>
      <c r="AK3" s="9">
        <v>1.0585084095839206</v>
      </c>
      <c r="AL3" s="9">
        <v>0.55292888451098154</v>
      </c>
      <c r="AM3" s="9">
        <v>0.96658383947873783</v>
      </c>
      <c r="AN3" s="9">
        <v>0.61500998322293765</v>
      </c>
      <c r="AO3" s="9">
        <v>1.0031153529168559</v>
      </c>
      <c r="AP3" s="9">
        <v>0.52639399602215942</v>
      </c>
      <c r="AQ3" s="9">
        <v>1.4361727940209719</v>
      </c>
      <c r="AR3" s="9">
        <v>0.8961399387740534</v>
      </c>
      <c r="AS3" s="9">
        <v>0.55974290757618872</v>
      </c>
      <c r="AT3" s="9">
        <v>0.99386437040244757</v>
      </c>
      <c r="AU3" s="9">
        <v>0.52203250057248884</v>
      </c>
      <c r="AV3" s="9">
        <v>0.5926830035419578</v>
      </c>
      <c r="AW3" s="9">
        <v>0.53120760990585403</v>
      </c>
      <c r="AX3" s="9">
        <v>1.0867571222353263</v>
      </c>
      <c r="AY3" s="9">
        <v>1.0344553457523389</v>
      </c>
      <c r="AZ3" s="9">
        <v>0.78367949816808946</v>
      </c>
      <c r="BA3" s="9">
        <v>1.198384289445563</v>
      </c>
      <c r="BB3" s="9">
        <v>2.4213765865270513</v>
      </c>
      <c r="BC3" s="9">
        <v>2.5451002607460742</v>
      </c>
      <c r="BD3" s="9">
        <v>1.0533994484676148</v>
      </c>
      <c r="BE3" s="9">
        <v>0.74774252632294846</v>
      </c>
      <c r="BF3" s="9">
        <v>0.34351192556378229</v>
      </c>
      <c r="BG3" s="9">
        <v>0.96905769276425446</v>
      </c>
      <c r="BH3" s="9">
        <v>0.38311522301430134</v>
      </c>
      <c r="BI3" s="9">
        <v>0.49810969456012832</v>
      </c>
      <c r="BJ3" s="9">
        <v>0.49607100465885123</v>
      </c>
      <c r="BK3" s="9">
        <v>0.51259547899060043</v>
      </c>
    </row>
    <row r="4" spans="1:63" x14ac:dyDescent="0.3">
      <c r="A4" s="3" t="s">
        <v>3</v>
      </c>
      <c r="B4" s="9">
        <v>2.6281124628257317</v>
      </c>
      <c r="C4" s="9">
        <v>3.8392394599393986</v>
      </c>
      <c r="D4" s="9"/>
      <c r="E4" s="9">
        <v>3.818958728028758</v>
      </c>
      <c r="F4" s="9">
        <v>2.1173449543416263</v>
      </c>
      <c r="G4" s="9">
        <v>4.4397308039181347</v>
      </c>
      <c r="H4" s="9">
        <v>0.77725693530131035</v>
      </c>
      <c r="I4" s="9">
        <v>0.44107324914897933</v>
      </c>
      <c r="J4" s="9">
        <v>1.1604838414539889</v>
      </c>
      <c r="K4" s="9">
        <v>0.28935928606818401</v>
      </c>
      <c r="L4" s="9">
        <v>0.47978773800611346</v>
      </c>
      <c r="M4" s="9">
        <v>0.88427960529973004</v>
      </c>
      <c r="N4" s="9">
        <v>0.63678051120531687</v>
      </c>
      <c r="O4" s="9">
        <v>0.28882199000120773</v>
      </c>
      <c r="P4" s="9">
        <v>0.67634370369359398</v>
      </c>
      <c r="Q4" s="9">
        <v>1.1925978008660483</v>
      </c>
      <c r="R4" s="9">
        <v>0.49954744914471372</v>
      </c>
      <c r="S4" s="9">
        <v>0.52264289464195857</v>
      </c>
      <c r="T4" s="9">
        <v>1.0467407742160926</v>
      </c>
      <c r="U4" s="9">
        <v>0.34407303677005463</v>
      </c>
      <c r="V4" s="9">
        <v>0.34534357286517403</v>
      </c>
      <c r="W4" s="9">
        <v>1.0969604810136449</v>
      </c>
      <c r="X4" s="9">
        <v>0.97285877794942477</v>
      </c>
      <c r="Y4" s="9">
        <v>0.8430832884199988</v>
      </c>
      <c r="Z4" s="9">
        <v>1.1014746576968624</v>
      </c>
      <c r="AA4" s="9">
        <v>0.4120018801675992</v>
      </c>
      <c r="AB4" s="9">
        <v>0.53984207488353353</v>
      </c>
      <c r="AC4" s="9">
        <v>0.64366578238625494</v>
      </c>
      <c r="AD4" s="9">
        <v>0.19257490719455989</v>
      </c>
      <c r="AE4" s="9">
        <v>0.42371027800382888</v>
      </c>
      <c r="AF4" s="9">
        <v>0.48201454942515226</v>
      </c>
      <c r="AG4" s="9">
        <v>0.29883536833264962</v>
      </c>
      <c r="AH4" s="9">
        <v>0.81639449954511656</v>
      </c>
      <c r="AI4" s="9">
        <v>0.90208443142898409</v>
      </c>
      <c r="AJ4" s="9">
        <v>0.71575287049672598</v>
      </c>
      <c r="AK4" s="9">
        <v>0.84860230103872947</v>
      </c>
      <c r="AL4" s="9">
        <v>0.95354838553243615</v>
      </c>
      <c r="AM4" s="9">
        <v>0.78376230161558968</v>
      </c>
      <c r="AN4" s="9">
        <v>0.75873755914725383</v>
      </c>
      <c r="AO4" s="9">
        <v>1.0051678048463151</v>
      </c>
      <c r="AP4" s="9">
        <v>0.79640759567383757</v>
      </c>
      <c r="AQ4" s="9">
        <v>0.8311833785000341</v>
      </c>
      <c r="AR4" s="9">
        <v>1.5474449642865362</v>
      </c>
      <c r="AS4" s="9">
        <v>1.1158600619710182</v>
      </c>
      <c r="AT4" s="9">
        <v>1.7129321988621979</v>
      </c>
      <c r="AU4" s="9">
        <v>1.2314482516914571</v>
      </c>
      <c r="AV4" s="9">
        <v>0.91703981141419222</v>
      </c>
      <c r="AW4" s="9">
        <v>0.76651766089755247</v>
      </c>
      <c r="AX4" s="9">
        <v>0.42839506007612072</v>
      </c>
      <c r="AY4" s="9">
        <v>0.52753251050041272</v>
      </c>
      <c r="AZ4" s="9">
        <v>1.7007843642673433</v>
      </c>
      <c r="BA4" s="9">
        <v>1.8047684837929634</v>
      </c>
      <c r="BB4" s="9">
        <v>2.9328136606033133</v>
      </c>
      <c r="BC4" s="9">
        <v>3.5152990748148722</v>
      </c>
      <c r="BD4" s="9">
        <v>1.4387043054142101</v>
      </c>
      <c r="BE4" s="9">
        <v>0.79422714926235016</v>
      </c>
      <c r="BF4" s="9">
        <v>0.79357327456508098</v>
      </c>
      <c r="BG4" s="9">
        <v>0.76801030448860352</v>
      </c>
      <c r="BH4" s="9">
        <v>0.63213942048204508</v>
      </c>
      <c r="BI4" s="9">
        <v>0.63067224152379253</v>
      </c>
      <c r="BJ4" s="9">
        <v>0.60168034124820002</v>
      </c>
      <c r="BK4" s="9">
        <v>0.93060174980107158</v>
      </c>
    </row>
    <row r="5" spans="1:63" x14ac:dyDescent="0.3">
      <c r="A5" s="3" t="s">
        <v>4</v>
      </c>
      <c r="B5" s="9">
        <v>2.4353154867733995</v>
      </c>
      <c r="C5" s="9">
        <v>2.4607361385907822</v>
      </c>
      <c r="D5" s="9">
        <v>3.400924940078125</v>
      </c>
      <c r="E5" s="9"/>
      <c r="F5" s="9">
        <v>2.7844743873244924</v>
      </c>
      <c r="G5" s="9">
        <v>6.4861566175796304</v>
      </c>
      <c r="H5" s="9">
        <v>0.56431854688547733</v>
      </c>
      <c r="I5" s="9">
        <v>0.27804820178781797</v>
      </c>
      <c r="J5" s="9">
        <v>0.75453400120452041</v>
      </c>
      <c r="K5" s="9">
        <v>0.16996255843826477</v>
      </c>
      <c r="L5" s="9">
        <v>0.37769008582075558</v>
      </c>
      <c r="M5" s="9">
        <v>0.74438200897613271</v>
      </c>
      <c r="N5" s="9">
        <v>0.46906380072270015</v>
      </c>
      <c r="O5" s="9">
        <v>0.28446367671690947</v>
      </c>
      <c r="P5" s="9">
        <v>0.41492685687543035</v>
      </c>
      <c r="Q5" s="9">
        <v>0.95840362926788547</v>
      </c>
      <c r="R5" s="9">
        <v>0.39986491208555375</v>
      </c>
      <c r="S5" s="9">
        <v>0.49809693394315996</v>
      </c>
      <c r="T5" s="9">
        <v>0.86912881235048001</v>
      </c>
      <c r="U5" s="9">
        <v>0.25291495022173505</v>
      </c>
      <c r="V5" s="9">
        <v>0.38518366503555035</v>
      </c>
      <c r="W5" s="9">
        <v>0.67710565315650018</v>
      </c>
      <c r="X5" s="9">
        <v>0.68304845409341064</v>
      </c>
      <c r="Y5" s="9">
        <v>0.57893480714641632</v>
      </c>
      <c r="Z5" s="9">
        <v>0.9019258000225634</v>
      </c>
      <c r="AA5" s="9">
        <v>0.44388559560576224</v>
      </c>
      <c r="AB5" s="9">
        <v>0.45690824330425206</v>
      </c>
      <c r="AC5" s="9">
        <v>0.76739796522423331</v>
      </c>
      <c r="AD5" s="9">
        <v>0.2171240729462785</v>
      </c>
      <c r="AE5" s="9">
        <v>0.32130089092093667</v>
      </c>
      <c r="AF5" s="9">
        <v>0.51532194891488503</v>
      </c>
      <c r="AG5" s="9">
        <v>0.18815066332215105</v>
      </c>
      <c r="AH5" s="9">
        <v>0.67901036990101737</v>
      </c>
      <c r="AI5" s="9">
        <v>0.71574859213931452</v>
      </c>
      <c r="AJ5" s="9">
        <v>0.52097096003444765</v>
      </c>
      <c r="AK5" s="9">
        <v>0.47386645154898333</v>
      </c>
      <c r="AL5" s="9">
        <v>0.72976968880346038</v>
      </c>
      <c r="AM5" s="9">
        <v>0.89103836149276261</v>
      </c>
      <c r="AN5" s="9">
        <v>0.37118932856676456</v>
      </c>
      <c r="AO5" s="9">
        <v>0.77306738683055476</v>
      </c>
      <c r="AP5" s="9">
        <v>0.26094727102936044</v>
      </c>
      <c r="AQ5" s="9">
        <v>0.55252784376788788</v>
      </c>
      <c r="AR5" s="9">
        <v>1.4004845581829939</v>
      </c>
      <c r="AS5" s="9">
        <v>0.84866265340017455</v>
      </c>
      <c r="AT5" s="9">
        <v>0.94494071303446781</v>
      </c>
      <c r="AU5" s="9">
        <v>0.67639589511397968</v>
      </c>
      <c r="AV5" s="9">
        <v>0.62720237075376994</v>
      </c>
      <c r="AW5" s="9">
        <v>0.5213870099712935</v>
      </c>
      <c r="AX5" s="9">
        <v>0.75043624778392259</v>
      </c>
      <c r="AY5" s="9">
        <v>1.0075466351697271</v>
      </c>
      <c r="AZ5" s="9">
        <v>1.1432190574800383</v>
      </c>
      <c r="BA5" s="9">
        <v>1.3712290280077644</v>
      </c>
      <c r="BB5" s="9">
        <v>3.5552902108060089</v>
      </c>
      <c r="BC5" s="9">
        <v>2.3614619581953833</v>
      </c>
      <c r="BD5" s="9">
        <v>1.1292304187074163</v>
      </c>
      <c r="BE5" s="9">
        <v>0.57334861540401116</v>
      </c>
      <c r="BF5" s="9">
        <v>0.53084305612472438</v>
      </c>
      <c r="BG5" s="9">
        <v>0.67567705814225476</v>
      </c>
      <c r="BH5" s="9">
        <v>0.54819625346233447</v>
      </c>
      <c r="BI5" s="9">
        <v>0.54184872991155097</v>
      </c>
      <c r="BJ5" s="9">
        <v>0.34496282605061945</v>
      </c>
      <c r="BK5" s="9">
        <v>0.9002476629459697</v>
      </c>
    </row>
    <row r="6" spans="1:63" x14ac:dyDescent="0.3">
      <c r="A6" s="3" t="s">
        <v>5</v>
      </c>
      <c r="B6" s="9">
        <v>1.7698239953644843</v>
      </c>
      <c r="C6" s="9">
        <v>4.2318997063030857</v>
      </c>
      <c r="D6" s="9">
        <v>2.1016493791650568</v>
      </c>
      <c r="E6" s="9">
        <v>2.5153856003523751</v>
      </c>
      <c r="F6" s="9"/>
      <c r="G6" s="9">
        <v>2.4174727167464671</v>
      </c>
      <c r="H6" s="9">
        <v>1.0159883751857413</v>
      </c>
      <c r="I6" s="9">
        <v>0.3504220772557487</v>
      </c>
      <c r="J6" s="9">
        <v>0.91684560739039289</v>
      </c>
      <c r="K6" s="9">
        <v>0.18303105214299181</v>
      </c>
      <c r="L6" s="9">
        <v>0.40790761598086223</v>
      </c>
      <c r="M6" s="9">
        <v>0.94656751510838788</v>
      </c>
      <c r="N6" s="9">
        <v>0.66683710807691654</v>
      </c>
      <c r="O6" s="9">
        <v>0.33131271269330148</v>
      </c>
      <c r="P6" s="9">
        <v>0.76836028905786502</v>
      </c>
      <c r="Q6" s="9">
        <v>1.2667008828179807</v>
      </c>
      <c r="R6" s="9">
        <v>0.56426121285411635</v>
      </c>
      <c r="S6" s="9">
        <v>0.34065625510445202</v>
      </c>
      <c r="T6" s="9">
        <v>1.0839854533511111</v>
      </c>
      <c r="U6" s="9">
        <v>0.33889259718880071</v>
      </c>
      <c r="V6" s="9">
        <v>0.38316768866549833</v>
      </c>
      <c r="W6" s="9">
        <v>0.84530245654856917</v>
      </c>
      <c r="X6" s="9">
        <v>0.80454898173814104</v>
      </c>
      <c r="Y6" s="9">
        <v>0.41140960608654331</v>
      </c>
      <c r="Z6" s="9">
        <v>0.81604556965193653</v>
      </c>
      <c r="AA6" s="9">
        <v>0.64564364175613553</v>
      </c>
      <c r="AB6" s="9">
        <v>0.35406826823264242</v>
      </c>
      <c r="AC6" s="9">
        <v>0.39605550623856345</v>
      </c>
      <c r="AD6" s="9">
        <v>0.23742834212757388</v>
      </c>
      <c r="AE6" s="9">
        <v>0.15029475513757248</v>
      </c>
      <c r="AF6" s="9">
        <v>0.31125067962958297</v>
      </c>
      <c r="AG6" s="9">
        <v>0.18401481410592274</v>
      </c>
      <c r="AH6" s="9">
        <v>0.65913673455158583</v>
      </c>
      <c r="AI6" s="9">
        <v>0.31094291409368213</v>
      </c>
      <c r="AJ6" s="9">
        <v>0.68474811421111237</v>
      </c>
      <c r="AK6" s="9">
        <v>0.67160910315542988</v>
      </c>
      <c r="AL6" s="9">
        <v>0.2701880993367699</v>
      </c>
      <c r="AM6" s="9">
        <v>0.60297943758208372</v>
      </c>
      <c r="AN6" s="9">
        <v>0.31575643905175976</v>
      </c>
      <c r="AO6" s="9">
        <v>0.48770833610441383</v>
      </c>
      <c r="AP6" s="9">
        <v>0.23166116612748511</v>
      </c>
      <c r="AQ6" s="9">
        <v>0.86394254014329885</v>
      </c>
      <c r="AR6" s="9">
        <v>0.31767605245128855</v>
      </c>
      <c r="AS6" s="9">
        <v>0.46944463447351181</v>
      </c>
      <c r="AT6" s="9">
        <v>0.63287286577706048</v>
      </c>
      <c r="AU6" s="9">
        <v>0.49342738576535899</v>
      </c>
      <c r="AV6" s="9">
        <v>0.47915672627718919</v>
      </c>
      <c r="AW6" s="9">
        <v>0.63259649536319296</v>
      </c>
      <c r="AX6" s="9">
        <v>1.3274644867346399</v>
      </c>
      <c r="AY6" s="9">
        <v>2.0755346503674992</v>
      </c>
      <c r="AZ6" s="9">
        <v>0.68044273170996394</v>
      </c>
      <c r="BA6" s="9">
        <v>1.302897090765095</v>
      </c>
      <c r="BB6" s="9">
        <v>2.7999934614984827</v>
      </c>
      <c r="BC6" s="9">
        <v>2.8188484416250139</v>
      </c>
      <c r="BD6" s="9">
        <v>0.7655463505971476</v>
      </c>
      <c r="BE6" s="9">
        <v>0.71691092937669643</v>
      </c>
      <c r="BF6" s="9">
        <v>0.35320094480813313</v>
      </c>
      <c r="BG6" s="9">
        <v>0.87621858894494475</v>
      </c>
      <c r="BH6" s="9">
        <v>0.60516529847546863</v>
      </c>
      <c r="BI6" s="9">
        <v>1.0489892962466454</v>
      </c>
      <c r="BJ6" s="9">
        <v>0.3806516209988946</v>
      </c>
      <c r="BK6" s="9">
        <v>0.74973209786276629</v>
      </c>
    </row>
    <row r="7" spans="1:63" x14ac:dyDescent="0.3">
      <c r="A7" s="3" t="s">
        <v>6</v>
      </c>
      <c r="B7" s="9">
        <v>2.4711427647264288</v>
      </c>
      <c r="C7" s="9">
        <v>1.6416709502410096</v>
      </c>
      <c r="D7" s="9">
        <v>3.6307057183107676</v>
      </c>
      <c r="E7" s="9">
        <v>5.6506517688112634</v>
      </c>
      <c r="F7" s="9">
        <v>2.3247966383494854</v>
      </c>
      <c r="G7" s="9"/>
      <c r="H7" s="9">
        <v>0.67861991567790136</v>
      </c>
      <c r="I7" s="9">
        <v>0.40408788294063802</v>
      </c>
      <c r="J7" s="9">
        <v>1.1226302803465813</v>
      </c>
      <c r="K7" s="9">
        <v>0.37660867158319511</v>
      </c>
      <c r="L7" s="9">
        <v>0.60671923757900148</v>
      </c>
      <c r="M7" s="9">
        <v>0.74728197518267281</v>
      </c>
      <c r="N7" s="9">
        <v>0.59817211656009905</v>
      </c>
      <c r="O7" s="9">
        <v>0.40236756367067228</v>
      </c>
      <c r="P7" s="9">
        <v>0.80864551797931394</v>
      </c>
      <c r="Q7" s="9">
        <v>1.0369874105977379</v>
      </c>
      <c r="R7" s="9">
        <v>0.52069622009294725</v>
      </c>
      <c r="S7" s="9">
        <v>0.62874582418071912</v>
      </c>
      <c r="T7" s="9">
        <v>0.96455507587027878</v>
      </c>
      <c r="U7" s="9">
        <v>0.31989319909731223</v>
      </c>
      <c r="V7" s="9">
        <v>0.38060623838211055</v>
      </c>
      <c r="W7" s="9">
        <v>1.4243264461937288</v>
      </c>
      <c r="X7" s="9">
        <v>0.97625908236134351</v>
      </c>
      <c r="Y7" s="9">
        <v>1.0641210870078925</v>
      </c>
      <c r="Z7" s="9">
        <v>1.2300898936765272</v>
      </c>
      <c r="AA7" s="9">
        <v>0.28249777107419077</v>
      </c>
      <c r="AB7" s="9">
        <v>0.35929916734166062</v>
      </c>
      <c r="AC7" s="9">
        <v>0.66318995225313548</v>
      </c>
      <c r="AD7" s="9">
        <v>0.27895616267374196</v>
      </c>
      <c r="AE7" s="9">
        <v>1.059258876336721</v>
      </c>
      <c r="AF7" s="9">
        <v>0.7047899436050844</v>
      </c>
      <c r="AG7" s="9">
        <v>0.41857543692020099</v>
      </c>
      <c r="AH7" s="9">
        <v>1.1940006950600939</v>
      </c>
      <c r="AI7" s="9">
        <v>2.1894787877397164</v>
      </c>
      <c r="AJ7" s="9">
        <v>0.94011621206047591</v>
      </c>
      <c r="AK7" s="9">
        <v>0.48318518801242882</v>
      </c>
      <c r="AL7" s="9">
        <v>0.84133196280706268</v>
      </c>
      <c r="AM7" s="9">
        <v>0.70555289152821632</v>
      </c>
      <c r="AN7" s="9">
        <v>0.68186354145696537</v>
      </c>
      <c r="AO7" s="9">
        <v>0.8094549962722124</v>
      </c>
      <c r="AP7" s="9">
        <v>0.6962840697638818</v>
      </c>
      <c r="AQ7" s="9">
        <v>0.43395618237262368</v>
      </c>
      <c r="AR7" s="9">
        <v>1.2338869267784294</v>
      </c>
      <c r="AS7" s="9">
        <v>1.7697406356357839</v>
      </c>
      <c r="AT7" s="9">
        <v>1.4843402918440667</v>
      </c>
      <c r="AU7" s="9">
        <v>1.4354095908725757</v>
      </c>
      <c r="AV7" s="9">
        <v>0.92177253775809576</v>
      </c>
      <c r="AW7" s="9">
        <v>0.80574319065435018</v>
      </c>
      <c r="AX7" s="9">
        <v>0.62998634501678197</v>
      </c>
      <c r="AY7" s="9">
        <v>0.59777667366795184</v>
      </c>
      <c r="AZ7" s="9">
        <v>1.8657362758545333</v>
      </c>
      <c r="BA7" s="9">
        <v>1.4370404717214922</v>
      </c>
      <c r="BB7" s="9">
        <v>2.0101450536076473</v>
      </c>
      <c r="BC7" s="9">
        <v>2.2230983980174477</v>
      </c>
      <c r="BD7" s="9">
        <v>1.2590981618319674</v>
      </c>
      <c r="BE7" s="9">
        <v>0.53692914713984774</v>
      </c>
      <c r="BF7" s="9">
        <v>1.2546261528117699</v>
      </c>
      <c r="BG7" s="9">
        <v>0.62682616089780507</v>
      </c>
      <c r="BH7" s="9">
        <v>0.70241134139076922</v>
      </c>
      <c r="BI7" s="9">
        <v>0.53272179326132418</v>
      </c>
      <c r="BJ7" s="9">
        <v>0.50029224252545046</v>
      </c>
      <c r="BK7" s="9">
        <v>1.621483969715634</v>
      </c>
    </row>
    <row r="8" spans="1:63" x14ac:dyDescent="0.3">
      <c r="A8" s="3" t="s">
        <v>7</v>
      </c>
      <c r="B8" s="9">
        <v>0.87863818064571197</v>
      </c>
      <c r="C8" s="9">
        <v>0.95585792522381685</v>
      </c>
      <c r="D8" s="9">
        <v>0.83182483600701085</v>
      </c>
      <c r="E8" s="9">
        <v>0.72302081417748099</v>
      </c>
      <c r="F8" s="9">
        <v>1.3506899633275959</v>
      </c>
      <c r="G8" s="9">
        <v>0.62074267443507114</v>
      </c>
      <c r="H8" s="9"/>
      <c r="I8" s="9">
        <v>1.7364735820360866</v>
      </c>
      <c r="J8" s="9">
        <v>4.2207073578613832</v>
      </c>
      <c r="K8" s="9">
        <v>2.7742551712643255</v>
      </c>
      <c r="L8" s="9">
        <v>2.8070463958999388</v>
      </c>
      <c r="M8" s="9">
        <v>2.9936465789367825</v>
      </c>
      <c r="N8" s="9">
        <v>2.6278209126679357</v>
      </c>
      <c r="O8" s="9">
        <v>2.184974615429359</v>
      </c>
      <c r="P8" s="9">
        <v>4.562464687035396</v>
      </c>
      <c r="Q8" s="9">
        <v>3.4318148779508695</v>
      </c>
      <c r="R8" s="9">
        <v>3.4816552881157365</v>
      </c>
      <c r="S8" s="9">
        <v>1.8363937152874847</v>
      </c>
      <c r="T8" s="9">
        <v>1.4152589381786436</v>
      </c>
      <c r="U8" s="9">
        <v>1.0737149090129927</v>
      </c>
      <c r="V8" s="9">
        <v>1.0389288440106303</v>
      </c>
      <c r="W8" s="9">
        <v>2.8258584812033387</v>
      </c>
      <c r="X8" s="9">
        <v>2.5042331038440002</v>
      </c>
      <c r="Y8" s="9">
        <v>2.8227537676849748</v>
      </c>
      <c r="Z8" s="9">
        <v>1.3902787056058601</v>
      </c>
      <c r="AA8" s="9">
        <v>0.30863661709401496</v>
      </c>
      <c r="AB8" s="9">
        <v>0.82303587476782036</v>
      </c>
      <c r="AC8" s="9">
        <v>0.17729905213466365</v>
      </c>
      <c r="AD8" s="9">
        <v>0.48119420844764543</v>
      </c>
      <c r="AE8" s="9">
        <v>0.58019616757091019</v>
      </c>
      <c r="AF8" s="9">
        <v>0.39992002657266235</v>
      </c>
      <c r="AG8" s="9">
        <v>0.85715773093114256</v>
      </c>
      <c r="AH8" s="9">
        <v>1.2580884359731785</v>
      </c>
      <c r="AI8" s="9">
        <v>0.66805212595179508</v>
      </c>
      <c r="AJ8" s="9">
        <v>1.9958435520586113</v>
      </c>
      <c r="AK8" s="9">
        <v>0.79668871453985646</v>
      </c>
      <c r="AL8" s="9">
        <v>0.55145899755527039</v>
      </c>
      <c r="AM8" s="9">
        <v>0.36850539710160551</v>
      </c>
      <c r="AN8" s="9">
        <v>0.56092992090266169</v>
      </c>
      <c r="AO8" s="9">
        <v>0.47989349858018043</v>
      </c>
      <c r="AP8" s="9">
        <v>0.62223631513991629</v>
      </c>
      <c r="AQ8" s="9">
        <v>0.80494914865556699</v>
      </c>
      <c r="AR8" s="9">
        <v>0.19837827125959293</v>
      </c>
      <c r="AS8" s="9">
        <v>1.4726996550789972</v>
      </c>
      <c r="AT8" s="9">
        <v>1.0578063611027262</v>
      </c>
      <c r="AU8" s="9">
        <v>1.8661728943177907</v>
      </c>
      <c r="AV8" s="9">
        <v>1.17230636144355</v>
      </c>
      <c r="AW8" s="9">
        <v>2.2771708658540502</v>
      </c>
      <c r="AX8" s="9">
        <v>0.6132182884423415</v>
      </c>
      <c r="AY8" s="9">
        <v>0.70149826827050277</v>
      </c>
      <c r="AZ8" s="9">
        <v>0.96626396962991878</v>
      </c>
      <c r="BA8" s="9">
        <v>0.92020872584502356</v>
      </c>
      <c r="BB8" s="9">
        <v>0.97164412065852801</v>
      </c>
      <c r="BC8" s="9">
        <v>1.5468866212351799</v>
      </c>
      <c r="BD8" s="9">
        <v>0.63973871559301954</v>
      </c>
      <c r="BE8" s="9">
        <v>2.040440686480693</v>
      </c>
      <c r="BF8" s="9">
        <v>0.53163826229132771</v>
      </c>
      <c r="BG8" s="9">
        <v>1.7286171015122369</v>
      </c>
      <c r="BH8" s="9">
        <v>1.2168889664450211</v>
      </c>
      <c r="BI8" s="9">
        <v>1.1118731540986471</v>
      </c>
      <c r="BJ8" s="9">
        <v>1.3238763085918259</v>
      </c>
      <c r="BK8" s="9">
        <v>0.56322045225475947</v>
      </c>
    </row>
    <row r="9" spans="1:63" x14ac:dyDescent="0.3">
      <c r="A9" s="3" t="s">
        <v>8</v>
      </c>
      <c r="B9" s="9">
        <v>0.57726813317338477</v>
      </c>
      <c r="C9" s="9">
        <v>0.862842116604149</v>
      </c>
      <c r="D9" s="9">
        <v>0.62641384035940562</v>
      </c>
      <c r="E9" s="9">
        <v>0.32919201586258423</v>
      </c>
      <c r="F9" s="9">
        <v>0.41217814574371298</v>
      </c>
      <c r="G9" s="9">
        <v>0.34159344369127248</v>
      </c>
      <c r="H9" s="9">
        <v>2.7903915083100275</v>
      </c>
      <c r="I9" s="9"/>
      <c r="J9" s="9">
        <v>1.5949159621326077</v>
      </c>
      <c r="K9" s="9">
        <v>2.624883947595321</v>
      </c>
      <c r="L9" s="9">
        <v>1.4231992458090426</v>
      </c>
      <c r="M9" s="9">
        <v>2.5845692106121732</v>
      </c>
      <c r="N9" s="9">
        <v>3.7796427997002837</v>
      </c>
      <c r="O9" s="9">
        <v>1.9598112918277113</v>
      </c>
      <c r="P9" s="9">
        <v>2.6343488479544099</v>
      </c>
      <c r="Q9" s="9">
        <v>3.1384671784723213</v>
      </c>
      <c r="R9" s="9">
        <v>2.8813133836868037</v>
      </c>
      <c r="S9" s="9">
        <v>2.9269372703013286</v>
      </c>
      <c r="T9" s="9">
        <v>2.448979922975647</v>
      </c>
      <c r="U9" s="9">
        <v>3.4877980652237079</v>
      </c>
      <c r="V9" s="9">
        <v>1.7679848829045606</v>
      </c>
      <c r="W9" s="9">
        <v>1.1562999449435278</v>
      </c>
      <c r="X9" s="9">
        <v>2.7957204070837971</v>
      </c>
      <c r="Y9" s="9">
        <v>3.0310899752192153</v>
      </c>
      <c r="Z9" s="9">
        <v>1.6975451647246107</v>
      </c>
      <c r="AA9" s="9">
        <v>0.30889913033433547</v>
      </c>
      <c r="AB9" s="9">
        <v>0.58180451143350265</v>
      </c>
      <c r="AC9" s="9">
        <v>0.20829476687482293</v>
      </c>
      <c r="AD9" s="9">
        <v>0.50147775961927399</v>
      </c>
      <c r="AE9" s="9">
        <v>0.44166397045023548</v>
      </c>
      <c r="AF9" s="9">
        <v>0.52260681803647435</v>
      </c>
      <c r="AG9" s="9">
        <v>0.83410822185032441</v>
      </c>
      <c r="AH9" s="9">
        <v>1.4951529833413864</v>
      </c>
      <c r="AI9" s="9">
        <v>1.1173369700389197</v>
      </c>
      <c r="AJ9" s="9">
        <v>1.6215476494859031</v>
      </c>
      <c r="AK9" s="9">
        <v>1.3106550026537545</v>
      </c>
      <c r="AL9" s="9">
        <v>1.8177605555561642</v>
      </c>
      <c r="AM9" s="9">
        <v>0.54027680582682014</v>
      </c>
      <c r="AN9" s="9">
        <v>2.2732457214057256</v>
      </c>
      <c r="AO9" s="9">
        <v>0.65988215934852767</v>
      </c>
      <c r="AP9" s="9">
        <v>3.5696499274502416</v>
      </c>
      <c r="AQ9" s="9">
        <v>2.0198059564820263</v>
      </c>
      <c r="AR9" s="9">
        <v>0.48738295747614607</v>
      </c>
      <c r="AS9" s="9">
        <v>1.7893473999592164</v>
      </c>
      <c r="AT9" s="9">
        <v>1.5007243159478041</v>
      </c>
      <c r="AU9" s="9">
        <v>1.582771678370213</v>
      </c>
      <c r="AV9" s="9">
        <v>1.5500905918477248</v>
      </c>
      <c r="AW9" s="9">
        <v>1.7208763441755106</v>
      </c>
      <c r="AX9" s="9">
        <v>0.41872939569399459</v>
      </c>
      <c r="AY9" s="9">
        <v>0.59920602452448857</v>
      </c>
      <c r="AZ9" s="9">
        <v>1.0958821135892918</v>
      </c>
      <c r="BA9" s="9">
        <v>0.71164882614877212</v>
      </c>
      <c r="BB9" s="9">
        <v>0.93347810616741378</v>
      </c>
      <c r="BC9" s="9">
        <v>0.74303480556824331</v>
      </c>
      <c r="BD9" s="9">
        <v>1.8209314077928518</v>
      </c>
      <c r="BE9" s="9">
        <v>2.6284156571605792</v>
      </c>
      <c r="BF9" s="9">
        <v>0.83910843367522847</v>
      </c>
      <c r="BG9" s="9">
        <v>2.3270644402272582</v>
      </c>
      <c r="BH9" s="9">
        <v>0.9235574627755867</v>
      </c>
      <c r="BI9" s="9">
        <v>1.0184496142948571</v>
      </c>
      <c r="BJ9" s="9">
        <v>1.7429899883455631</v>
      </c>
      <c r="BK9" s="9">
        <v>0.73610672925311627</v>
      </c>
    </row>
    <row r="10" spans="1:63" x14ac:dyDescent="0.3">
      <c r="A10" s="3" t="s">
        <v>9</v>
      </c>
      <c r="B10" s="9">
        <v>0.87624253974268052</v>
      </c>
      <c r="C10" s="9">
        <v>0.88532251390589023</v>
      </c>
      <c r="D10" s="9">
        <v>1.0370033986181335</v>
      </c>
      <c r="E10" s="9">
        <v>0.66535549843358344</v>
      </c>
      <c r="F10" s="9">
        <v>1.0316642563072282</v>
      </c>
      <c r="G10" s="9">
        <v>0.7532794763536026</v>
      </c>
      <c r="H10" s="9">
        <v>5.6941675951192909</v>
      </c>
      <c r="I10" s="9">
        <v>2.1370774015381895</v>
      </c>
      <c r="J10" s="9"/>
      <c r="K10" s="9">
        <v>4.4991133460148669</v>
      </c>
      <c r="L10" s="9">
        <v>4.2783233890366184</v>
      </c>
      <c r="M10" s="9">
        <v>2.4266672724229461</v>
      </c>
      <c r="N10" s="9">
        <v>2.0952424253377524</v>
      </c>
      <c r="O10" s="9">
        <v>1.9344115414060117</v>
      </c>
      <c r="P10" s="9">
        <v>10.629854631349053</v>
      </c>
      <c r="Q10" s="9">
        <v>2.7972363135124612</v>
      </c>
      <c r="R10" s="9">
        <v>3.0587619543780136</v>
      </c>
      <c r="S10" s="9">
        <v>2.2084931985233136</v>
      </c>
      <c r="T10" s="9">
        <v>1.9138675521514097</v>
      </c>
      <c r="U10" s="9">
        <v>0.91803927767108784</v>
      </c>
      <c r="V10" s="9">
        <v>0.65973045349669834</v>
      </c>
      <c r="W10" s="9">
        <v>4.0922226339336145</v>
      </c>
      <c r="X10" s="9">
        <v>2.7931596753223404</v>
      </c>
      <c r="Y10" s="9">
        <v>2.7334898014083087</v>
      </c>
      <c r="Z10" s="9">
        <v>1.1240624480907329</v>
      </c>
      <c r="AA10" s="9">
        <v>0.30209402003156938</v>
      </c>
      <c r="AB10" s="9">
        <v>0.53579148080985861</v>
      </c>
      <c r="AC10" s="9">
        <v>0.20624388729230303</v>
      </c>
      <c r="AD10" s="9">
        <v>0.28638217093874585</v>
      </c>
      <c r="AE10" s="9">
        <v>0.80387578958561245</v>
      </c>
      <c r="AF10" s="9">
        <v>0.3815178400652775</v>
      </c>
      <c r="AG10" s="9">
        <v>1.725828760067712</v>
      </c>
      <c r="AH10" s="9">
        <v>1.0380764287996982</v>
      </c>
      <c r="AI10" s="9">
        <v>0.58206486586458472</v>
      </c>
      <c r="AJ10" s="9">
        <v>2.8667457288782208</v>
      </c>
      <c r="AK10" s="9">
        <v>1.1157162444084914</v>
      </c>
      <c r="AL10" s="9">
        <v>0.77931248810954346</v>
      </c>
      <c r="AM10" s="9">
        <v>0.53450781778308853</v>
      </c>
      <c r="AN10" s="9">
        <v>0.96659416902071016</v>
      </c>
      <c r="AO10" s="9">
        <v>0.73696115879260771</v>
      </c>
      <c r="AP10" s="9">
        <v>1.4306837258226495</v>
      </c>
      <c r="AQ10" s="9">
        <v>0.96486525745926854</v>
      </c>
      <c r="AR10" s="9">
        <v>0.2166085680433632</v>
      </c>
      <c r="AS10" s="9">
        <v>2.755595222173544</v>
      </c>
      <c r="AT10" s="9">
        <v>1.7139235288974872</v>
      </c>
      <c r="AU10" s="9">
        <v>3.5725522851584697</v>
      </c>
      <c r="AV10" s="9">
        <v>1.7147640159952546</v>
      </c>
      <c r="AW10" s="9">
        <v>3.3410091779579134</v>
      </c>
      <c r="AX10" s="9">
        <v>0.46283252975268357</v>
      </c>
      <c r="AY10" s="9">
        <v>0.38522296608406664</v>
      </c>
      <c r="AZ10" s="9">
        <v>1.3424752033142739</v>
      </c>
      <c r="BA10" s="9">
        <v>0.95958427324824591</v>
      </c>
      <c r="BB10" s="9">
        <v>0.74678984816087646</v>
      </c>
      <c r="BC10" s="9">
        <v>1.3656513877335199</v>
      </c>
      <c r="BD10" s="9">
        <v>1.2417913781410768</v>
      </c>
      <c r="BE10" s="9">
        <v>2.3587467066682204</v>
      </c>
      <c r="BF10" s="9">
        <v>0.83039321794205134</v>
      </c>
      <c r="BG10" s="9">
        <v>1.2122058939068323</v>
      </c>
      <c r="BH10" s="9">
        <v>1.3376214543609244</v>
      </c>
      <c r="BI10" s="9">
        <v>1.0899498941520511</v>
      </c>
      <c r="BJ10" s="9">
        <v>1.4326999789529573</v>
      </c>
      <c r="BK10" s="9">
        <v>0.50073356036424532</v>
      </c>
    </row>
    <row r="11" spans="1:63" x14ac:dyDescent="0.3">
      <c r="A11" s="3" t="s">
        <v>10</v>
      </c>
      <c r="B11" s="9">
        <v>0.38518216588206811</v>
      </c>
      <c r="C11" s="9">
        <v>0.20876360890648668</v>
      </c>
      <c r="D11" s="9">
        <v>0.40426269236271928</v>
      </c>
      <c r="E11" s="9">
        <v>0.21517537034885495</v>
      </c>
      <c r="F11" s="9">
        <v>0.2454128960932489</v>
      </c>
      <c r="G11" s="9">
        <v>0.34341370524597253</v>
      </c>
      <c r="H11" s="9">
        <v>4.3572187587899549</v>
      </c>
      <c r="I11" s="9">
        <v>3.7248829775096</v>
      </c>
      <c r="J11" s="9">
        <v>4.7383401995718764</v>
      </c>
      <c r="K11" s="9"/>
      <c r="L11" s="9">
        <v>6.2582468794100308</v>
      </c>
      <c r="M11" s="9">
        <v>1.9521634865334039</v>
      </c>
      <c r="N11" s="9">
        <v>1.7803366909046245</v>
      </c>
      <c r="O11" s="9">
        <v>1.8471051057433423</v>
      </c>
      <c r="P11" s="9">
        <v>2.4338762415112143</v>
      </c>
      <c r="Q11" s="9">
        <v>2.1790440211098958</v>
      </c>
      <c r="R11" s="9">
        <v>5.3830295478776522</v>
      </c>
      <c r="S11" s="9">
        <v>4.515872826418506</v>
      </c>
      <c r="T11" s="9">
        <v>1.7013402569111038</v>
      </c>
      <c r="U11" s="9">
        <v>0.78909546878131398</v>
      </c>
      <c r="V11" s="9">
        <v>0.58072875552449632</v>
      </c>
      <c r="W11" s="9">
        <v>1.1545303498763611</v>
      </c>
      <c r="X11" s="9">
        <v>3.0035870984310908</v>
      </c>
      <c r="Y11" s="9">
        <v>4.1767846928936185</v>
      </c>
      <c r="Z11" s="9">
        <v>1.0646405121954523</v>
      </c>
      <c r="AA11" s="9">
        <v>0.34623702901981218</v>
      </c>
      <c r="AB11" s="9">
        <v>0.53208035834761358</v>
      </c>
      <c r="AC11" s="9">
        <v>0.1208140096803885</v>
      </c>
      <c r="AD11" s="9">
        <v>0.51304846924402925</v>
      </c>
      <c r="AE11" s="9">
        <v>3.9236222709580297</v>
      </c>
      <c r="AF11" s="9">
        <v>0.2828168097909079</v>
      </c>
      <c r="AG11" s="9">
        <v>4.6477187504011024</v>
      </c>
      <c r="AH11" s="9">
        <v>0.85623622390440657</v>
      </c>
      <c r="AI11" s="9">
        <v>0.68644356015291919</v>
      </c>
      <c r="AJ11" s="9">
        <v>2.7830423851590953</v>
      </c>
      <c r="AK11" s="9">
        <v>0.76518658503495174</v>
      </c>
      <c r="AL11" s="9">
        <v>1.9027096897598585</v>
      </c>
      <c r="AM11" s="9">
        <v>0.72029778461871308</v>
      </c>
      <c r="AN11" s="9">
        <v>1.0517320385843834</v>
      </c>
      <c r="AO11" s="9">
        <v>0.4190608496026067</v>
      </c>
      <c r="AP11" s="9">
        <v>1.2246539547637603</v>
      </c>
      <c r="AQ11" s="9">
        <v>0.65712728502796947</v>
      </c>
      <c r="AR11" s="9">
        <v>0.27887049434395117</v>
      </c>
      <c r="AS11" s="9">
        <v>3.7089485954407388</v>
      </c>
      <c r="AT11" s="9">
        <v>1.8463217388990993</v>
      </c>
      <c r="AU11" s="9">
        <v>4.6924021154638975</v>
      </c>
      <c r="AV11" s="9">
        <v>1.5188568167507024</v>
      </c>
      <c r="AW11" s="9">
        <v>4.1111675926701094</v>
      </c>
      <c r="AX11" s="9">
        <v>0.19735528669944705</v>
      </c>
      <c r="AY11" s="9">
        <v>0.26354342994632574</v>
      </c>
      <c r="AZ11" s="9">
        <v>1.0004690803127414</v>
      </c>
      <c r="BA11" s="9">
        <v>0.47082852629866651</v>
      </c>
      <c r="BB11" s="9">
        <v>0.36957795309075858</v>
      </c>
      <c r="BC11" s="9">
        <v>0.3226877251348062</v>
      </c>
      <c r="BD11" s="9">
        <v>0.85243811364757915</v>
      </c>
      <c r="BE11" s="9">
        <v>2.6990092880159997</v>
      </c>
      <c r="BF11" s="9">
        <v>2.2256094256441572</v>
      </c>
      <c r="BG11" s="9">
        <v>1.3929458505081826</v>
      </c>
      <c r="BH11" s="9">
        <v>3.5984065082812116</v>
      </c>
      <c r="BI11" s="9">
        <v>2.4439714676447077</v>
      </c>
      <c r="BJ11" s="9">
        <v>2.5949552410364931</v>
      </c>
      <c r="BK11" s="9">
        <v>0.92246330975775293</v>
      </c>
    </row>
    <row r="12" spans="1:63" x14ac:dyDescent="0.3">
      <c r="A12" s="3" t="s">
        <v>11</v>
      </c>
      <c r="B12" s="9">
        <v>0.7146160015425338</v>
      </c>
      <c r="C12" s="9">
        <v>0.3966978655439381</v>
      </c>
      <c r="D12" s="9">
        <v>0.54854429576733377</v>
      </c>
      <c r="E12" s="9">
        <v>0.40131059659938667</v>
      </c>
      <c r="F12" s="9">
        <v>0.55894927436858011</v>
      </c>
      <c r="G12" s="9">
        <v>0.47987250002054938</v>
      </c>
      <c r="H12" s="9">
        <v>5.727303563558948</v>
      </c>
      <c r="I12" s="9">
        <v>2.5326547031352882</v>
      </c>
      <c r="J12" s="9">
        <v>6.6423545122083363</v>
      </c>
      <c r="K12" s="9">
        <v>7.7204126232187944</v>
      </c>
      <c r="L12" s="9"/>
      <c r="M12" s="9">
        <v>2.2333895303667299</v>
      </c>
      <c r="N12" s="9">
        <v>2.2907560223852004</v>
      </c>
      <c r="O12" s="9">
        <v>2.2977536303700141</v>
      </c>
      <c r="P12" s="9">
        <v>6.8137936829995205</v>
      </c>
      <c r="Q12" s="9">
        <v>2.6296717432607379</v>
      </c>
      <c r="R12" s="9">
        <v>4.3499893153028504</v>
      </c>
      <c r="S12" s="9">
        <v>2.7949199818518489</v>
      </c>
      <c r="T12" s="9">
        <v>1.5526985967780098</v>
      </c>
      <c r="U12" s="9">
        <v>1.0170643100704908</v>
      </c>
      <c r="V12" s="9">
        <v>1.0757615092882085</v>
      </c>
      <c r="W12" s="9">
        <v>3.6986570372097365</v>
      </c>
      <c r="X12" s="9">
        <v>2.8009217173293179</v>
      </c>
      <c r="Y12" s="9">
        <v>1.8422801995057367</v>
      </c>
      <c r="Z12" s="9">
        <v>1.060101674364669</v>
      </c>
      <c r="AA12" s="9">
        <v>0.5317589814405399</v>
      </c>
      <c r="AB12" s="9">
        <v>1.0304476146676056</v>
      </c>
      <c r="AC12" s="9">
        <v>0.18683624070208357</v>
      </c>
      <c r="AD12" s="9">
        <v>0.52285003618729342</v>
      </c>
      <c r="AE12" s="9">
        <v>1.026946457726637</v>
      </c>
      <c r="AF12" s="9">
        <v>0.38104173641880545</v>
      </c>
      <c r="AG12" s="9">
        <v>2.5097910412548212</v>
      </c>
      <c r="AH12" s="9">
        <v>0.89797677240771034</v>
      </c>
      <c r="AI12" s="9">
        <v>0.39958003799494524</v>
      </c>
      <c r="AJ12" s="9">
        <v>2.1853315323598066</v>
      </c>
      <c r="AK12" s="9">
        <v>1.1210000424111968</v>
      </c>
      <c r="AL12" s="9">
        <v>0.87773600844222777</v>
      </c>
      <c r="AM12" s="9">
        <v>0.99204474158416944</v>
      </c>
      <c r="AN12" s="9">
        <v>0.80170775048463416</v>
      </c>
      <c r="AO12" s="9">
        <v>0.93571846680190396</v>
      </c>
      <c r="AP12" s="9">
        <v>0.98120906756719428</v>
      </c>
      <c r="AQ12" s="9">
        <v>1.0057300594167924</v>
      </c>
      <c r="AR12" s="9">
        <v>0.23686889702018935</v>
      </c>
      <c r="AS12" s="9">
        <v>4.2004219399099165</v>
      </c>
      <c r="AT12" s="9">
        <v>1.7636973313786946</v>
      </c>
      <c r="AU12" s="9">
        <v>6.7126927604874842</v>
      </c>
      <c r="AV12" s="9">
        <v>3.7176726007784011</v>
      </c>
      <c r="AW12" s="9">
        <v>5.5962218846203262</v>
      </c>
      <c r="AX12" s="9">
        <v>0.29265196248247949</v>
      </c>
      <c r="AY12" s="9">
        <v>0.29164382014849966</v>
      </c>
      <c r="AZ12" s="9">
        <v>1.8203140561464288</v>
      </c>
      <c r="BA12" s="9">
        <v>1.5455488473838914</v>
      </c>
      <c r="BB12" s="9">
        <v>0.91669598349512615</v>
      </c>
      <c r="BC12" s="9">
        <v>1.214084154237143</v>
      </c>
      <c r="BD12" s="9">
        <v>1.4978281941623899</v>
      </c>
      <c r="BE12" s="9">
        <v>2.8442232494016833</v>
      </c>
      <c r="BF12" s="9">
        <v>0.53956949803156606</v>
      </c>
      <c r="BG12" s="9">
        <v>1.3949518861143919</v>
      </c>
      <c r="BH12" s="9">
        <v>1.7107222672631146</v>
      </c>
      <c r="BI12" s="9">
        <v>0.88378624415944884</v>
      </c>
      <c r="BJ12" s="9">
        <v>1.1224141427220278</v>
      </c>
      <c r="BK12" s="9">
        <v>0.56623533061834341</v>
      </c>
    </row>
    <row r="13" spans="1:63" x14ac:dyDescent="0.3">
      <c r="A13" s="3" t="s">
        <v>12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</row>
    <row r="14" spans="1:63" x14ac:dyDescent="0.3">
      <c r="A14" s="3" t="s">
        <v>13</v>
      </c>
      <c r="B14" s="9">
        <v>0.54355828738919754</v>
      </c>
      <c r="C14" s="9">
        <v>0.66209515126307372</v>
      </c>
      <c r="D14" s="9">
        <v>0.59722533435462954</v>
      </c>
      <c r="E14" s="9">
        <v>0.29023317712316615</v>
      </c>
      <c r="F14" s="9">
        <v>0.4312263445456932</v>
      </c>
      <c r="G14" s="9">
        <v>0.35566013849158118</v>
      </c>
      <c r="H14" s="9">
        <v>3.4102824090187669</v>
      </c>
      <c r="I14" s="9">
        <v>5.3281123102042471</v>
      </c>
      <c r="J14" s="9">
        <v>1.9351887990968959</v>
      </c>
      <c r="K14" s="9">
        <v>2.4059937361409149</v>
      </c>
      <c r="L14" s="9">
        <v>1.2243034546287608</v>
      </c>
      <c r="M14" s="9">
        <v>3.3937005887735787</v>
      </c>
      <c r="N14" s="9"/>
      <c r="O14" s="9">
        <v>9.6277427109969</v>
      </c>
      <c r="P14" s="9">
        <v>12.67068642282875</v>
      </c>
      <c r="Q14" s="9">
        <v>4.3360549722363331</v>
      </c>
      <c r="R14" s="9">
        <v>3.5989188045309017</v>
      </c>
      <c r="S14" s="9">
        <v>2.951127974775916</v>
      </c>
      <c r="T14" s="9">
        <v>4.0879675389073586</v>
      </c>
      <c r="U14" s="9">
        <v>6.8923782424312563</v>
      </c>
      <c r="V14" s="9">
        <v>3.0712403888030089</v>
      </c>
      <c r="W14" s="9">
        <v>5.3321638474731889</v>
      </c>
      <c r="X14" s="9">
        <v>3.6081074054053781</v>
      </c>
      <c r="Y14" s="9">
        <v>7.5884189953287189</v>
      </c>
      <c r="Z14" s="9">
        <v>2.9086962923008977</v>
      </c>
      <c r="AA14" s="9">
        <v>0.25408257475068907</v>
      </c>
      <c r="AB14" s="9">
        <v>0.51554474458660271</v>
      </c>
      <c r="AC14" s="9">
        <v>0.25364606673901718</v>
      </c>
      <c r="AD14" s="9">
        <v>0.69678331619018508</v>
      </c>
      <c r="AE14" s="9">
        <v>1.1570043462680146</v>
      </c>
      <c r="AF14" s="9">
        <v>0.71776661876749182</v>
      </c>
      <c r="AG14" s="9">
        <v>1.6771054635457412</v>
      </c>
      <c r="AH14" s="9">
        <v>3.8606647942873593</v>
      </c>
      <c r="AI14" s="9">
        <v>3.329268421114798</v>
      </c>
      <c r="AJ14" s="9">
        <v>5.5955233967554685</v>
      </c>
      <c r="AK14" s="9">
        <v>0.63433404334416632</v>
      </c>
      <c r="AL14" s="9">
        <v>1.009219377894534</v>
      </c>
      <c r="AM14" s="9">
        <v>0.35732891059111516</v>
      </c>
      <c r="AN14" s="9">
        <v>2.5002238037599045</v>
      </c>
      <c r="AO14" s="9">
        <v>0.73228501188126971</v>
      </c>
      <c r="AP14" s="9">
        <v>3.9659512291436694</v>
      </c>
      <c r="AQ14" s="9">
        <v>0.84492109351041922</v>
      </c>
      <c r="AR14" s="9">
        <v>0.34248646051938259</v>
      </c>
      <c r="AS14" s="9">
        <v>2.3031634863817114</v>
      </c>
      <c r="AT14" s="9">
        <v>1.4322540208675099</v>
      </c>
      <c r="AU14" s="9">
        <v>1.7503182860617781</v>
      </c>
      <c r="AV14" s="9">
        <v>1.341380386889911</v>
      </c>
      <c r="AW14" s="9">
        <v>1.3050591285691346</v>
      </c>
      <c r="AX14" s="9">
        <v>0.33066221042213662</v>
      </c>
      <c r="AY14" s="9">
        <v>0.51376006799065632</v>
      </c>
      <c r="AZ14" s="9">
        <v>1.0601464290419014</v>
      </c>
      <c r="BA14" s="9">
        <v>0.56279152770331764</v>
      </c>
      <c r="BB14" s="9">
        <v>0.62755909024442735</v>
      </c>
      <c r="BC14" s="9">
        <v>0.59841556270132668</v>
      </c>
      <c r="BD14" s="9">
        <v>1.1961414493271381</v>
      </c>
      <c r="BE14" s="9">
        <v>1.7804810071357091</v>
      </c>
      <c r="BF14" s="9">
        <v>4.7262137166795171</v>
      </c>
      <c r="BG14" s="9">
        <v>5.5344552094977413</v>
      </c>
      <c r="BH14" s="9">
        <v>1.7063139943265093</v>
      </c>
      <c r="BI14" s="9">
        <v>1.885095200074739</v>
      </c>
      <c r="BJ14" s="9">
        <v>5.4619095903879256</v>
      </c>
      <c r="BK14" s="9">
        <v>2.0547611714756946</v>
      </c>
    </row>
    <row r="15" spans="1:63" x14ac:dyDescent="0.3">
      <c r="A15" s="3" t="s">
        <v>14</v>
      </c>
      <c r="B15" s="9">
        <v>0.71412476846732242</v>
      </c>
      <c r="C15" s="9">
        <v>0.66371351365700271</v>
      </c>
      <c r="D15" s="9">
        <v>0.6732802431490762</v>
      </c>
      <c r="E15" s="9">
        <v>0.46945142117627398</v>
      </c>
      <c r="F15" s="9">
        <v>0.46086277057027464</v>
      </c>
      <c r="G15" s="9">
        <v>0.56369242343780657</v>
      </c>
      <c r="H15" s="9">
        <v>3.7428891019623398</v>
      </c>
      <c r="I15" s="9">
        <v>3.4782747779446952</v>
      </c>
      <c r="J15" s="9">
        <v>2.2687704349291038</v>
      </c>
      <c r="K15" s="9">
        <v>3.0274700628273914</v>
      </c>
      <c r="L15" s="9">
        <v>2.2692503038708565</v>
      </c>
      <c r="M15" s="9">
        <v>3.3813174394500689</v>
      </c>
      <c r="N15" s="9">
        <v>17.522304066709694</v>
      </c>
      <c r="O15" s="9"/>
      <c r="P15" s="9">
        <v>13.632704811276476</v>
      </c>
      <c r="Q15" s="9">
        <v>4.475278443121308</v>
      </c>
      <c r="R15" s="9">
        <v>4.3804083248806203</v>
      </c>
      <c r="S15" s="9">
        <v>3.6653126273360885</v>
      </c>
      <c r="T15" s="9">
        <v>4.5245083710178875</v>
      </c>
      <c r="U15" s="9">
        <v>4.7530473896917504</v>
      </c>
      <c r="V15" s="9">
        <v>3.2470459374228131</v>
      </c>
      <c r="W15" s="9">
        <v>7.5453788136272655</v>
      </c>
      <c r="X15" s="9">
        <v>3.3891274030309462</v>
      </c>
      <c r="Y15" s="9">
        <v>3.2879927967007698</v>
      </c>
      <c r="Z15" s="9">
        <v>2.0656588181396858</v>
      </c>
      <c r="AA15" s="9">
        <v>0.33145941684091729</v>
      </c>
      <c r="AB15" s="9">
        <v>0.4325225599611674</v>
      </c>
      <c r="AC15" s="9">
        <v>0.29351344052770251</v>
      </c>
      <c r="AD15" s="9">
        <v>0.85529002092229178</v>
      </c>
      <c r="AE15" s="9">
        <v>1.7128700211471852</v>
      </c>
      <c r="AF15" s="9">
        <v>1.2682846455981884</v>
      </c>
      <c r="AG15" s="9">
        <v>2.715695713963544</v>
      </c>
      <c r="AH15" s="9">
        <v>3.8671776905299797</v>
      </c>
      <c r="AI15" s="9">
        <v>2.5591056402199528</v>
      </c>
      <c r="AJ15" s="9">
        <v>7.4615174684369086</v>
      </c>
      <c r="AK15" s="9">
        <v>0.54968519793715664</v>
      </c>
      <c r="AL15" s="9">
        <v>0.81810133254422979</v>
      </c>
      <c r="AM15" s="9">
        <v>0.60673472007843809</v>
      </c>
      <c r="AN15" s="9">
        <v>2.1026123795501381</v>
      </c>
      <c r="AO15" s="9">
        <v>0.8202883646125767</v>
      </c>
      <c r="AP15" s="9">
        <v>2.3965520246946661</v>
      </c>
      <c r="AQ15" s="9">
        <v>0.71406060042203323</v>
      </c>
      <c r="AR15" s="9">
        <v>0.39641940367663109</v>
      </c>
      <c r="AS15" s="9">
        <v>2.6381908546202806</v>
      </c>
      <c r="AT15" s="9">
        <v>1.3297921034884197</v>
      </c>
      <c r="AU15" s="9">
        <v>2.4118765325288662</v>
      </c>
      <c r="AV15" s="9">
        <v>2.1640880582757718</v>
      </c>
      <c r="AW15" s="9">
        <v>2.1055891178506312</v>
      </c>
      <c r="AX15" s="9">
        <v>0.62546592563728309</v>
      </c>
      <c r="AY15" s="9">
        <v>0.59693076143285073</v>
      </c>
      <c r="AZ15" s="9">
        <v>1.1736676140148858</v>
      </c>
      <c r="BA15" s="9">
        <v>0.68364173580288834</v>
      </c>
      <c r="BB15" s="9">
        <v>0.45298757769709652</v>
      </c>
      <c r="BC15" s="9">
        <v>0.46278230027568451</v>
      </c>
      <c r="BD15" s="9">
        <v>1.1158985735484004</v>
      </c>
      <c r="BE15" s="9">
        <v>1.016318951994742</v>
      </c>
      <c r="BF15" s="9">
        <v>9.1204215740224868</v>
      </c>
      <c r="BG15" s="9">
        <v>6.3768319061309136</v>
      </c>
      <c r="BH15" s="9">
        <v>2.2361371686276512</v>
      </c>
      <c r="BI15" s="9">
        <v>1.6380716347502571</v>
      </c>
      <c r="BJ15" s="9">
        <v>3.4530360187305402</v>
      </c>
      <c r="BK15" s="9">
        <v>2.6366505171957328</v>
      </c>
    </row>
    <row r="16" spans="1:63" x14ac:dyDescent="0.3">
      <c r="A16" s="3" t="s">
        <v>15</v>
      </c>
      <c r="B16" s="9">
        <v>0.95952997963316089</v>
      </c>
      <c r="C16" s="9">
        <v>1.2023544185037942</v>
      </c>
      <c r="D16" s="9">
        <v>0.74283305727376014</v>
      </c>
      <c r="E16" s="9">
        <v>0.43446809448052964</v>
      </c>
      <c r="F16" s="9">
        <v>0.79366759173186019</v>
      </c>
      <c r="G16" s="9">
        <v>0.54971780667312375</v>
      </c>
      <c r="H16" s="9">
        <v>6.1146605126696967</v>
      </c>
      <c r="I16" s="9">
        <v>3.4261933477584074</v>
      </c>
      <c r="J16" s="9">
        <v>9.2397489665245356</v>
      </c>
      <c r="K16" s="9">
        <v>2.6174551383171689</v>
      </c>
      <c r="L16" s="9">
        <v>4.3576688603711613</v>
      </c>
      <c r="M16" s="9">
        <v>3.2318607253253964</v>
      </c>
      <c r="N16" s="9">
        <v>7.2297492893218003</v>
      </c>
      <c r="O16" s="9">
        <v>9.2780622979449703</v>
      </c>
      <c r="P16" s="9"/>
      <c r="Q16" s="9">
        <v>5.3258044314528803</v>
      </c>
      <c r="R16" s="9">
        <v>4.9000831061262664</v>
      </c>
      <c r="S16" s="9">
        <v>2.778882956312215</v>
      </c>
      <c r="T16" s="9">
        <v>4.4761466681678188</v>
      </c>
      <c r="U16" s="9">
        <v>2.0795595032129652</v>
      </c>
      <c r="V16" s="9">
        <v>1.2671807043219083</v>
      </c>
      <c r="W16" s="9">
        <v>27.219591627904396</v>
      </c>
      <c r="X16" s="9">
        <v>3.2647085711996358</v>
      </c>
      <c r="Y16" s="9">
        <v>3.2574158578637591</v>
      </c>
      <c r="Z16" s="9">
        <v>1.738215902485583</v>
      </c>
      <c r="AA16" s="9">
        <v>0.20407972378030467</v>
      </c>
      <c r="AB16" s="9">
        <v>0.54816712056845995</v>
      </c>
      <c r="AC16" s="9">
        <v>0.16029457624909077</v>
      </c>
      <c r="AD16" s="9">
        <v>0.40185905634515301</v>
      </c>
      <c r="AE16" s="9">
        <v>0.84438712756581735</v>
      </c>
      <c r="AF16" s="9">
        <v>0.55588886513015556</v>
      </c>
      <c r="AG16" s="9">
        <v>1.7696325726259565</v>
      </c>
      <c r="AH16" s="9">
        <v>3.9185699131299088</v>
      </c>
      <c r="AI16" s="9">
        <v>2.0216196130631761</v>
      </c>
      <c r="AJ16" s="9">
        <v>10.522767447601645</v>
      </c>
      <c r="AK16" s="9">
        <v>1.031528557966646</v>
      </c>
      <c r="AL16" s="9">
        <v>0.72898317974006122</v>
      </c>
      <c r="AM16" s="9">
        <v>0.72599441237784934</v>
      </c>
      <c r="AN16" s="9">
        <v>1.3742521271924255</v>
      </c>
      <c r="AO16" s="9">
        <v>1.3417662914025008</v>
      </c>
      <c r="AP16" s="9">
        <v>1.8091784561248709</v>
      </c>
      <c r="AQ16" s="9">
        <v>1.3192030393148257</v>
      </c>
      <c r="AR16" s="9">
        <v>0.28704641992627461</v>
      </c>
      <c r="AS16" s="9">
        <v>2.9432078751758204</v>
      </c>
      <c r="AT16" s="9">
        <v>1.40372446105514</v>
      </c>
      <c r="AU16" s="9">
        <v>2.4739213918713032</v>
      </c>
      <c r="AV16" s="9">
        <v>1.7141462048346578</v>
      </c>
      <c r="AW16" s="9">
        <v>2.2303068038910792</v>
      </c>
      <c r="AX16" s="9">
        <v>0.54395613459842385</v>
      </c>
      <c r="AY16" s="9">
        <v>0.53728980713049057</v>
      </c>
      <c r="AZ16" s="9">
        <v>1.460450935872432</v>
      </c>
      <c r="BA16" s="9">
        <v>0.95443786436563449</v>
      </c>
      <c r="BB16" s="9">
        <v>0.48965560071922964</v>
      </c>
      <c r="BC16" s="9">
        <v>0.80287312776138242</v>
      </c>
      <c r="BD16" s="9">
        <v>1.01248237873963</v>
      </c>
      <c r="BE16" s="9">
        <v>1.5518043704534552</v>
      </c>
      <c r="BF16" s="9">
        <v>1.843233574296316</v>
      </c>
      <c r="BG16" s="9">
        <v>3.1482334454653227</v>
      </c>
      <c r="BH16" s="9">
        <v>1.5981851143783086</v>
      </c>
      <c r="BI16" s="9">
        <v>1.337424071959054</v>
      </c>
      <c r="BJ16" s="9">
        <v>3.02055279339262</v>
      </c>
      <c r="BK16" s="9">
        <v>0.95887795718358682</v>
      </c>
    </row>
    <row r="17" spans="1:63" x14ac:dyDescent="0.3">
      <c r="A17" s="3" t="s">
        <v>16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</row>
    <row r="18" spans="1:63" x14ac:dyDescent="0.3">
      <c r="A18" s="3" t="s">
        <v>17</v>
      </c>
      <c r="B18" s="9">
        <v>0.90177277150417579</v>
      </c>
      <c r="C18" s="9">
        <v>0.97312048685979735</v>
      </c>
      <c r="D18" s="9">
        <v>0.78490899637446199</v>
      </c>
      <c r="E18" s="9">
        <v>0.63347812224489353</v>
      </c>
      <c r="F18" s="9">
        <v>0.84093505937089907</v>
      </c>
      <c r="G18" s="9">
        <v>0.53613194920564189</v>
      </c>
      <c r="H18" s="9">
        <v>4.0201715862301226</v>
      </c>
      <c r="I18" s="9">
        <v>2.4521443971152688</v>
      </c>
      <c r="J18" s="9">
        <v>2.0492490911442949</v>
      </c>
      <c r="K18" s="9">
        <v>3.2820247946688692</v>
      </c>
      <c r="L18" s="9">
        <v>2.2625430276072778</v>
      </c>
      <c r="M18" s="9">
        <v>2.8348163345954305</v>
      </c>
      <c r="N18" s="9">
        <v>2.8232246220062498</v>
      </c>
      <c r="O18" s="9">
        <v>2.700646513057726</v>
      </c>
      <c r="P18" s="9">
        <v>4.2489939035797448</v>
      </c>
      <c r="Q18" s="9">
        <v>3.090414922090353</v>
      </c>
      <c r="R18" s="9"/>
      <c r="S18" s="9">
        <v>3.1329238740397884</v>
      </c>
      <c r="T18" s="9">
        <v>2.8568063694213288</v>
      </c>
      <c r="U18" s="9">
        <v>1.4251261695084716</v>
      </c>
      <c r="V18" s="9">
        <v>1.4602824276195292</v>
      </c>
      <c r="W18" s="9">
        <v>2.2410621457372932</v>
      </c>
      <c r="X18" s="9">
        <v>3.023224870082164</v>
      </c>
      <c r="Y18" s="9">
        <v>2.1439282190507929</v>
      </c>
      <c r="Z18" s="9">
        <v>1.6397101820411162</v>
      </c>
      <c r="AA18" s="9">
        <v>0.40389697789014489</v>
      </c>
      <c r="AB18" s="9">
        <v>0.68710308875727166</v>
      </c>
      <c r="AC18" s="9">
        <v>0.22419405762346467</v>
      </c>
      <c r="AD18" s="9">
        <v>0.51969669320687117</v>
      </c>
      <c r="AE18" s="9">
        <v>0.54978012257647224</v>
      </c>
      <c r="AF18" s="9">
        <v>0.62422333430445098</v>
      </c>
      <c r="AG18" s="9">
        <v>2.1208707434522323</v>
      </c>
      <c r="AH18" s="9">
        <v>1.5349898284540173</v>
      </c>
      <c r="AI18" s="9">
        <v>0.74168242486152214</v>
      </c>
      <c r="AJ18" s="9">
        <v>2.4256515531605314</v>
      </c>
      <c r="AK18" s="9">
        <v>1.2631395611038461</v>
      </c>
      <c r="AL18" s="9">
        <v>0.89684247330989941</v>
      </c>
      <c r="AM18" s="9">
        <v>1.2717158131807791</v>
      </c>
      <c r="AN18" s="9">
        <v>0.98236710379533132</v>
      </c>
      <c r="AO18" s="9">
        <v>0.94510954611480336</v>
      </c>
      <c r="AP18" s="9">
        <v>0.96216991414645681</v>
      </c>
      <c r="AQ18" s="9">
        <v>1.5188229783314648</v>
      </c>
      <c r="AR18" s="9">
        <v>0.632832389504556</v>
      </c>
      <c r="AS18" s="9">
        <v>2.3803566485291352</v>
      </c>
      <c r="AT18" s="9">
        <v>1.3371050783975205</v>
      </c>
      <c r="AU18" s="9">
        <v>1.7255909018979203</v>
      </c>
      <c r="AV18" s="9">
        <v>1.6146183777338787</v>
      </c>
      <c r="AW18" s="9">
        <v>1.8687916290580218</v>
      </c>
      <c r="AX18" s="9">
        <v>0.54750634178681157</v>
      </c>
      <c r="AY18" s="9">
        <v>0.44160801794505466</v>
      </c>
      <c r="AZ18" s="9">
        <v>1.1675811258245017</v>
      </c>
      <c r="BA18" s="9">
        <v>0.96723607020933622</v>
      </c>
      <c r="BB18" s="9">
        <v>0.851723340794446</v>
      </c>
      <c r="BC18" s="9">
        <v>0.82097002922085127</v>
      </c>
      <c r="BD18" s="9">
        <v>1.0997628060109894</v>
      </c>
      <c r="BE18" s="9">
        <v>1.5333626034562438</v>
      </c>
      <c r="BF18" s="9">
        <v>1.1038552161162118</v>
      </c>
      <c r="BG18" s="9">
        <v>2.9400270112655082</v>
      </c>
      <c r="BH18" s="9">
        <v>1.5292416651566227</v>
      </c>
      <c r="BI18" s="9">
        <v>1.855802836626872</v>
      </c>
      <c r="BJ18" s="9">
        <v>2.3168351601965949</v>
      </c>
      <c r="BK18" s="9">
        <v>0.98731338450716188</v>
      </c>
    </row>
    <row r="19" spans="1:63" x14ac:dyDescent="0.3">
      <c r="A19" s="3" t="s">
        <v>18</v>
      </c>
      <c r="B19" s="9">
        <v>0.83554240965088988</v>
      </c>
      <c r="C19" s="9">
        <v>0.95413041773260099</v>
      </c>
      <c r="D19" s="9">
        <v>0.84613580169100644</v>
      </c>
      <c r="E19" s="9">
        <v>0.83916089814627914</v>
      </c>
      <c r="F19" s="9">
        <v>0.47805032702720995</v>
      </c>
      <c r="G19" s="9">
        <v>0.72096684733618654</v>
      </c>
      <c r="H19" s="9">
        <v>1.957655093517078</v>
      </c>
      <c r="I19" s="9">
        <v>2.279953765931594</v>
      </c>
      <c r="J19" s="9">
        <v>1.5050546622623933</v>
      </c>
      <c r="K19" s="9">
        <v>2.309724248658557</v>
      </c>
      <c r="L19" s="9">
        <v>1.3213167636965346</v>
      </c>
      <c r="M19" s="9">
        <v>2.6758699906314671</v>
      </c>
      <c r="N19" s="9">
        <v>2.2959079766479569</v>
      </c>
      <c r="O19" s="9">
        <v>1.8646982097507048</v>
      </c>
      <c r="P19" s="9">
        <v>2.1811193308980221</v>
      </c>
      <c r="Q19" s="9">
        <v>2.8732586817382724</v>
      </c>
      <c r="R19" s="9">
        <v>2.8431435756706747</v>
      </c>
      <c r="S19" s="9"/>
      <c r="T19" s="9">
        <v>3.2580898786668193</v>
      </c>
      <c r="U19" s="9">
        <v>1.5482779757591438</v>
      </c>
      <c r="V19" s="9">
        <v>2.9130213079994931</v>
      </c>
      <c r="W19" s="9">
        <v>1.4868702480159668</v>
      </c>
      <c r="X19" s="9">
        <v>2.9771687722886178</v>
      </c>
      <c r="Y19" s="9">
        <v>5.9421639566990567</v>
      </c>
      <c r="Z19" s="9">
        <v>1.5745331936407887</v>
      </c>
      <c r="AA19" s="9">
        <v>0.21158733792906023</v>
      </c>
      <c r="AB19" s="9">
        <v>0.57224153266532596</v>
      </c>
      <c r="AC19" s="9">
        <v>0.30447670148043077</v>
      </c>
      <c r="AD19" s="9">
        <v>0.53650757302809104</v>
      </c>
      <c r="AE19" s="9">
        <v>0.42326847057092404</v>
      </c>
      <c r="AF19" s="9">
        <v>0.58223451282777661</v>
      </c>
      <c r="AG19" s="9">
        <v>1.4666196933724909</v>
      </c>
      <c r="AH19" s="9">
        <v>1.4453938723376021</v>
      </c>
      <c r="AI19" s="9">
        <v>1.0019535426896036</v>
      </c>
      <c r="AJ19" s="9">
        <v>2.237578465057386</v>
      </c>
      <c r="AK19" s="9">
        <v>0.92767502630895715</v>
      </c>
      <c r="AL19" s="9">
        <v>1.1782334711237226</v>
      </c>
      <c r="AM19" s="9">
        <v>0.75027876414051864</v>
      </c>
      <c r="AN19" s="9">
        <v>1.0636840624554651</v>
      </c>
      <c r="AO19" s="9">
        <v>0.80864882761096835</v>
      </c>
      <c r="AP19" s="9">
        <v>1.1622151940028727</v>
      </c>
      <c r="AQ19" s="9">
        <v>1.197168786420101</v>
      </c>
      <c r="AR19" s="9">
        <v>1.0029119273733471</v>
      </c>
      <c r="AS19" s="9">
        <v>2.4910049593870531</v>
      </c>
      <c r="AT19" s="9">
        <v>1.25739494477157</v>
      </c>
      <c r="AU19" s="9">
        <v>2.360086106890193</v>
      </c>
      <c r="AV19" s="9">
        <v>1.4002330604906703</v>
      </c>
      <c r="AW19" s="9">
        <v>1.9219703196344786</v>
      </c>
      <c r="AX19" s="9">
        <v>0.31088755036683097</v>
      </c>
      <c r="AY19" s="9">
        <v>0.41876338611980585</v>
      </c>
      <c r="AZ19" s="9">
        <v>1.2671736023365168</v>
      </c>
      <c r="BA19" s="9">
        <v>0.65668754798917173</v>
      </c>
      <c r="BB19" s="9">
        <v>0.70239802584782429</v>
      </c>
      <c r="BC19" s="9">
        <v>0.55894346137220829</v>
      </c>
      <c r="BD19" s="9">
        <v>1.3871284074726817</v>
      </c>
      <c r="BE19" s="9">
        <v>1.4659309261419053</v>
      </c>
      <c r="BF19" s="9">
        <v>0.96181797853136652</v>
      </c>
      <c r="BG19" s="9">
        <v>2.0841294061645526</v>
      </c>
      <c r="BH19" s="9">
        <v>1.1647973025429081</v>
      </c>
      <c r="BI19" s="9">
        <v>0.98792301647421987</v>
      </c>
      <c r="BJ19" s="9">
        <v>1.4256031056371821</v>
      </c>
      <c r="BK19" s="9">
        <v>0.99625317198971208</v>
      </c>
    </row>
    <row r="20" spans="1:63" x14ac:dyDescent="0.3">
      <c r="A20" s="3" t="s">
        <v>19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</row>
    <row r="21" spans="1:63" x14ac:dyDescent="0.3">
      <c r="A21" s="3" t="s">
        <v>20</v>
      </c>
      <c r="B21" s="9">
        <v>0.54260399937425408</v>
      </c>
      <c r="C21" s="9">
        <v>0.74678762175327984</v>
      </c>
      <c r="D21" s="9">
        <v>0.59192878149796335</v>
      </c>
      <c r="E21" s="9">
        <v>0.25986924728886612</v>
      </c>
      <c r="F21" s="9">
        <v>0.34991692264965707</v>
      </c>
      <c r="G21" s="9">
        <v>0.31477076203116361</v>
      </c>
      <c r="H21" s="9">
        <v>2.2499424451755945</v>
      </c>
      <c r="I21" s="9">
        <v>7.22115876138629</v>
      </c>
      <c r="J21" s="9">
        <v>1.1213625570086847</v>
      </c>
      <c r="K21" s="9">
        <v>1.3924430498202045</v>
      </c>
      <c r="L21" s="9">
        <v>0.89560559410818785</v>
      </c>
      <c r="M21" s="9">
        <v>2.3565218361354328</v>
      </c>
      <c r="N21" s="9">
        <v>9.4631964593814644</v>
      </c>
      <c r="O21" s="9">
        <v>5.2563110631086651</v>
      </c>
      <c r="P21" s="9">
        <v>3.783272988824991</v>
      </c>
      <c r="Q21" s="9">
        <v>2.3404463160126681</v>
      </c>
      <c r="R21" s="9">
        <v>2.2247359561128155</v>
      </c>
      <c r="S21" s="9">
        <v>2.5332002312810298</v>
      </c>
      <c r="T21" s="9">
        <v>2.4166684953395285</v>
      </c>
      <c r="U21" s="9"/>
      <c r="V21" s="9">
        <v>5.1880104182591413</v>
      </c>
      <c r="W21" s="9">
        <v>2.214204401963952</v>
      </c>
      <c r="X21" s="9">
        <v>2.5111822164216773</v>
      </c>
      <c r="Y21" s="9">
        <v>4.2445770348008285</v>
      </c>
      <c r="Z21" s="9">
        <v>2.3601194756451584</v>
      </c>
      <c r="AA21" s="9">
        <v>0.96570631104493243</v>
      </c>
      <c r="AB21" s="9">
        <v>1.2571041207011193</v>
      </c>
      <c r="AC21" s="9">
        <v>1.0526088100447313</v>
      </c>
      <c r="AD21" s="9">
        <v>2.7131351961439898</v>
      </c>
      <c r="AE21" s="9">
        <v>2.9605083225236761</v>
      </c>
      <c r="AF21" s="9">
        <v>2.4204376737541429</v>
      </c>
      <c r="AG21" s="9">
        <v>1.3455481290764437</v>
      </c>
      <c r="AH21" s="9">
        <v>5.3997150645168093</v>
      </c>
      <c r="AI21" s="9">
        <v>3.4291380865965984</v>
      </c>
      <c r="AJ21" s="9">
        <v>3.7152344246497995</v>
      </c>
      <c r="AK21" s="9">
        <v>1.3434795549367513</v>
      </c>
      <c r="AL21" s="9">
        <v>1.5401750312355864</v>
      </c>
      <c r="AM21" s="9">
        <v>0.64979326102981427</v>
      </c>
      <c r="AN21" s="9">
        <v>7.9756616091280836</v>
      </c>
      <c r="AO21" s="9">
        <v>1.3373806449278551</v>
      </c>
      <c r="AP21" s="9">
        <v>14.397484838304228</v>
      </c>
      <c r="AQ21" s="9">
        <v>1.576355805924442</v>
      </c>
      <c r="AR21" s="9">
        <v>0.55591121295090173</v>
      </c>
      <c r="AS21" s="9">
        <v>1.1967260480136248</v>
      </c>
      <c r="AT21" s="9">
        <v>2.506673505643894</v>
      </c>
      <c r="AU21" s="9">
        <v>1.2110032518058396</v>
      </c>
      <c r="AV21" s="9">
        <v>1.6027432408421458</v>
      </c>
      <c r="AW21" s="9">
        <v>1.3290593824894852</v>
      </c>
      <c r="AX21" s="9">
        <v>0.66543372279205193</v>
      </c>
      <c r="AY21" s="9">
        <v>0.6751405072004415</v>
      </c>
      <c r="AZ21" s="9">
        <v>0.79520559802690371</v>
      </c>
      <c r="BA21" s="9">
        <v>0.52379000923587848</v>
      </c>
      <c r="BB21" s="9">
        <v>0.51571443266676675</v>
      </c>
      <c r="BC21" s="9">
        <v>0.44448528483683208</v>
      </c>
      <c r="BD21" s="9">
        <v>1.3810446987748979</v>
      </c>
      <c r="BE21" s="9">
        <v>1.5020639043066768</v>
      </c>
      <c r="BF21" s="9">
        <v>3.7345751729264061</v>
      </c>
      <c r="BG21" s="9">
        <v>5.475759264003214</v>
      </c>
      <c r="BH21" s="9">
        <v>1.2684121213671435</v>
      </c>
      <c r="BI21" s="9">
        <v>1.5771811089007661</v>
      </c>
      <c r="BJ21" s="9">
        <v>4.4945639345531534</v>
      </c>
      <c r="BK21" s="9">
        <v>2.0982200652468763</v>
      </c>
    </row>
    <row r="22" spans="1:63" x14ac:dyDescent="0.3">
      <c r="A22" s="3" t="s">
        <v>21</v>
      </c>
      <c r="B22" s="9">
        <v>0.76369104730815052</v>
      </c>
      <c r="C22" s="9">
        <v>0.68636647988580446</v>
      </c>
      <c r="D22" s="9">
        <v>0.58046026645115589</v>
      </c>
      <c r="E22" s="9">
        <v>0.4629270693460128</v>
      </c>
      <c r="F22" s="9">
        <v>0.45051839397924265</v>
      </c>
      <c r="G22" s="9">
        <v>0.41074827226264882</v>
      </c>
      <c r="H22" s="9">
        <v>1.7512402208641604</v>
      </c>
      <c r="I22" s="9">
        <v>2.8391061526613033</v>
      </c>
      <c r="J22" s="9">
        <v>1.0385602006607615</v>
      </c>
      <c r="K22" s="9">
        <v>0.96061962021195724</v>
      </c>
      <c r="L22" s="9">
        <v>1.2185112210774605</v>
      </c>
      <c r="M22" s="9">
        <v>2.0730338188231445</v>
      </c>
      <c r="N22" s="9">
        <v>5.0774809099433886</v>
      </c>
      <c r="O22" s="9">
        <v>3.4794646519283421</v>
      </c>
      <c r="P22" s="9">
        <v>2.3715440269372667</v>
      </c>
      <c r="Q22" s="9">
        <v>1.6226760940107836</v>
      </c>
      <c r="R22" s="9">
        <v>1.9465415579764864</v>
      </c>
      <c r="S22" s="9">
        <v>3.520888811574943</v>
      </c>
      <c r="T22" s="9">
        <v>2.3859495869635925</v>
      </c>
      <c r="U22" s="9">
        <v>5.7013983589433863</v>
      </c>
      <c r="V22" s="9"/>
      <c r="W22" s="9">
        <v>1.7849704132294189</v>
      </c>
      <c r="X22" s="9">
        <v>1.6368159691914008</v>
      </c>
      <c r="Y22" s="9">
        <v>3.6058850431755713</v>
      </c>
      <c r="Z22" s="9">
        <v>1.8247454643722028</v>
      </c>
      <c r="AA22" s="9">
        <v>0.89802498945409637</v>
      </c>
      <c r="AB22" s="9">
        <v>1.0395767773010449</v>
      </c>
      <c r="AC22" s="9">
        <v>1.2255107214675953</v>
      </c>
      <c r="AD22" s="9">
        <v>3.1147389010346602</v>
      </c>
      <c r="AE22" s="9">
        <v>1.0307414033884736</v>
      </c>
      <c r="AF22" s="9">
        <v>1.0774716963260269</v>
      </c>
      <c r="AG22" s="9">
        <v>1.0620464624250237</v>
      </c>
      <c r="AH22" s="9">
        <v>2.9663599455702334</v>
      </c>
      <c r="AI22" s="9">
        <v>2.3338107051190145</v>
      </c>
      <c r="AJ22" s="9">
        <v>1.9084189690594662</v>
      </c>
      <c r="AK22" s="9">
        <v>0.74256100145163551</v>
      </c>
      <c r="AL22" s="9">
        <v>1.0790316498481014</v>
      </c>
      <c r="AM22" s="9">
        <v>0.72095015076365399</v>
      </c>
      <c r="AN22" s="9">
        <v>1.4949400965113742</v>
      </c>
      <c r="AO22" s="9">
        <v>0.89985575753508351</v>
      </c>
      <c r="AP22" s="9">
        <v>1.7127994831702054</v>
      </c>
      <c r="AQ22" s="9">
        <v>1.02241777005623</v>
      </c>
      <c r="AR22" s="9">
        <v>1.1086350751183078</v>
      </c>
      <c r="AS22" s="9">
        <v>1.5437781379899831</v>
      </c>
      <c r="AT22" s="9">
        <v>1.1892447712826264</v>
      </c>
      <c r="AU22" s="9">
        <v>1.3969497723083164</v>
      </c>
      <c r="AV22" s="9">
        <v>1.8712723975296903</v>
      </c>
      <c r="AW22" s="9">
        <v>1.2582604697858983</v>
      </c>
      <c r="AX22" s="9">
        <v>0.37590799247709933</v>
      </c>
      <c r="AY22" s="9">
        <v>0.7271342721350591</v>
      </c>
      <c r="AZ22" s="9">
        <v>1.4155602463567394</v>
      </c>
      <c r="BA22" s="9">
        <v>0.80352522672906801</v>
      </c>
      <c r="BB22" s="9">
        <v>1.072720376051048</v>
      </c>
      <c r="BC22" s="9">
        <v>0.57995005790457976</v>
      </c>
      <c r="BD22" s="9">
        <v>1.4591610432171809</v>
      </c>
      <c r="BE22" s="9">
        <v>1.3265958679384819</v>
      </c>
      <c r="BF22" s="9">
        <v>2.0780187360030409</v>
      </c>
      <c r="BG22" s="9">
        <v>3.3085440733350477</v>
      </c>
      <c r="BH22" s="9">
        <v>0.83295792165838978</v>
      </c>
      <c r="BI22" s="9">
        <v>0.67292825826427372</v>
      </c>
      <c r="BJ22" s="9">
        <v>1.3516897885087404</v>
      </c>
      <c r="BK22" s="9">
        <v>2.7348115305902132</v>
      </c>
    </row>
    <row r="23" spans="1:63" x14ac:dyDescent="0.3">
      <c r="A23" s="3" t="s">
        <v>22</v>
      </c>
      <c r="B23" s="9">
        <v>1.2791634766097582</v>
      </c>
      <c r="C23" s="9">
        <v>0.99932687157049482</v>
      </c>
      <c r="D23" s="9">
        <v>0.80216656172247869</v>
      </c>
      <c r="E23" s="9">
        <v>0.56022164412511666</v>
      </c>
      <c r="F23" s="9">
        <v>0.8499705239748917</v>
      </c>
      <c r="G23" s="9">
        <v>0.98615758538290677</v>
      </c>
      <c r="H23" s="9">
        <v>4.5670015419661354</v>
      </c>
      <c r="I23" s="9">
        <v>1.7653103040930231</v>
      </c>
      <c r="J23" s="9">
        <v>6.7315438997400232</v>
      </c>
      <c r="K23" s="9">
        <v>1.5112624647366304</v>
      </c>
      <c r="L23" s="9">
        <v>5.2464713356223784</v>
      </c>
      <c r="M23" s="9">
        <v>2.0608635898830094</v>
      </c>
      <c r="N23" s="9">
        <v>5.2752568985995332</v>
      </c>
      <c r="O23" s="9">
        <v>5.8553540190220881</v>
      </c>
      <c r="P23" s="9">
        <v>51.431045173646929</v>
      </c>
      <c r="Q23" s="9">
        <v>3.7018507863520957</v>
      </c>
      <c r="R23" s="9">
        <v>2.7678486030061067</v>
      </c>
      <c r="S23" s="9">
        <v>1.8014668540014922</v>
      </c>
      <c r="T23" s="9">
        <v>3.5980730265383309</v>
      </c>
      <c r="U23" s="9">
        <v>1.7519437134675175</v>
      </c>
      <c r="V23" s="9">
        <v>1.3463581001899507</v>
      </c>
      <c r="W23" s="9"/>
      <c r="X23" s="9">
        <v>2.0032807566330462</v>
      </c>
      <c r="Y23" s="9">
        <v>1.7500326745637611</v>
      </c>
      <c r="Z23" s="9">
        <v>1.3918567432455646</v>
      </c>
      <c r="AA23" s="9">
        <v>0.43485165953793936</v>
      </c>
      <c r="AB23" s="9">
        <v>1.2444312254548904</v>
      </c>
      <c r="AC23" s="9">
        <v>0.27289460740779187</v>
      </c>
      <c r="AD23" s="9">
        <v>1.2482176807197993</v>
      </c>
      <c r="AE23" s="9">
        <v>1.9156722008745999</v>
      </c>
      <c r="AF23" s="9">
        <v>1.2474978155633833</v>
      </c>
      <c r="AG23" s="9">
        <v>0.95235271884323536</v>
      </c>
      <c r="AH23" s="9">
        <v>5.4739384966581932</v>
      </c>
      <c r="AI23" s="9">
        <v>2.1238911883818714</v>
      </c>
      <c r="AJ23" s="9">
        <v>10.527305009373952</v>
      </c>
      <c r="AK23" s="9">
        <v>1.4155859458104294</v>
      </c>
      <c r="AL23" s="9">
        <v>0.84965439747650195</v>
      </c>
      <c r="AM23" s="9">
        <v>2.3813204529563352</v>
      </c>
      <c r="AN23" s="9">
        <v>1.4945834410674934</v>
      </c>
      <c r="AO23" s="9">
        <v>2.9802653786639035</v>
      </c>
      <c r="AP23" s="9">
        <v>1.7931093048470443</v>
      </c>
      <c r="AQ23" s="9">
        <v>1.1943621174780044</v>
      </c>
      <c r="AR23" s="9">
        <v>0.43235774907505559</v>
      </c>
      <c r="AS23" s="9">
        <v>2.9627318548758086</v>
      </c>
      <c r="AT23" s="9">
        <v>1.5693872021145356</v>
      </c>
      <c r="AU23" s="9">
        <v>4.3483356729013609</v>
      </c>
      <c r="AV23" s="9">
        <v>2.6492554825041243</v>
      </c>
      <c r="AW23" s="9">
        <v>2.4211024049423493</v>
      </c>
      <c r="AX23" s="9">
        <v>0.83273385855135063</v>
      </c>
      <c r="AY23" s="9">
        <v>0.5073985962853883</v>
      </c>
      <c r="AZ23" s="9">
        <v>1.5529709838539529</v>
      </c>
      <c r="BA23" s="9">
        <v>1.1990915507090349</v>
      </c>
      <c r="BB23" s="9">
        <v>0.4304144587789438</v>
      </c>
      <c r="BC23" s="9">
        <v>1.0401450273031099</v>
      </c>
      <c r="BD23" s="9">
        <v>1.0796962960605196</v>
      </c>
      <c r="BE23" s="9">
        <v>1.418217800275182</v>
      </c>
      <c r="BF23" s="9">
        <v>0.99080667718762627</v>
      </c>
      <c r="BG23" s="9">
        <v>1.9020236255275338</v>
      </c>
      <c r="BH23" s="9">
        <v>1.0133089900515708</v>
      </c>
      <c r="BI23" s="9">
        <v>0.60947257825045131</v>
      </c>
      <c r="BJ23" s="9">
        <v>1.2920720401613857</v>
      </c>
      <c r="BK23" s="9">
        <v>0.91036451578791988</v>
      </c>
    </row>
    <row r="24" spans="1:63" x14ac:dyDescent="0.3">
      <c r="A24" s="3" t="s">
        <v>23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</row>
    <row r="25" spans="1:63" x14ac:dyDescent="0.3">
      <c r="A25" s="3" t="s">
        <v>24</v>
      </c>
      <c r="B25" s="9">
        <v>0.68952912714203973</v>
      </c>
      <c r="C25" s="9">
        <v>0.54794834702928241</v>
      </c>
      <c r="D25" s="9">
        <v>0.75363210297937422</v>
      </c>
      <c r="E25" s="9">
        <v>0.48275275869641238</v>
      </c>
      <c r="F25" s="9">
        <v>0.37523636034176788</v>
      </c>
      <c r="G25" s="9">
        <v>0.62094785323818702</v>
      </c>
      <c r="H25" s="9">
        <v>3.2281849123048532</v>
      </c>
      <c r="I25" s="9">
        <v>3.3527708682940869</v>
      </c>
      <c r="J25" s="9">
        <v>2.0322495177155142</v>
      </c>
      <c r="K25" s="9">
        <v>4.3942574176032156</v>
      </c>
      <c r="L25" s="9">
        <v>1.0431244450224795</v>
      </c>
      <c r="M25" s="9">
        <v>2.6984398075874703</v>
      </c>
      <c r="N25" s="9">
        <v>4.6847053078708418</v>
      </c>
      <c r="O25" s="9">
        <v>1.294315755193411</v>
      </c>
      <c r="P25" s="9">
        <v>3.0230051804690108</v>
      </c>
      <c r="Q25" s="9">
        <v>2.2345842432426197</v>
      </c>
      <c r="R25" s="9">
        <v>1.8800966561254981</v>
      </c>
      <c r="S25" s="9">
        <v>2.8044544233416153</v>
      </c>
      <c r="T25" s="9">
        <v>1.99703580993977</v>
      </c>
      <c r="U25" s="9">
        <v>2.9376784264306544</v>
      </c>
      <c r="V25" s="9">
        <v>2.0567367331999749</v>
      </c>
      <c r="W25" s="9">
        <v>1.1669349107106761</v>
      </c>
      <c r="X25" s="9">
        <v>2.967978626406655</v>
      </c>
      <c r="Y25" s="9"/>
      <c r="Z25" s="9">
        <v>3.3881375675053569</v>
      </c>
      <c r="AA25" s="9">
        <v>0.27802809552549362</v>
      </c>
      <c r="AB25" s="9">
        <v>0.49706044292376894</v>
      </c>
      <c r="AC25" s="9">
        <v>0.65938760582385925</v>
      </c>
      <c r="AD25" s="9">
        <v>0.55400741737555137</v>
      </c>
      <c r="AE25" s="9">
        <v>1.6755797464241879</v>
      </c>
      <c r="AF25" s="9">
        <v>0.3807865195028669</v>
      </c>
      <c r="AG25" s="9">
        <v>2.1544157453096733</v>
      </c>
      <c r="AH25" s="9">
        <v>3.4119942247725739</v>
      </c>
      <c r="AI25" s="9">
        <v>8.9457314764825</v>
      </c>
      <c r="AJ25" s="9">
        <v>2.5730890010696696</v>
      </c>
      <c r="AK25" s="9">
        <v>0.61008714766378314</v>
      </c>
      <c r="AL25" s="9">
        <v>2.6960105893984938</v>
      </c>
      <c r="AM25" s="9">
        <v>0.2944233469205762</v>
      </c>
      <c r="AN25" s="9">
        <v>1.5369821488397524</v>
      </c>
      <c r="AO25" s="9">
        <v>0.62066537304656144</v>
      </c>
      <c r="AP25" s="9">
        <v>2.0276421656646728</v>
      </c>
      <c r="AQ25" s="9">
        <v>0.72879210789327142</v>
      </c>
      <c r="AR25" s="9">
        <v>1.0088209983745517</v>
      </c>
      <c r="AS25" s="9">
        <v>2.718459252049418</v>
      </c>
      <c r="AT25" s="9">
        <v>1.7128462364288299</v>
      </c>
      <c r="AU25" s="9">
        <v>2.7162570135877826</v>
      </c>
      <c r="AV25" s="9">
        <v>1.0885529280213795</v>
      </c>
      <c r="AW25" s="9">
        <v>1.4014065692046369</v>
      </c>
      <c r="AX25" s="9">
        <v>0.34029248845855953</v>
      </c>
      <c r="AY25" s="9">
        <v>0.60325891357891892</v>
      </c>
      <c r="AZ25" s="9">
        <v>3.797991346722259</v>
      </c>
      <c r="BA25" s="9">
        <v>0.78381017908316264</v>
      </c>
      <c r="BB25" s="9">
        <v>1.038649555651098</v>
      </c>
      <c r="BC25" s="9">
        <v>0.66910793399443913</v>
      </c>
      <c r="BD25" s="9">
        <v>1.6771939703426206</v>
      </c>
      <c r="BE25" s="9">
        <v>1.8086047841809836</v>
      </c>
      <c r="BF25" s="9">
        <v>2.7020656123910753</v>
      </c>
      <c r="BG25" s="9">
        <v>2.0530876611921296</v>
      </c>
      <c r="BH25" s="9">
        <v>2.0423971101109002</v>
      </c>
      <c r="BI25" s="9">
        <v>1.7355695991724431</v>
      </c>
      <c r="BJ25" s="9">
        <v>4.5757758393414178</v>
      </c>
      <c r="BK25" s="9">
        <v>1.5576112482099762</v>
      </c>
    </row>
    <row r="26" spans="1:63" x14ac:dyDescent="0.3">
      <c r="A26" s="3" t="s">
        <v>25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</row>
    <row r="27" spans="1:63" x14ac:dyDescent="0.3">
      <c r="A27" s="3" t="s">
        <v>26</v>
      </c>
      <c r="B27" s="9">
        <v>1.1323319587238396</v>
      </c>
      <c r="C27" s="9">
        <v>0.8503044620508402</v>
      </c>
      <c r="D27" s="9">
        <v>0.76815554701303745</v>
      </c>
      <c r="E27" s="9">
        <v>0.60661114537982475</v>
      </c>
      <c r="F27" s="9">
        <v>0.8089238362352259</v>
      </c>
      <c r="G27" s="9">
        <v>0.41545062133109145</v>
      </c>
      <c r="H27" s="9">
        <v>0.67853895724597335</v>
      </c>
      <c r="I27" s="9">
        <v>0.5532816179785367</v>
      </c>
      <c r="J27" s="9">
        <v>0.64089498348522977</v>
      </c>
      <c r="K27" s="9">
        <v>0.36939387995987683</v>
      </c>
      <c r="L27" s="9">
        <v>0.70231386657815753</v>
      </c>
      <c r="M27" s="9">
        <v>0.52792223764142576</v>
      </c>
      <c r="N27" s="9">
        <v>0.55708004107393427</v>
      </c>
      <c r="O27" s="9">
        <v>0.71832897900865333</v>
      </c>
      <c r="P27" s="9">
        <v>0.37431841893964884</v>
      </c>
      <c r="Q27" s="9">
        <v>0.36737784431568155</v>
      </c>
      <c r="R27" s="9">
        <v>0.54205255864993684</v>
      </c>
      <c r="S27" s="9">
        <v>0.33419252838290486</v>
      </c>
      <c r="T27" s="9">
        <v>0.38995907193146506</v>
      </c>
      <c r="U27" s="9">
        <v>1.0309459983914688</v>
      </c>
      <c r="V27" s="9">
        <v>0.68975911167441595</v>
      </c>
      <c r="W27" s="9">
        <v>0.81931607039878862</v>
      </c>
      <c r="X27" s="9">
        <v>0.30921620878284023</v>
      </c>
      <c r="Y27" s="9">
        <v>0.33360636718173992</v>
      </c>
      <c r="Z27" s="9">
        <v>0.64031027099227944</v>
      </c>
      <c r="AA27" s="9"/>
      <c r="AB27" s="9">
        <v>3.137528410039006</v>
      </c>
      <c r="AC27" s="9">
        <v>2.9611193031926022</v>
      </c>
      <c r="AD27" s="9">
        <v>2.080645066144847</v>
      </c>
      <c r="AE27" s="9">
        <v>1.3469161152572122</v>
      </c>
      <c r="AF27" s="9">
        <v>1.3095539925083253</v>
      </c>
      <c r="AG27" s="9">
        <v>0.21184125944335613</v>
      </c>
      <c r="AH27" s="9">
        <v>0.76022815197511728</v>
      </c>
      <c r="AI27" s="9">
        <v>0.3646686488419571</v>
      </c>
      <c r="AJ27" s="9">
        <v>0.42631835392561651</v>
      </c>
      <c r="AK27" s="9">
        <v>1.175414014239154</v>
      </c>
      <c r="AL27" s="9">
        <v>0.59261943708011244</v>
      </c>
      <c r="AM27" s="9">
        <v>1.5580159617494289</v>
      </c>
      <c r="AN27" s="9">
        <v>0.77418295999502562</v>
      </c>
      <c r="AO27" s="9">
        <v>1.6007871497400488</v>
      </c>
      <c r="AP27" s="9">
        <v>0.4722008365767057</v>
      </c>
      <c r="AQ27" s="9">
        <v>1.2013818583933098</v>
      </c>
      <c r="AR27" s="9">
        <v>0.64334218853943559</v>
      </c>
      <c r="AS27" s="9">
        <v>0.22870392169265244</v>
      </c>
      <c r="AT27" s="9">
        <v>0.50430857996977529</v>
      </c>
      <c r="AU27" s="9">
        <v>0.3259055395695698</v>
      </c>
      <c r="AV27" s="9">
        <v>0.59076908575177267</v>
      </c>
      <c r="AW27" s="9">
        <v>0.445485862328592</v>
      </c>
      <c r="AX27" s="9">
        <v>2.3146657714117134</v>
      </c>
      <c r="AY27" s="9">
        <v>1.9333098386815775</v>
      </c>
      <c r="AZ27" s="9">
        <v>0.41105611922195001</v>
      </c>
      <c r="BA27" s="9">
        <v>1.00544449109699</v>
      </c>
      <c r="BB27" s="9">
        <v>0.31783281151404597</v>
      </c>
      <c r="BC27" s="9">
        <v>0.92456458481980364</v>
      </c>
      <c r="BD27" s="9">
        <v>0.53132296569776005</v>
      </c>
      <c r="BE27" s="9">
        <v>1.6396279536725795</v>
      </c>
      <c r="BF27" s="9">
        <v>0.57224492315571951</v>
      </c>
      <c r="BG27" s="9">
        <v>0.80812916772600285</v>
      </c>
      <c r="BH27" s="9">
        <v>0.40561470043504538</v>
      </c>
      <c r="BI27" s="9">
        <v>0.47207200732453974</v>
      </c>
      <c r="BJ27" s="9">
        <v>0.42478025620277243</v>
      </c>
      <c r="BK27" s="9">
        <v>0.73136835601673189</v>
      </c>
    </row>
    <row r="28" spans="1:63" x14ac:dyDescent="0.3">
      <c r="A28" s="3" t="s">
        <v>27</v>
      </c>
      <c r="B28" s="9">
        <v>1.1691189274951419</v>
      </c>
      <c r="C28" s="9">
        <v>0.80833179574121128</v>
      </c>
      <c r="D28" s="9">
        <v>0.7978287598849878</v>
      </c>
      <c r="E28" s="9">
        <v>0.63986285465722914</v>
      </c>
      <c r="F28" s="9">
        <v>0.44594560045941434</v>
      </c>
      <c r="G28" s="9">
        <v>0.47616184073629375</v>
      </c>
      <c r="H28" s="9">
        <v>2.1000682380776614</v>
      </c>
      <c r="I28" s="9">
        <v>1.2558622802110972</v>
      </c>
      <c r="J28" s="9">
        <v>1.1966078100289039</v>
      </c>
      <c r="K28" s="9">
        <v>0.7197100677641517</v>
      </c>
      <c r="L28" s="9">
        <v>1.5677692519058186</v>
      </c>
      <c r="M28" s="9">
        <v>0.75458912156056024</v>
      </c>
      <c r="N28" s="9">
        <v>1.2181030037368439</v>
      </c>
      <c r="O28" s="9">
        <v>0.81045992211089657</v>
      </c>
      <c r="P28" s="9">
        <v>1.0145468865121026</v>
      </c>
      <c r="Q28" s="9">
        <v>1.2642473595558013</v>
      </c>
      <c r="R28" s="9">
        <v>1.1356845144262422</v>
      </c>
      <c r="S28" s="9">
        <v>1.0889188896684427</v>
      </c>
      <c r="T28" s="9">
        <v>1.0800676203469406</v>
      </c>
      <c r="U28" s="9">
        <v>1.6402171431209955</v>
      </c>
      <c r="V28" s="9">
        <v>1.1525300471952522</v>
      </c>
      <c r="W28" s="9">
        <v>2.4306970922132485</v>
      </c>
      <c r="X28" s="9">
        <v>1.1687263362184739</v>
      </c>
      <c r="Y28" s="9">
        <v>0.73623108712638774</v>
      </c>
      <c r="Z28" s="9">
        <v>0.53541500169633349</v>
      </c>
      <c r="AA28" s="9">
        <v>3.2986382232797111</v>
      </c>
      <c r="AB28" s="9"/>
      <c r="AC28" s="9">
        <v>1.0152244086145117</v>
      </c>
      <c r="AD28" s="9">
        <v>2.2683195231642159</v>
      </c>
      <c r="AE28" s="9">
        <v>2.3407596221217979</v>
      </c>
      <c r="AF28" s="9">
        <v>2.2091895917012754</v>
      </c>
      <c r="AG28" s="9">
        <v>9.8737845702342217E-2</v>
      </c>
      <c r="AH28" s="9">
        <v>0.9818505510012846</v>
      </c>
      <c r="AI28" s="9">
        <v>0.81338004483228366</v>
      </c>
      <c r="AJ28" s="9">
        <v>1.1055907802330291</v>
      </c>
      <c r="AK28" s="9">
        <v>3.5973549071927362</v>
      </c>
      <c r="AL28" s="9">
        <v>1.1893004628785895</v>
      </c>
      <c r="AM28" s="9">
        <v>1.6498267360738856</v>
      </c>
      <c r="AN28" s="9">
        <v>1.0665870648281941</v>
      </c>
      <c r="AO28" s="9">
        <v>3.4267145836645954</v>
      </c>
      <c r="AP28" s="9">
        <v>1.0399956114877236</v>
      </c>
      <c r="AQ28" s="9">
        <v>3.1870262139852836</v>
      </c>
      <c r="AR28" s="9">
        <v>1.1227429856169719</v>
      </c>
      <c r="AS28" s="9">
        <v>0.75884133243148433</v>
      </c>
      <c r="AT28" s="9">
        <v>1.200919721927024</v>
      </c>
      <c r="AU28" s="9">
        <v>0.75223714143317377</v>
      </c>
      <c r="AV28" s="9">
        <v>1.1900261542075752</v>
      </c>
      <c r="AW28" s="9">
        <v>0.58894717846907341</v>
      </c>
      <c r="AX28" s="9">
        <v>1.3589127652069499</v>
      </c>
      <c r="AY28" s="9">
        <v>1.098691149463912</v>
      </c>
      <c r="AZ28" s="9">
        <v>0.88748565742549723</v>
      </c>
      <c r="BA28" s="9">
        <v>1.793648894266664</v>
      </c>
      <c r="BB28" s="9">
        <v>0.33993419573579353</v>
      </c>
      <c r="BC28" s="9">
        <v>1.2640594827127896</v>
      </c>
      <c r="BD28" s="9">
        <v>1.153602830185241</v>
      </c>
      <c r="BE28" s="9">
        <v>4.1795330927490673</v>
      </c>
      <c r="BF28" s="9">
        <v>0.4611347744250972</v>
      </c>
      <c r="BG28" s="9">
        <v>1.2597920058462984</v>
      </c>
      <c r="BH28" s="9">
        <v>0.58494262943852404</v>
      </c>
      <c r="BI28" s="9">
        <v>0.22272870019944249</v>
      </c>
      <c r="BJ28" s="9">
        <v>0.46253935139055824</v>
      </c>
      <c r="BK28" s="9">
        <v>0.52869244889771072</v>
      </c>
    </row>
    <row r="29" spans="1:63" x14ac:dyDescent="0.3">
      <c r="A29" s="3" t="s">
        <v>28</v>
      </c>
      <c r="B29" s="9">
        <v>1.3757623742199214</v>
      </c>
      <c r="C29" s="9">
        <v>0.73217597145825486</v>
      </c>
      <c r="D29" s="9">
        <v>1.1085693016518197</v>
      </c>
      <c r="E29" s="9">
        <v>1.0210179688866514</v>
      </c>
      <c r="F29" s="9">
        <v>0.50699865133636046</v>
      </c>
      <c r="G29" s="9">
        <v>1.2059990351370566</v>
      </c>
      <c r="H29" s="9">
        <v>0.3265617116867181</v>
      </c>
      <c r="I29" s="9">
        <v>0.34723260955484375</v>
      </c>
      <c r="J29" s="9">
        <v>0.41283853233653972</v>
      </c>
      <c r="K29" s="9">
        <v>0.19687599564330516</v>
      </c>
      <c r="L29" s="9">
        <v>0.26149902018416871</v>
      </c>
      <c r="M29" s="9">
        <v>0.40328228697743396</v>
      </c>
      <c r="N29" s="9">
        <v>0.4685724285632481</v>
      </c>
      <c r="O29" s="9">
        <v>0.32227652177522087</v>
      </c>
      <c r="P29" s="9">
        <v>0.3063411779319577</v>
      </c>
      <c r="Q29" s="9">
        <v>0.2293657734766392</v>
      </c>
      <c r="R29" s="9">
        <v>0.307267312238586</v>
      </c>
      <c r="S29" s="9">
        <v>0.46691141102032607</v>
      </c>
      <c r="T29" s="9">
        <v>0.34983803678550152</v>
      </c>
      <c r="U29" s="9">
        <v>0.96713761363444228</v>
      </c>
      <c r="V29" s="9">
        <v>0.88610229781017014</v>
      </c>
      <c r="W29" s="9">
        <v>0.44169169749097992</v>
      </c>
      <c r="X29" s="9">
        <v>0.30852476836988513</v>
      </c>
      <c r="Y29" s="9">
        <v>0.84088310317169646</v>
      </c>
      <c r="Z29" s="9">
        <v>1.0290329591189438</v>
      </c>
      <c r="AA29" s="9">
        <v>2.8220330747110105</v>
      </c>
      <c r="AB29" s="9">
        <v>0.89685885812444488</v>
      </c>
      <c r="AC29" s="9"/>
      <c r="AD29" s="9">
        <v>0.83072249597677661</v>
      </c>
      <c r="AE29" s="9">
        <v>1.4095735131943263</v>
      </c>
      <c r="AF29" s="9">
        <v>0.53248417624104172</v>
      </c>
      <c r="AG29" s="9">
        <v>0.32737770475837402</v>
      </c>
      <c r="AH29" s="9">
        <v>1.1202176455230974</v>
      </c>
      <c r="AI29" s="9">
        <v>2.8024272847588358</v>
      </c>
      <c r="AJ29" s="9">
        <v>0.47366511525836102</v>
      </c>
      <c r="AK29" s="9">
        <v>0.36579515917797839</v>
      </c>
      <c r="AL29" s="9">
        <v>1.6864650313706908</v>
      </c>
      <c r="AM29" s="9">
        <v>0.61925183569091558</v>
      </c>
      <c r="AN29" s="9">
        <v>0.88880999967658014</v>
      </c>
      <c r="AO29" s="9">
        <v>0.75743493321406474</v>
      </c>
      <c r="AP29" s="9">
        <v>0.69641501486796786</v>
      </c>
      <c r="AQ29" s="9">
        <v>0.53073634461031161</v>
      </c>
      <c r="AR29" s="9">
        <v>2.3477056255445037</v>
      </c>
      <c r="AS29" s="9">
        <v>0.51159422830523837</v>
      </c>
      <c r="AT29" s="9">
        <v>0.64966064845898874</v>
      </c>
      <c r="AU29" s="9">
        <v>0.48845254546061656</v>
      </c>
      <c r="AV29" s="9">
        <v>0.55038953958227665</v>
      </c>
      <c r="AW29" s="9">
        <v>0.28818045335082931</v>
      </c>
      <c r="AX29" s="9">
        <v>0.74928079241584256</v>
      </c>
      <c r="AY29" s="9">
        <v>1.0707110865328833</v>
      </c>
      <c r="AZ29" s="9">
        <v>2.0127558971078883</v>
      </c>
      <c r="BA29" s="9">
        <v>0.77181724094153259</v>
      </c>
      <c r="BB29" s="9">
        <v>0.56772683024949833</v>
      </c>
      <c r="BC29" s="9">
        <v>0.66772920045314954</v>
      </c>
      <c r="BD29" s="9">
        <v>0.7103369256353802</v>
      </c>
      <c r="BE29" s="9">
        <v>0.39671841102874933</v>
      </c>
      <c r="BF29" s="9">
        <v>1.7581248400586793</v>
      </c>
      <c r="BG29" s="9">
        <v>0.44592338767803491</v>
      </c>
      <c r="BH29" s="9">
        <v>0.4646892436694004</v>
      </c>
      <c r="BI29" s="9">
        <v>0.49102644721950445</v>
      </c>
      <c r="BJ29" s="9">
        <v>0.4726863651022073</v>
      </c>
      <c r="BK29" s="9">
        <v>1.1657065859890359</v>
      </c>
    </row>
    <row r="30" spans="1:63" x14ac:dyDescent="0.3">
      <c r="A30" s="3" t="s">
        <v>29</v>
      </c>
      <c r="B30" s="9">
        <v>0.70730283574041553</v>
      </c>
      <c r="C30" s="9">
        <v>0.61793293284227424</v>
      </c>
      <c r="D30" s="9">
        <v>0.49780537017601167</v>
      </c>
      <c r="E30" s="9">
        <v>0.38448458505809052</v>
      </c>
      <c r="F30" s="9">
        <v>0.49993419082173396</v>
      </c>
      <c r="G30" s="9">
        <v>0.3960365618192862</v>
      </c>
      <c r="H30" s="9">
        <v>1.511403008729902</v>
      </c>
      <c r="I30" s="9">
        <v>1.617125168259941</v>
      </c>
      <c r="J30" s="9">
        <v>0.83050558494968851</v>
      </c>
      <c r="K30" s="9">
        <v>1.2895861798889459</v>
      </c>
      <c r="L30" s="9">
        <v>1.2905001097956614</v>
      </c>
      <c r="M30" s="9">
        <v>1.2508793159551779</v>
      </c>
      <c r="N30" s="9">
        <v>2.3813045977463774</v>
      </c>
      <c r="O30" s="9">
        <v>1.3855927730117625</v>
      </c>
      <c r="P30" s="9">
        <v>1.0020357105300048</v>
      </c>
      <c r="Q30" s="9">
        <v>0.97685106474685879</v>
      </c>
      <c r="R30" s="9">
        <v>1.1205579934483068</v>
      </c>
      <c r="S30" s="9">
        <v>1.2586097975564352</v>
      </c>
      <c r="T30" s="9">
        <v>1.1773868603665023</v>
      </c>
      <c r="U30" s="9">
        <v>4.4999827239734058</v>
      </c>
      <c r="V30" s="9">
        <v>5.6174961377635251</v>
      </c>
      <c r="W30" s="9">
        <v>2.1111373702014804</v>
      </c>
      <c r="X30" s="9">
        <v>0.91628407632829878</v>
      </c>
      <c r="Y30" s="9">
        <v>1.7068143477769495</v>
      </c>
      <c r="Z30" s="9">
        <v>1.1458973742023311</v>
      </c>
      <c r="AA30" s="9">
        <v>2.9125882107877188</v>
      </c>
      <c r="AB30" s="9">
        <v>2.4152175979256492</v>
      </c>
      <c r="AC30" s="9">
        <v>1.2108087476772724</v>
      </c>
      <c r="AD30" s="9"/>
      <c r="AE30" s="9">
        <v>3.0161209644467069</v>
      </c>
      <c r="AF30" s="9">
        <v>3.1922803497391281</v>
      </c>
      <c r="AG30" s="9">
        <v>0.41430062048094451</v>
      </c>
      <c r="AH30" s="9">
        <v>2.8999992026813493</v>
      </c>
      <c r="AI30" s="9">
        <v>1.306524483759709</v>
      </c>
      <c r="AJ30" s="9">
        <v>1.2492777653450458</v>
      </c>
      <c r="AK30" s="9">
        <v>1.2354903392946581</v>
      </c>
      <c r="AL30" s="9">
        <v>0.88367337413889968</v>
      </c>
      <c r="AM30" s="9">
        <v>1.1118732658416732</v>
      </c>
      <c r="AN30" s="9">
        <v>1.1331544546407311</v>
      </c>
      <c r="AO30" s="9">
        <v>1.3307789975322994</v>
      </c>
      <c r="AP30" s="9">
        <v>0.96946010662375526</v>
      </c>
      <c r="AQ30" s="9">
        <v>1.2183144344806898</v>
      </c>
      <c r="AR30" s="9">
        <v>1.2122647374098554</v>
      </c>
      <c r="AS30" s="9">
        <v>0.61635650803851216</v>
      </c>
      <c r="AT30" s="9">
        <v>0.98866284190806408</v>
      </c>
      <c r="AU30" s="9">
        <v>0.91779723385512502</v>
      </c>
      <c r="AV30" s="9">
        <v>0.93242887527688034</v>
      </c>
      <c r="AW30" s="9">
        <v>0.87516989105002219</v>
      </c>
      <c r="AX30" s="9">
        <v>1.0412967534809197</v>
      </c>
      <c r="AY30" s="9">
        <v>0.89103573607537923</v>
      </c>
      <c r="AZ30" s="9">
        <v>0.63373740658164346</v>
      </c>
      <c r="BA30" s="9">
        <v>0.53148148885417135</v>
      </c>
      <c r="BB30" s="9">
        <v>0.50481095915325547</v>
      </c>
      <c r="BC30" s="9">
        <v>0.46960563379577536</v>
      </c>
      <c r="BD30" s="9">
        <v>0.90068190696748351</v>
      </c>
      <c r="BE30" s="9">
        <v>2.0316404267333628</v>
      </c>
      <c r="BF30" s="9">
        <v>1.0091927177482862</v>
      </c>
      <c r="BG30" s="9">
        <v>2.7472043841947111</v>
      </c>
      <c r="BH30" s="9">
        <v>0.60315875765696625</v>
      </c>
      <c r="BI30" s="9">
        <v>0.61453187701996403</v>
      </c>
      <c r="BJ30" s="9">
        <v>0.86810773515609752</v>
      </c>
      <c r="BK30" s="9">
        <v>2.443321263356375</v>
      </c>
    </row>
    <row r="31" spans="1:63" x14ac:dyDescent="0.3">
      <c r="A31" s="3" t="s">
        <v>30</v>
      </c>
      <c r="B31" s="9">
        <v>0.77750092656493697</v>
      </c>
      <c r="C31" s="9">
        <v>0.34640327931581222</v>
      </c>
      <c r="D31" s="9">
        <v>0.85189574348429176</v>
      </c>
      <c r="E31" s="9">
        <v>0.63279974850536769</v>
      </c>
      <c r="F31" s="9">
        <v>0.25435043768536159</v>
      </c>
      <c r="G31" s="9">
        <v>2.2899136789434613</v>
      </c>
      <c r="H31" s="9">
        <v>1.7936354050192365</v>
      </c>
      <c r="I31" s="9">
        <v>1.1888310856044169</v>
      </c>
      <c r="J31" s="9">
        <v>1.6707699726090177</v>
      </c>
      <c r="K31" s="9">
        <v>8.0780423179634777</v>
      </c>
      <c r="L31" s="9">
        <v>1.6531193029600033</v>
      </c>
      <c r="M31" s="9">
        <v>1.2710718391847378</v>
      </c>
      <c r="N31" s="9">
        <v>2.0706808515081803</v>
      </c>
      <c r="O31" s="9">
        <v>2.3179360849665889</v>
      </c>
      <c r="P31" s="9">
        <v>1.5794838120482684</v>
      </c>
      <c r="Q31" s="9">
        <v>0.8398968026422966</v>
      </c>
      <c r="R31" s="9">
        <v>1.1389811214614356</v>
      </c>
      <c r="S31" s="9">
        <v>1.1233970050994901</v>
      </c>
      <c r="T31" s="9">
        <v>0.97439700248302497</v>
      </c>
      <c r="U31" s="9">
        <v>2.622342225252833</v>
      </c>
      <c r="V31" s="9">
        <v>0.98475578064116498</v>
      </c>
      <c r="W31" s="9">
        <v>3.2640346320231157</v>
      </c>
      <c r="X31" s="9">
        <v>1.4568420249645826</v>
      </c>
      <c r="Y31" s="9">
        <v>2.7550725984205364</v>
      </c>
      <c r="Z31" s="9">
        <v>2.2018056347232182</v>
      </c>
      <c r="AA31" s="9">
        <v>0.99104722569775316</v>
      </c>
      <c r="AB31" s="9">
        <v>1.8304143668832189</v>
      </c>
      <c r="AC31" s="9">
        <v>1.2805006202355975</v>
      </c>
      <c r="AD31" s="9">
        <v>3.4598518971054446</v>
      </c>
      <c r="AE31" s="9"/>
      <c r="AF31" s="9">
        <v>3.7229832399554277</v>
      </c>
      <c r="AG31" s="9">
        <v>3.1520127937126405</v>
      </c>
      <c r="AH31" s="9">
        <v>4.3139244376944408</v>
      </c>
      <c r="AI31" s="9">
        <v>6.7787879048357453</v>
      </c>
      <c r="AJ31" s="9">
        <v>3.8559650065484847</v>
      </c>
      <c r="AK31" s="9">
        <v>0.73336344719997582</v>
      </c>
      <c r="AL31" s="9">
        <v>2.2356792021606942</v>
      </c>
      <c r="AM31" s="9">
        <v>0.55407469636877027</v>
      </c>
      <c r="AN31" s="9">
        <v>1.7943271609022691</v>
      </c>
      <c r="AO31" s="9">
        <v>1.4835697176091736</v>
      </c>
      <c r="AP31" s="9">
        <v>1.8014148675563009</v>
      </c>
      <c r="AQ31" s="9">
        <v>0.45957706303707868</v>
      </c>
      <c r="AR31" s="9">
        <v>1.4077845902084254</v>
      </c>
      <c r="AS31" s="9">
        <v>1.3358431757235403</v>
      </c>
      <c r="AT31" s="9">
        <v>2.3733852460407685</v>
      </c>
      <c r="AU31" s="9">
        <v>2.3700236079091073</v>
      </c>
      <c r="AV31" s="9">
        <v>1.2152533731157924</v>
      </c>
      <c r="AW31" s="9">
        <v>1.081670060616337</v>
      </c>
      <c r="AX31" s="9">
        <v>1.2222205050891828</v>
      </c>
      <c r="AY31" s="9">
        <v>0.42760897565416994</v>
      </c>
      <c r="AZ31" s="9">
        <v>0.91291430553454245</v>
      </c>
      <c r="BA31" s="9">
        <v>0.51192367689326423</v>
      </c>
      <c r="BB31" s="9">
        <v>0.22717842136576355</v>
      </c>
      <c r="BC31" s="9">
        <v>0.36485665262398542</v>
      </c>
      <c r="BD31" s="9">
        <v>0.89108865252651615</v>
      </c>
      <c r="BE31" s="9">
        <v>1.0268759134459267</v>
      </c>
      <c r="BF31" s="9">
        <v>6.515923005741679</v>
      </c>
      <c r="BG31" s="9">
        <v>1.4421387652054107</v>
      </c>
      <c r="BH31" s="9">
        <v>3.2696952646689916</v>
      </c>
      <c r="BI31" s="9">
        <v>2.1030410865477251</v>
      </c>
      <c r="BJ31" s="9">
        <v>4.7847306231566993</v>
      </c>
      <c r="BK31" s="9">
        <v>2.8445099604963895</v>
      </c>
    </row>
    <row r="32" spans="1:63" x14ac:dyDescent="0.3">
      <c r="A32" s="3" t="s">
        <v>31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</row>
    <row r="33" spans="1:63" x14ac:dyDescent="0.3">
      <c r="A33" s="3" t="s">
        <v>32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</row>
    <row r="34" spans="1:63" x14ac:dyDescent="0.3">
      <c r="A34" s="3" t="s">
        <v>33</v>
      </c>
      <c r="B34" s="9">
        <v>1.454132841880285</v>
      </c>
      <c r="C34" s="9">
        <v>1.5075410220969367</v>
      </c>
      <c r="D34" s="9">
        <v>1.3319752080531566</v>
      </c>
      <c r="E34" s="9">
        <v>0.94615517197064591</v>
      </c>
      <c r="F34" s="9">
        <v>0.94433395449665014</v>
      </c>
      <c r="G34" s="9">
        <v>1.0959403428122754</v>
      </c>
      <c r="H34" s="9">
        <v>2.2222672215056356</v>
      </c>
      <c r="I34" s="9">
        <v>2.0178884859534238</v>
      </c>
      <c r="J34" s="9">
        <v>1.347560279922267</v>
      </c>
      <c r="K34" s="9">
        <v>1.0078694258906071</v>
      </c>
      <c r="L34" s="9">
        <v>0.87959735160049901</v>
      </c>
      <c r="M34" s="9">
        <v>1.9986317517753913</v>
      </c>
      <c r="N34" s="9">
        <v>3.0008602445908958</v>
      </c>
      <c r="O34" s="9">
        <v>2.1507057392453941</v>
      </c>
      <c r="P34" s="9">
        <v>4.3237418575748743</v>
      </c>
      <c r="Q34" s="9">
        <v>2.280224073091937</v>
      </c>
      <c r="R34" s="9">
        <v>1.8314898084778088</v>
      </c>
      <c r="S34" s="9">
        <v>1.8242508401850415</v>
      </c>
      <c r="T34" s="9">
        <v>3.287925518715463</v>
      </c>
      <c r="U34" s="9">
        <v>2.4096602980757398</v>
      </c>
      <c r="V34" s="9">
        <v>1.6304726740316866</v>
      </c>
      <c r="W34" s="9">
        <v>4.2092206418858309</v>
      </c>
      <c r="X34" s="9">
        <v>1.9954303646671476</v>
      </c>
      <c r="Y34" s="9">
        <v>2.237691625332515</v>
      </c>
      <c r="Z34" s="9">
        <v>2.3475932083873849</v>
      </c>
      <c r="AA34" s="9">
        <v>0.47809248276772481</v>
      </c>
      <c r="AB34" s="9">
        <v>0.63358484871189014</v>
      </c>
      <c r="AC34" s="9">
        <v>0.55514543935641736</v>
      </c>
      <c r="AD34" s="9">
        <v>1.2273439702371549</v>
      </c>
      <c r="AE34" s="9">
        <v>2.1413874067210905</v>
      </c>
      <c r="AF34" s="9">
        <v>1.6972417261536332</v>
      </c>
      <c r="AG34" s="9">
        <v>0.74190365525223867</v>
      </c>
      <c r="AH34" s="9"/>
      <c r="AI34" s="9">
        <v>16.071298212682358</v>
      </c>
      <c r="AJ34" s="9">
        <v>3.3054602711732537</v>
      </c>
      <c r="AK34" s="9">
        <v>1.2057721697367043</v>
      </c>
      <c r="AL34" s="9">
        <v>2.091877430526107</v>
      </c>
      <c r="AM34" s="9">
        <v>0.99886421710718487</v>
      </c>
      <c r="AN34" s="9">
        <v>2.4389051917340114</v>
      </c>
      <c r="AO34" s="9">
        <v>1.6389082924247937</v>
      </c>
      <c r="AP34" s="9">
        <v>2.4047604741940374</v>
      </c>
      <c r="AQ34" s="9">
        <v>1.304246200742222</v>
      </c>
      <c r="AR34" s="9">
        <v>1.7898211033740443</v>
      </c>
      <c r="AS34" s="9">
        <v>1.3483379947562122</v>
      </c>
      <c r="AT34" s="9">
        <v>2.1840208985102119</v>
      </c>
      <c r="AU34" s="9">
        <v>1.3239971288900974</v>
      </c>
      <c r="AV34" s="9">
        <v>1.2530134757991924</v>
      </c>
      <c r="AW34" s="9">
        <v>0.92240808280653264</v>
      </c>
      <c r="AX34" s="9">
        <v>0.89232877977551905</v>
      </c>
      <c r="AY34" s="9">
        <v>0.94397376196855187</v>
      </c>
      <c r="AZ34" s="9">
        <v>1.1848671328070062</v>
      </c>
      <c r="BA34" s="9">
        <v>0.90448788591067208</v>
      </c>
      <c r="BB34" s="9">
        <v>1.0123389265793565</v>
      </c>
      <c r="BC34" s="9">
        <v>1.1349017054466233</v>
      </c>
      <c r="BD34" s="9">
        <v>1.299839988608998</v>
      </c>
      <c r="BE34" s="9">
        <v>1.1917939701646336</v>
      </c>
      <c r="BF34" s="9">
        <v>2.1706114791513804</v>
      </c>
      <c r="BG34" s="9">
        <v>2.5986037038348013</v>
      </c>
      <c r="BH34" s="9">
        <v>0.9348407524863378</v>
      </c>
      <c r="BI34" s="9">
        <v>0.8970824243548795</v>
      </c>
      <c r="BJ34" s="9">
        <v>2.1146895525627221</v>
      </c>
      <c r="BK34" s="9">
        <v>2.0284621721015723</v>
      </c>
    </row>
    <row r="35" spans="1:63" x14ac:dyDescent="0.3">
      <c r="A35" s="3" t="s">
        <v>34</v>
      </c>
      <c r="B35" s="9">
        <v>1.3020205221079288</v>
      </c>
      <c r="C35" s="9">
        <v>1.0814582029578699</v>
      </c>
      <c r="D35" s="9">
        <v>1.3415890719380881</v>
      </c>
      <c r="E35" s="9">
        <v>0.91709893930201258</v>
      </c>
      <c r="F35" s="9">
        <v>0.49497699967176473</v>
      </c>
      <c r="G35" s="9">
        <v>1.5963333606802064</v>
      </c>
      <c r="H35" s="9">
        <v>1.5500985331259989</v>
      </c>
      <c r="I35" s="9">
        <v>1.8600200769291886</v>
      </c>
      <c r="J35" s="9">
        <v>0.93339767553171571</v>
      </c>
      <c r="K35" s="9">
        <v>1.1427179971585995</v>
      </c>
      <c r="L35" s="9">
        <v>0.4895021154983008</v>
      </c>
      <c r="M35" s="9">
        <v>1.5510431304593912</v>
      </c>
      <c r="N35" s="9">
        <v>2.6310766619150079</v>
      </c>
      <c r="O35" s="9">
        <v>1.5961283857867292</v>
      </c>
      <c r="P35" s="9">
        <v>2.8305339020577676</v>
      </c>
      <c r="Q35" s="9">
        <v>1.9025753594196628</v>
      </c>
      <c r="R35" s="9">
        <v>1.1589999088373055</v>
      </c>
      <c r="S35" s="9">
        <v>1.5740911859835436</v>
      </c>
      <c r="T35" s="9">
        <v>2.2430534839050504</v>
      </c>
      <c r="U35" s="9">
        <v>1.5988670984106006</v>
      </c>
      <c r="V35" s="9">
        <v>1.0663111234235227</v>
      </c>
      <c r="W35" s="9">
        <v>1.9537681006080934</v>
      </c>
      <c r="X35" s="9">
        <v>1.9637642502702408</v>
      </c>
      <c r="Y35" s="9">
        <v>4.8435542133665921</v>
      </c>
      <c r="Z35" s="9">
        <v>4.964340167720013</v>
      </c>
      <c r="AA35" s="9">
        <v>0.22734493087715738</v>
      </c>
      <c r="AB35" s="9">
        <v>0.5594145106217675</v>
      </c>
      <c r="AC35" s="9">
        <v>0.89583210694918702</v>
      </c>
      <c r="AD35" s="9">
        <v>0.6087547567967786</v>
      </c>
      <c r="AE35" s="9">
        <v>3.1894251941498761</v>
      </c>
      <c r="AF35" s="9">
        <v>1.2169607063544061</v>
      </c>
      <c r="AG35" s="9">
        <v>1.0801262266052052</v>
      </c>
      <c r="AH35" s="9">
        <v>13.233767968166367</v>
      </c>
      <c r="AI35" s="9"/>
      <c r="AJ35" s="9">
        <v>3.8102877573529872</v>
      </c>
      <c r="AK35" s="9">
        <v>0.59840393336910314</v>
      </c>
      <c r="AL35" s="9">
        <v>4.7928750584973816</v>
      </c>
      <c r="AM35" s="9">
        <v>0.61722119070990267</v>
      </c>
      <c r="AN35" s="9">
        <v>2.6826541617033626</v>
      </c>
      <c r="AO35" s="9">
        <v>1.181227471043053</v>
      </c>
      <c r="AP35" s="9">
        <v>2.5014175449233398</v>
      </c>
      <c r="AQ35" s="9">
        <v>0.76552463535458948</v>
      </c>
      <c r="AR35" s="9">
        <v>4.3921943580711806</v>
      </c>
      <c r="AS35" s="9">
        <v>2.4706820912428125</v>
      </c>
      <c r="AT35" s="9">
        <v>2.4325870178299609</v>
      </c>
      <c r="AU35" s="9">
        <v>1.4523212345281697</v>
      </c>
      <c r="AV35" s="9">
        <v>1.1288378523967471</v>
      </c>
      <c r="AW35" s="9">
        <v>0.72572471166998775</v>
      </c>
      <c r="AX35" s="9">
        <v>0.66727188513627012</v>
      </c>
      <c r="AY35" s="9">
        <v>0.8566574172448117</v>
      </c>
      <c r="AZ35" s="9">
        <v>2.1756421685788219</v>
      </c>
      <c r="BA35" s="9">
        <v>0.86789683410322649</v>
      </c>
      <c r="BB35" s="9">
        <v>1.2052874096715926</v>
      </c>
      <c r="BC35" s="9">
        <v>0.81315456464745262</v>
      </c>
      <c r="BD35" s="9">
        <v>2.1451062131739884</v>
      </c>
      <c r="BE35" s="9">
        <v>0.62238836457281443</v>
      </c>
      <c r="BF35" s="9">
        <v>5.3518945967591787</v>
      </c>
      <c r="BG35" s="9">
        <v>1.8887126621070656</v>
      </c>
      <c r="BH35" s="9">
        <v>1.7731650478319914</v>
      </c>
      <c r="BI35" s="9">
        <v>1.4320788005869489</v>
      </c>
      <c r="BJ35" s="9">
        <v>3.5148939531958439</v>
      </c>
      <c r="BK35" s="9">
        <v>3.128672094304954</v>
      </c>
    </row>
    <row r="36" spans="1:63" x14ac:dyDescent="0.3">
      <c r="A36" s="3" t="s">
        <v>35</v>
      </c>
      <c r="B36" s="9">
        <v>1.1427140824319746</v>
      </c>
      <c r="C36" s="9">
        <v>1.2477639163976106</v>
      </c>
      <c r="D36" s="9">
        <v>1.1135548450743324</v>
      </c>
      <c r="E36" s="9">
        <v>0.69478340400344485</v>
      </c>
      <c r="F36" s="9">
        <v>0.91725326817354003</v>
      </c>
      <c r="G36" s="9">
        <v>0.91164018423521542</v>
      </c>
      <c r="H36" s="9">
        <v>2.9061412718197048</v>
      </c>
      <c r="I36" s="9">
        <v>1.8819436263991889</v>
      </c>
      <c r="J36" s="9">
        <v>2.7228112919983656</v>
      </c>
      <c r="K36" s="9">
        <v>2.7758195181669798</v>
      </c>
      <c r="L36" s="9">
        <v>1.5934673681883555</v>
      </c>
      <c r="M36" s="9">
        <v>2.7380677731133645</v>
      </c>
      <c r="N36" s="9">
        <v>3.1423890151056284</v>
      </c>
      <c r="O36" s="9">
        <v>4.1017917267511752</v>
      </c>
      <c r="P36" s="9">
        <v>9.5110823168587011</v>
      </c>
      <c r="Q36" s="9">
        <v>4.4019418252980094</v>
      </c>
      <c r="R36" s="9">
        <v>2.5270856570021101</v>
      </c>
      <c r="S36" s="9">
        <v>2.6562443252390593</v>
      </c>
      <c r="T36" s="9">
        <v>4.8959052298864663</v>
      </c>
      <c r="U36" s="9">
        <v>1.4920446930072473</v>
      </c>
      <c r="V36" s="9">
        <v>0.88283228630796362</v>
      </c>
      <c r="W36" s="9">
        <v>6.9534643666825353</v>
      </c>
      <c r="X36" s="9">
        <v>2.8201075691690338</v>
      </c>
      <c r="Y36" s="9">
        <v>2.2499712380462857</v>
      </c>
      <c r="Z36" s="9">
        <v>1.8581331993697618</v>
      </c>
      <c r="AA36" s="9">
        <v>0.23542910313557436</v>
      </c>
      <c r="AB36" s="9">
        <v>0.68077137465457194</v>
      </c>
      <c r="AC36" s="9">
        <v>0.21380795956658696</v>
      </c>
      <c r="AD36" s="9">
        <v>0.54468326879004658</v>
      </c>
      <c r="AE36" s="9">
        <v>1.9054125864067171</v>
      </c>
      <c r="AF36" s="9">
        <v>1.2333655383662596</v>
      </c>
      <c r="AG36" s="9">
        <v>2.8781762758059002</v>
      </c>
      <c r="AH36" s="9">
        <v>2.7826112767560609</v>
      </c>
      <c r="AI36" s="9">
        <v>2.6201943212042327</v>
      </c>
      <c r="AJ36" s="9"/>
      <c r="AK36" s="9">
        <v>1.0960250393514535</v>
      </c>
      <c r="AL36" s="9">
        <v>1.1937690022496126</v>
      </c>
      <c r="AM36" s="9">
        <v>0.92601614222965678</v>
      </c>
      <c r="AN36" s="9">
        <v>1.6240458439839378</v>
      </c>
      <c r="AO36" s="9">
        <v>1.0761316196619848</v>
      </c>
      <c r="AP36" s="9">
        <v>1.6165599580188201</v>
      </c>
      <c r="AQ36" s="9">
        <v>1.004940903081702</v>
      </c>
      <c r="AR36" s="9">
        <v>0.75165696958028572</v>
      </c>
      <c r="AS36" s="9">
        <v>2.6912668480399979</v>
      </c>
      <c r="AT36" s="9">
        <v>2.2026755857782851</v>
      </c>
      <c r="AU36" s="9">
        <v>1.9193343956677911</v>
      </c>
      <c r="AV36" s="9">
        <v>1.5258915211304938</v>
      </c>
      <c r="AW36" s="9">
        <v>2.0630976586788821</v>
      </c>
      <c r="AX36" s="9">
        <v>0.61662592295332386</v>
      </c>
      <c r="AY36" s="9">
        <v>0.59843170779152821</v>
      </c>
      <c r="AZ36" s="9">
        <v>1.1624144735136435</v>
      </c>
      <c r="BA36" s="9">
        <v>0.83861171986602256</v>
      </c>
      <c r="BB36" s="9">
        <v>0.54583134299143699</v>
      </c>
      <c r="BC36" s="9">
        <v>0.67109291137177463</v>
      </c>
      <c r="BD36" s="9">
        <v>0.98107891245059242</v>
      </c>
      <c r="BE36" s="9">
        <v>0.94811245500653452</v>
      </c>
      <c r="BF36" s="9">
        <v>3.7723539141323097</v>
      </c>
      <c r="BG36" s="9">
        <v>2.969069334803796</v>
      </c>
      <c r="BH36" s="9">
        <v>3.9176772989615185</v>
      </c>
      <c r="BI36" s="9">
        <v>2.9341568478403972</v>
      </c>
      <c r="BJ36" s="9">
        <v>3.7743061998253076</v>
      </c>
      <c r="BK36" s="9">
        <v>1.9258957898067144</v>
      </c>
    </row>
    <row r="37" spans="1:63" x14ac:dyDescent="0.3">
      <c r="A37" s="3" t="s">
        <v>36</v>
      </c>
      <c r="B37" s="9">
        <v>1.2473187589008701</v>
      </c>
      <c r="C37" s="9">
        <v>1.8280018405572864</v>
      </c>
      <c r="D37" s="9">
        <v>1.3222725574480045</v>
      </c>
      <c r="E37" s="9">
        <v>0.65295632573172979</v>
      </c>
      <c r="F37" s="9">
        <v>0.94608198621086514</v>
      </c>
      <c r="G37" s="9">
        <v>0.5119994569003764</v>
      </c>
      <c r="H37" s="9">
        <v>1.0137693563181753</v>
      </c>
      <c r="I37" s="9">
        <v>1.0595431269147284</v>
      </c>
      <c r="J37" s="9">
        <v>0.97368323970413118</v>
      </c>
      <c r="K37" s="9">
        <v>0.40614386454974333</v>
      </c>
      <c r="L37" s="9">
        <v>0.7719267403188329</v>
      </c>
      <c r="M37" s="9">
        <v>0.85169858351376138</v>
      </c>
      <c r="N37" s="9">
        <v>0.55007937928697737</v>
      </c>
      <c r="O37" s="9">
        <v>0.27426576169964506</v>
      </c>
      <c r="P37" s="9">
        <v>0.77846392395915576</v>
      </c>
      <c r="Q37" s="9">
        <v>1.1670181749461144</v>
      </c>
      <c r="R37" s="9">
        <v>1.1282532822119304</v>
      </c>
      <c r="S37" s="9">
        <v>0.92170945514625602</v>
      </c>
      <c r="T37" s="9">
        <v>1.1032544185582998</v>
      </c>
      <c r="U37" s="9">
        <v>0.5961159939475823</v>
      </c>
      <c r="V37" s="9">
        <v>0.40288144170727985</v>
      </c>
      <c r="W37" s="9">
        <v>1.051499096945544</v>
      </c>
      <c r="X37" s="9">
        <v>0.90149022702189641</v>
      </c>
      <c r="Y37" s="9">
        <v>0.49684149466039323</v>
      </c>
      <c r="Z37" s="9">
        <v>0.78750510303906096</v>
      </c>
      <c r="AA37" s="9">
        <v>0.56538671397816087</v>
      </c>
      <c r="AB37" s="9">
        <v>1.4650696284760414</v>
      </c>
      <c r="AC37" s="9">
        <v>0.21107003793653722</v>
      </c>
      <c r="AD37" s="9">
        <v>0.40288786385128894</v>
      </c>
      <c r="AE37" s="9">
        <v>0.27880140251828434</v>
      </c>
      <c r="AF37" s="9">
        <v>0.58091446680123626</v>
      </c>
      <c r="AG37" s="9">
        <v>0.34645661087273416</v>
      </c>
      <c r="AH37" s="9">
        <v>0.61603635247961597</v>
      </c>
      <c r="AI37" s="9">
        <v>0.27000039535903664</v>
      </c>
      <c r="AJ37" s="9">
        <v>0.68736062686918831</v>
      </c>
      <c r="AK37" s="9"/>
      <c r="AL37" s="9">
        <v>1.5833808309706501</v>
      </c>
      <c r="AM37" s="9">
        <v>3.7618146989025938</v>
      </c>
      <c r="AN37" s="9">
        <v>2.1094747584164955</v>
      </c>
      <c r="AO37" s="9">
        <v>4.2338608060628111</v>
      </c>
      <c r="AP37" s="9">
        <v>1.8377858778845455</v>
      </c>
      <c r="AQ37" s="9">
        <v>6.9711520865027596</v>
      </c>
      <c r="AR37" s="9">
        <v>2.9681178757488524</v>
      </c>
      <c r="AS37" s="9">
        <v>0.9159440655965384</v>
      </c>
      <c r="AT37" s="9">
        <v>2.5915126518242904</v>
      </c>
      <c r="AU37" s="9">
        <v>0.91163696413939233</v>
      </c>
      <c r="AV37" s="9">
        <v>1.0080031491602814</v>
      </c>
      <c r="AW37" s="9">
        <v>1.0520076255931572</v>
      </c>
      <c r="AX37" s="9">
        <v>0.34586356311984601</v>
      </c>
      <c r="AY37" s="9">
        <v>0.2073656296955968</v>
      </c>
      <c r="AZ37" s="9">
        <v>0.65533053332083324</v>
      </c>
      <c r="BA37" s="9">
        <v>0.9556057616123651</v>
      </c>
      <c r="BB37" s="9">
        <v>0.89961457818197432</v>
      </c>
      <c r="BC37" s="9">
        <v>1.2689156896970197</v>
      </c>
      <c r="BD37" s="9">
        <v>0.9777131532181107</v>
      </c>
      <c r="BE37" s="9">
        <v>1.4405454241654141</v>
      </c>
      <c r="BF37" s="9">
        <v>0.44654409710500836</v>
      </c>
      <c r="BG37" s="9">
        <v>0.92492939073552793</v>
      </c>
      <c r="BH37" s="9">
        <v>0.50773397863367165</v>
      </c>
      <c r="BI37" s="9">
        <v>0.58992001037943409</v>
      </c>
      <c r="BJ37" s="9">
        <v>0.7392125352686838</v>
      </c>
      <c r="BK37" s="9">
        <v>0.47177582496474363</v>
      </c>
    </row>
    <row r="38" spans="1:63" x14ac:dyDescent="0.3">
      <c r="A38" s="3" t="s">
        <v>37</v>
      </c>
      <c r="B38" s="9">
        <v>1.2987057190268281</v>
      </c>
      <c r="C38" s="9">
        <v>0.91654307115297218</v>
      </c>
      <c r="D38" s="9">
        <v>1.4706430840877345</v>
      </c>
      <c r="E38" s="9">
        <v>0.9348198656637644</v>
      </c>
      <c r="F38" s="9">
        <v>0.33635183770827798</v>
      </c>
      <c r="G38" s="9">
        <v>0.85859868113223692</v>
      </c>
      <c r="H38" s="9">
        <v>0.74906296751646806</v>
      </c>
      <c r="I38" s="9">
        <v>1.708539957104154</v>
      </c>
      <c r="J38" s="9">
        <v>0.84145466987922846</v>
      </c>
      <c r="K38" s="9">
        <v>1.4008557692253583</v>
      </c>
      <c r="L38" s="9">
        <v>0.66918579053047966</v>
      </c>
      <c r="M38" s="9">
        <v>0.95061729214292101</v>
      </c>
      <c r="N38" s="9">
        <v>0.72030030773076226</v>
      </c>
      <c r="O38" s="9">
        <v>0.27006763321766036</v>
      </c>
      <c r="P38" s="9">
        <v>0.60325315552013936</v>
      </c>
      <c r="Q38" s="9">
        <v>0.97789239827328922</v>
      </c>
      <c r="R38" s="9">
        <v>0.86950189944254153</v>
      </c>
      <c r="S38" s="9">
        <v>1.227349811051148</v>
      </c>
      <c r="T38" s="9">
        <v>1.0544287333152875</v>
      </c>
      <c r="U38" s="9">
        <v>0.53489350636474076</v>
      </c>
      <c r="V38" s="9">
        <v>0.46503562456086112</v>
      </c>
      <c r="W38" s="9">
        <v>0.59280523785848538</v>
      </c>
      <c r="X38" s="9">
        <v>1.1582615873519688</v>
      </c>
      <c r="Y38" s="9">
        <v>2.359754159672423</v>
      </c>
      <c r="Z38" s="9">
        <v>1.7210917076645929</v>
      </c>
      <c r="AA38" s="9">
        <v>0.24688347147684719</v>
      </c>
      <c r="AB38" s="9">
        <v>0.55811360998420922</v>
      </c>
      <c r="AC38" s="9">
        <v>0.49796540648464149</v>
      </c>
      <c r="AD38" s="9">
        <v>0.24464145844434854</v>
      </c>
      <c r="AE38" s="9">
        <v>0.72738278878461027</v>
      </c>
      <c r="AF38" s="9">
        <v>0.33971178722471562</v>
      </c>
      <c r="AG38" s="9">
        <v>0.51633790283629899</v>
      </c>
      <c r="AH38" s="9">
        <v>2.0038739798974965</v>
      </c>
      <c r="AI38" s="9">
        <v>5.0663672324085338</v>
      </c>
      <c r="AJ38" s="9">
        <v>0.95953216176444878</v>
      </c>
      <c r="AK38" s="9">
        <v>1.8055226527545574</v>
      </c>
      <c r="AL38" s="9"/>
      <c r="AM38" s="9">
        <v>1.8866827525958341</v>
      </c>
      <c r="AN38" s="9">
        <v>2.1506875326973023</v>
      </c>
      <c r="AO38" s="9">
        <v>1.885221483879175</v>
      </c>
      <c r="AP38" s="9">
        <v>1.6960148221236711</v>
      </c>
      <c r="AQ38" s="9">
        <v>1.9514661186796238</v>
      </c>
      <c r="AR38" s="9">
        <v>12.137657082342443</v>
      </c>
      <c r="AS38" s="9">
        <v>1.9662591154852314</v>
      </c>
      <c r="AT38" s="9">
        <v>2.7417956665629584</v>
      </c>
      <c r="AU38" s="9">
        <v>1.4304351858137303</v>
      </c>
      <c r="AV38" s="9">
        <v>1.0485665565654827</v>
      </c>
      <c r="AW38" s="9">
        <v>0.62416587183391181</v>
      </c>
      <c r="AX38" s="9">
        <v>0.20954835446602255</v>
      </c>
      <c r="AY38" s="9">
        <v>0.2362702981435649</v>
      </c>
      <c r="AZ38" s="9">
        <v>1.7261611006966182</v>
      </c>
      <c r="BA38" s="9">
        <v>0.91162398203894746</v>
      </c>
      <c r="BB38" s="9">
        <v>1.7801343070196125</v>
      </c>
      <c r="BC38" s="9">
        <v>1.1808775397129003</v>
      </c>
      <c r="BD38" s="9">
        <v>1.6523375214470255</v>
      </c>
      <c r="BE38" s="9">
        <v>0.88289740579818465</v>
      </c>
      <c r="BF38" s="9">
        <v>1.4368534137302762</v>
      </c>
      <c r="BG38" s="9">
        <v>0.71632210764366422</v>
      </c>
      <c r="BH38" s="9">
        <v>0.7762083726171819</v>
      </c>
      <c r="BI38" s="9">
        <v>0.6595880752458847</v>
      </c>
      <c r="BJ38" s="9">
        <v>1.1082785845234338</v>
      </c>
      <c r="BK38" s="9">
        <v>0.97618755655890588</v>
      </c>
    </row>
    <row r="39" spans="1:63" x14ac:dyDescent="0.3">
      <c r="A39" s="3" t="s">
        <v>38</v>
      </c>
      <c r="B39" s="9">
        <v>1.5480463547445538</v>
      </c>
      <c r="C39" s="9">
        <v>1.5988311800946275</v>
      </c>
      <c r="D39" s="9">
        <v>1.0905446088098647</v>
      </c>
      <c r="E39" s="9">
        <v>0.8090699200452599</v>
      </c>
      <c r="F39" s="9">
        <v>0.76626193307945967</v>
      </c>
      <c r="G39" s="9">
        <v>0.54064436436073504</v>
      </c>
      <c r="H39" s="9">
        <v>0.65420922178221774</v>
      </c>
      <c r="I39" s="9">
        <v>0.84678427276043799</v>
      </c>
      <c r="J39" s="9">
        <v>0.74850903620372178</v>
      </c>
      <c r="K39" s="9">
        <v>0.68224781983059102</v>
      </c>
      <c r="L39" s="9">
        <v>0.89570313308278238</v>
      </c>
      <c r="M39" s="9">
        <v>0.72001364226795173</v>
      </c>
      <c r="N39" s="9">
        <v>0.3731088779378251</v>
      </c>
      <c r="O39" s="9">
        <v>0.37147838642058223</v>
      </c>
      <c r="P39" s="9">
        <v>0.73580117172862447</v>
      </c>
      <c r="Q39" s="9">
        <v>1.0543526251441826</v>
      </c>
      <c r="R39" s="9">
        <v>1.5095658140134998</v>
      </c>
      <c r="S39" s="9">
        <v>1.0468342333160523</v>
      </c>
      <c r="T39" s="9">
        <v>1.2529657645489842</v>
      </c>
      <c r="U39" s="9">
        <v>0.34385907260704707</v>
      </c>
      <c r="V39" s="9">
        <v>0.30331313488774514</v>
      </c>
      <c r="W39" s="9">
        <v>1.7380105582851837</v>
      </c>
      <c r="X39" s="9">
        <v>0.68882727724774429</v>
      </c>
      <c r="Y39" s="9">
        <v>0.24261602313944691</v>
      </c>
      <c r="Z39" s="9">
        <v>0.64953665396693705</v>
      </c>
      <c r="AA39" s="9">
        <v>0.79438065218704568</v>
      </c>
      <c r="AB39" s="9">
        <v>1.0021185451937027</v>
      </c>
      <c r="AC39" s="9">
        <v>0.24044602916187646</v>
      </c>
      <c r="AD39" s="9">
        <v>0.41232986880217887</v>
      </c>
      <c r="AE39" s="9">
        <v>0.29352453737375467</v>
      </c>
      <c r="AF39" s="9">
        <v>0.71910857870970391</v>
      </c>
      <c r="AG39" s="9">
        <v>0.41418602566230811</v>
      </c>
      <c r="AH39" s="9">
        <v>0.76171372524850633</v>
      </c>
      <c r="AI39" s="9">
        <v>0.37989782837137781</v>
      </c>
      <c r="AJ39" s="9">
        <v>0.90096577162593772</v>
      </c>
      <c r="AK39" s="9">
        <v>6.233426381904553</v>
      </c>
      <c r="AL39" s="9">
        <v>2.6414829844807786</v>
      </c>
      <c r="AM39" s="9"/>
      <c r="AN39" s="9">
        <v>3.5876381818453322</v>
      </c>
      <c r="AO39" s="9">
        <v>7.9362118548542702</v>
      </c>
      <c r="AP39" s="9">
        <v>1.9700684909223245</v>
      </c>
      <c r="AQ39" s="9">
        <v>6.101748814409393</v>
      </c>
      <c r="AR39" s="9">
        <v>6.5344852668076641</v>
      </c>
      <c r="AS39" s="9">
        <v>0.92193506310668449</v>
      </c>
      <c r="AT39" s="9">
        <v>1.7336373095244895</v>
      </c>
      <c r="AU39" s="9">
        <v>0.57877087878589384</v>
      </c>
      <c r="AV39" s="9">
        <v>1.0029283263079596</v>
      </c>
      <c r="AW39" s="9">
        <v>0.68818084978321059</v>
      </c>
      <c r="AX39" s="9">
        <v>0.4883640890065532</v>
      </c>
      <c r="AY39" s="9">
        <v>0.3069597596504825</v>
      </c>
      <c r="AZ39" s="9">
        <v>0.49352643800735069</v>
      </c>
      <c r="BA39" s="9">
        <v>0.87033955382446582</v>
      </c>
      <c r="BB39" s="9">
        <v>0.71295840127329035</v>
      </c>
      <c r="BC39" s="9">
        <v>0.96442441676387669</v>
      </c>
      <c r="BD39" s="9">
        <v>0.73227325956145239</v>
      </c>
      <c r="BE39" s="9">
        <v>1.3940844271598751</v>
      </c>
      <c r="BF39" s="9">
        <v>0.50775767968726127</v>
      </c>
      <c r="BG39" s="9">
        <v>1.083431781738686</v>
      </c>
      <c r="BH39" s="9">
        <v>0.45788297290968244</v>
      </c>
      <c r="BI39" s="9">
        <v>0.50732342471828873</v>
      </c>
      <c r="BJ39" s="9">
        <v>0.59686286921953702</v>
      </c>
      <c r="BK39" s="9">
        <v>0.73909666370505056</v>
      </c>
    </row>
    <row r="40" spans="1:63" x14ac:dyDescent="0.3">
      <c r="A40" s="3" t="s">
        <v>39</v>
      </c>
      <c r="B40" s="9">
        <v>1.1729924427093887</v>
      </c>
      <c r="C40" s="9">
        <v>1.4845467036235882</v>
      </c>
      <c r="D40" s="9">
        <v>1.7259541036921027</v>
      </c>
      <c r="E40" s="9">
        <v>0.63718905005572624</v>
      </c>
      <c r="F40" s="9">
        <v>0.51515067975988404</v>
      </c>
      <c r="G40" s="9">
        <v>0.80305986355944248</v>
      </c>
      <c r="H40" s="9">
        <v>1.2553578360242041</v>
      </c>
      <c r="I40" s="9">
        <v>3.088352350361073</v>
      </c>
      <c r="J40" s="9">
        <v>1.1477513730751925</v>
      </c>
      <c r="K40" s="9">
        <v>1.0591255518346294</v>
      </c>
      <c r="L40" s="9">
        <v>0.80124727122390771</v>
      </c>
      <c r="M40" s="9">
        <v>1.2477267304598176</v>
      </c>
      <c r="N40" s="9">
        <v>1.7383010904286411</v>
      </c>
      <c r="O40" s="9">
        <v>0.89554205405822718</v>
      </c>
      <c r="P40" s="9">
        <v>1.5216544600993283</v>
      </c>
      <c r="Q40" s="9">
        <v>1.6503340439807457</v>
      </c>
      <c r="R40" s="9">
        <v>1.4944154257225992</v>
      </c>
      <c r="S40" s="9">
        <v>1.711982964601988</v>
      </c>
      <c r="T40" s="9">
        <v>1.9135820429377253</v>
      </c>
      <c r="U40" s="9">
        <v>2.358065694013308</v>
      </c>
      <c r="V40" s="9">
        <v>0.74668962167482567</v>
      </c>
      <c r="W40" s="9">
        <v>1.2848379623536865</v>
      </c>
      <c r="X40" s="9">
        <v>1.7989192166117431</v>
      </c>
      <c r="Y40" s="9">
        <v>1.4642082323287977</v>
      </c>
      <c r="Z40" s="9">
        <v>1.696221146210185</v>
      </c>
      <c r="AA40" s="9">
        <v>0.43466467307587003</v>
      </c>
      <c r="AB40" s="9">
        <v>0.65882336211090786</v>
      </c>
      <c r="AC40" s="9">
        <v>0.41893838386551868</v>
      </c>
      <c r="AD40" s="9">
        <v>0.45790801540495962</v>
      </c>
      <c r="AE40" s="9">
        <v>0.95970735941204965</v>
      </c>
      <c r="AF40" s="9">
        <v>1.1063495436991646</v>
      </c>
      <c r="AG40" s="9">
        <v>0.9655287318294955</v>
      </c>
      <c r="AH40" s="9">
        <v>2.2706230844030979</v>
      </c>
      <c r="AI40" s="9">
        <v>2.2802419431004517</v>
      </c>
      <c r="AJ40" s="9">
        <v>1.8160319867915058</v>
      </c>
      <c r="AK40" s="9">
        <v>3.6539534018353503</v>
      </c>
      <c r="AL40" s="9">
        <v>3.2980273359567209</v>
      </c>
      <c r="AM40" s="9">
        <v>3.3594013597093664</v>
      </c>
      <c r="AN40" s="9"/>
      <c r="AO40" s="9">
        <v>2.8630838488370425</v>
      </c>
      <c r="AP40" s="9">
        <v>29.552853706387296</v>
      </c>
      <c r="AQ40" s="9">
        <v>3.6517227280118507</v>
      </c>
      <c r="AR40" s="9">
        <v>5.2793812608106441</v>
      </c>
      <c r="AS40" s="9">
        <v>2.1774158575933185</v>
      </c>
      <c r="AT40" s="9">
        <v>6.5105114128415327</v>
      </c>
      <c r="AU40" s="9">
        <v>1.6788843539135705</v>
      </c>
      <c r="AV40" s="9">
        <v>1.773120010479978</v>
      </c>
      <c r="AW40" s="9">
        <v>1.3114287951644126</v>
      </c>
      <c r="AX40" s="9">
        <v>0.28934156030714192</v>
      </c>
      <c r="AY40" s="9">
        <v>0.26779193403797857</v>
      </c>
      <c r="AZ40" s="9">
        <v>1.0806559508817386</v>
      </c>
      <c r="BA40" s="9">
        <v>0.87454013337988046</v>
      </c>
      <c r="BB40" s="9">
        <v>1.3388241349539196</v>
      </c>
      <c r="BC40" s="9">
        <v>1.0815301016269223</v>
      </c>
      <c r="BD40" s="9">
        <v>1.542888560337486</v>
      </c>
      <c r="BE40" s="9">
        <v>1.2263587459069696</v>
      </c>
      <c r="BF40" s="9">
        <v>3.9049537081348564</v>
      </c>
      <c r="BG40" s="9">
        <v>2.1494680007910159</v>
      </c>
      <c r="BH40" s="9">
        <v>0.82053070930073568</v>
      </c>
      <c r="BI40" s="9">
        <v>0.88894084216574309</v>
      </c>
      <c r="BJ40" s="9">
        <v>1.9549395963003717</v>
      </c>
      <c r="BK40" s="9">
        <v>1.6120053351684209</v>
      </c>
    </row>
    <row r="41" spans="1:63" x14ac:dyDescent="0.3">
      <c r="A41" s="3" t="s">
        <v>40</v>
      </c>
      <c r="B41" s="9">
        <v>1.621500884214012</v>
      </c>
      <c r="C41" s="9">
        <v>1.6638168037454173</v>
      </c>
      <c r="D41" s="9">
        <v>1.3505400092167905</v>
      </c>
      <c r="E41" s="9">
        <v>0.80446647745384026</v>
      </c>
      <c r="F41" s="9">
        <v>0.64426604307221358</v>
      </c>
      <c r="G41" s="9">
        <v>0.68972907408547379</v>
      </c>
      <c r="H41" s="9">
        <v>0.92322834161205891</v>
      </c>
      <c r="I41" s="9">
        <v>1.1126904818825234</v>
      </c>
      <c r="J41" s="9">
        <v>1.0431587672934253</v>
      </c>
      <c r="K41" s="9">
        <v>0.42324782585536641</v>
      </c>
      <c r="L41" s="9">
        <v>0.89412291284925305</v>
      </c>
      <c r="M41" s="9">
        <v>0.90366694573340045</v>
      </c>
      <c r="N41" s="9">
        <v>0.78035062639572639</v>
      </c>
      <c r="O41" s="9">
        <v>0.52103655344367583</v>
      </c>
      <c r="P41" s="9">
        <v>1.5314324158812116</v>
      </c>
      <c r="Q41" s="9">
        <v>1.1493838558281355</v>
      </c>
      <c r="R41" s="9">
        <v>1.3180832781414635</v>
      </c>
      <c r="S41" s="9">
        <v>1.2054963888502523</v>
      </c>
      <c r="T41" s="9">
        <v>1.4724004747758563</v>
      </c>
      <c r="U41" s="9">
        <v>0.76242728945842342</v>
      </c>
      <c r="V41" s="9">
        <v>0.48936003081027685</v>
      </c>
      <c r="W41" s="9">
        <v>2.4228731076769332</v>
      </c>
      <c r="X41" s="9">
        <v>0.87444376656110789</v>
      </c>
      <c r="Y41" s="9">
        <v>0.53698331473997496</v>
      </c>
      <c r="Z41" s="9">
        <v>0.97715317922624567</v>
      </c>
      <c r="AA41" s="9">
        <v>0.89680499334404973</v>
      </c>
      <c r="AB41" s="9">
        <v>2.2176736602891332</v>
      </c>
      <c r="AC41" s="9">
        <v>0.37965863911469344</v>
      </c>
      <c r="AD41" s="9">
        <v>0.64643486148528762</v>
      </c>
      <c r="AE41" s="9">
        <v>0.77149051307535632</v>
      </c>
      <c r="AF41" s="9">
        <v>1.1528032546774005</v>
      </c>
      <c r="AG41" s="9">
        <v>0.28160569562021415</v>
      </c>
      <c r="AH41" s="9">
        <v>1.4469055195643099</v>
      </c>
      <c r="AI41" s="9">
        <v>0.97657862331898415</v>
      </c>
      <c r="AJ41" s="9">
        <v>1.1824644047517328</v>
      </c>
      <c r="AK41" s="9">
        <v>10.948077194439778</v>
      </c>
      <c r="AL41" s="9">
        <v>2.7329231623000796</v>
      </c>
      <c r="AM41" s="9">
        <v>9.4294227919234519</v>
      </c>
      <c r="AN41" s="9">
        <v>3.6694955052742122</v>
      </c>
      <c r="AO41" s="9"/>
      <c r="AP41" s="9">
        <v>2.9534988269532674</v>
      </c>
      <c r="AQ41" s="9">
        <v>5.8639968192630958</v>
      </c>
      <c r="AR41" s="9">
        <v>5.4681290340943143</v>
      </c>
      <c r="AS41" s="9">
        <v>1.0288036709908908</v>
      </c>
      <c r="AT41" s="9">
        <v>2.4380681590487403</v>
      </c>
      <c r="AU41" s="9">
        <v>0.97627699512934252</v>
      </c>
      <c r="AV41" s="9">
        <v>1.3687914143298239</v>
      </c>
      <c r="AW41" s="9">
        <v>0.77066830116305218</v>
      </c>
      <c r="AX41" s="9">
        <v>0.52519833306359454</v>
      </c>
      <c r="AY41" s="9">
        <v>0.27430553037615985</v>
      </c>
      <c r="AZ41" s="9">
        <v>0.79732047993472033</v>
      </c>
      <c r="BA41" s="9">
        <v>1.230957412118701</v>
      </c>
      <c r="BB41" s="9">
        <v>0.78206106466229708</v>
      </c>
      <c r="BC41" s="9">
        <v>1.4802672378719455</v>
      </c>
      <c r="BD41" s="9">
        <v>1.219106958174355</v>
      </c>
      <c r="BE41" s="9">
        <v>1.4132367853342986</v>
      </c>
      <c r="BF41" s="9">
        <v>0.81016821426840524</v>
      </c>
      <c r="BG41" s="9">
        <v>0.97134743848852112</v>
      </c>
      <c r="BH41" s="9">
        <v>0.43505632106521991</v>
      </c>
      <c r="BI41" s="9">
        <v>0.44887558076344403</v>
      </c>
      <c r="BJ41" s="9">
        <v>0.86725061357136357</v>
      </c>
      <c r="BK41" s="9">
        <v>0.75318619627323435</v>
      </c>
    </row>
    <row r="42" spans="1:63" x14ac:dyDescent="0.3">
      <c r="A42" s="3" t="s">
        <v>41</v>
      </c>
      <c r="B42" s="9">
        <v>0.91172441166212037</v>
      </c>
      <c r="C42" s="9">
        <v>1.1748591763310885</v>
      </c>
      <c r="D42" s="9">
        <v>1.5876906534719717</v>
      </c>
      <c r="E42" s="9">
        <v>0.44730663493278422</v>
      </c>
      <c r="F42" s="9">
        <v>0.3638038196842861</v>
      </c>
      <c r="G42" s="9">
        <v>0.71834129918120249</v>
      </c>
      <c r="H42" s="9">
        <v>1.4034464218505149</v>
      </c>
      <c r="I42" s="9">
        <v>4.5334980447988995</v>
      </c>
      <c r="J42" s="9">
        <v>1.6971895595260931</v>
      </c>
      <c r="K42" s="9">
        <v>1.2946933634506281</v>
      </c>
      <c r="L42" s="9">
        <v>1.0400464980286508</v>
      </c>
      <c r="M42" s="9">
        <v>1.2536417704794474</v>
      </c>
      <c r="N42" s="9">
        <v>2.4136741334532337</v>
      </c>
      <c r="O42" s="9">
        <v>0.88816155468253477</v>
      </c>
      <c r="P42" s="9">
        <v>2.0772814223222089</v>
      </c>
      <c r="Q42" s="9">
        <v>1.7047772975107858</v>
      </c>
      <c r="R42" s="9">
        <v>1.6138066361407772</v>
      </c>
      <c r="S42" s="9">
        <v>2.0240601259935178</v>
      </c>
      <c r="T42" s="9">
        <v>1.8149219159059948</v>
      </c>
      <c r="U42" s="9">
        <v>3.6158415982983234</v>
      </c>
      <c r="V42" s="9">
        <v>0.838310479616316</v>
      </c>
      <c r="W42" s="9">
        <v>1.4961024595287227</v>
      </c>
      <c r="X42" s="9">
        <v>2.3404634593308247</v>
      </c>
      <c r="Y42" s="9">
        <v>2.0938249170464878</v>
      </c>
      <c r="Z42" s="9">
        <v>1.6610831683069003</v>
      </c>
      <c r="AA42" s="9">
        <v>0.25020782927179996</v>
      </c>
      <c r="AB42" s="9">
        <v>0.62292786292827429</v>
      </c>
      <c r="AC42" s="9">
        <v>0.35094354572235997</v>
      </c>
      <c r="AD42" s="9">
        <v>0.35610520556632747</v>
      </c>
      <c r="AE42" s="9">
        <v>0.9871924030077105</v>
      </c>
      <c r="AF42" s="9">
        <v>0.92974638897512552</v>
      </c>
      <c r="AG42" s="9">
        <v>1.6082971211865862</v>
      </c>
      <c r="AH42" s="9">
        <v>2.2296319047459425</v>
      </c>
      <c r="AI42" s="9">
        <v>1.9192566593046714</v>
      </c>
      <c r="AJ42" s="9">
        <v>1.8501743158505197</v>
      </c>
      <c r="AK42" s="9">
        <v>3.3676698809449555</v>
      </c>
      <c r="AL42" s="9">
        <v>2.644620462480928</v>
      </c>
      <c r="AM42" s="9">
        <v>1.9165582764739133</v>
      </c>
      <c r="AN42" s="9">
        <v>29.123060040914137</v>
      </c>
      <c r="AO42" s="9">
        <v>2.3607325765708946</v>
      </c>
      <c r="AP42" s="9"/>
      <c r="AQ42" s="9">
        <v>3.097169229724285</v>
      </c>
      <c r="AR42" s="9">
        <v>2.6470168804724916</v>
      </c>
      <c r="AS42" s="9">
        <v>3.4636943381682852</v>
      </c>
      <c r="AT42" s="9">
        <v>7.6641148667406309</v>
      </c>
      <c r="AU42" s="9">
        <v>3.055989792954426</v>
      </c>
      <c r="AV42" s="9">
        <v>2.6454719857929949</v>
      </c>
      <c r="AW42" s="9">
        <v>2.299771703580312</v>
      </c>
      <c r="AX42" s="9">
        <v>0.1619500990256928</v>
      </c>
      <c r="AY42" s="9">
        <v>0.15104859545655921</v>
      </c>
      <c r="AZ42" s="9">
        <v>1.3601375261515969</v>
      </c>
      <c r="BA42" s="9">
        <v>0.96128382038548676</v>
      </c>
      <c r="BB42" s="9">
        <v>1.2342633956439795</v>
      </c>
      <c r="BC42" s="9">
        <v>1.0442670535810026</v>
      </c>
      <c r="BD42" s="9">
        <v>1.6498038802256705</v>
      </c>
      <c r="BE42" s="9">
        <v>1.4317719163181679</v>
      </c>
      <c r="BF42" s="9">
        <v>3.7274484260312275</v>
      </c>
      <c r="BG42" s="9">
        <v>2.127056065129302</v>
      </c>
      <c r="BH42" s="9">
        <v>0.76353469526167517</v>
      </c>
      <c r="BI42" s="9">
        <v>0.68179717157822639</v>
      </c>
      <c r="BJ42" s="9">
        <v>1.9769989782780935</v>
      </c>
      <c r="BK42" s="9">
        <v>1.2424647071133048</v>
      </c>
    </row>
    <row r="43" spans="1:63" x14ac:dyDescent="0.3">
      <c r="A43" s="3" t="s">
        <v>42</v>
      </c>
      <c r="B43" s="9">
        <v>1.526859289996723</v>
      </c>
      <c r="C43" s="9">
        <v>3.1839512971512094</v>
      </c>
      <c r="D43" s="9">
        <v>1.4080984459079253</v>
      </c>
      <c r="E43" s="9">
        <v>0.83070904726520789</v>
      </c>
      <c r="F43" s="9">
        <v>1.5988333568631243</v>
      </c>
      <c r="G43" s="9">
        <v>0.4886456480991066</v>
      </c>
      <c r="H43" s="9">
        <v>1.0796261049770104</v>
      </c>
      <c r="I43" s="9">
        <v>1.6493444112915621</v>
      </c>
      <c r="J43" s="9">
        <v>0.88629922967428676</v>
      </c>
      <c r="K43" s="9">
        <v>0.36050991118168424</v>
      </c>
      <c r="L43" s="9">
        <v>0.66232009601000685</v>
      </c>
      <c r="M43" s="9">
        <v>0.98284436262537289</v>
      </c>
      <c r="N43" s="9">
        <v>0.7439987452227218</v>
      </c>
      <c r="O43" s="9">
        <v>0.36864964021008795</v>
      </c>
      <c r="P43" s="9">
        <v>1.0705588381518556</v>
      </c>
      <c r="Q43" s="9">
        <v>1.263086589594969</v>
      </c>
      <c r="R43" s="9">
        <v>1.3545021458596938</v>
      </c>
      <c r="S43" s="9">
        <v>1.2316359508302557</v>
      </c>
      <c r="T43" s="9">
        <v>1.4358858922445719</v>
      </c>
      <c r="U43" s="9">
        <v>0.72321290112086967</v>
      </c>
      <c r="V43" s="9">
        <v>0.5741787160373657</v>
      </c>
      <c r="W43" s="9">
        <v>0.95178862757026006</v>
      </c>
      <c r="X43" s="9">
        <v>0.85647811818248165</v>
      </c>
      <c r="Y43" s="9">
        <v>0.63870790278549749</v>
      </c>
      <c r="Z43" s="9">
        <v>0.8641199525857064</v>
      </c>
      <c r="AA43" s="9">
        <v>0.62609473398338833</v>
      </c>
      <c r="AB43" s="9">
        <v>1.4215047755491088</v>
      </c>
      <c r="AC43" s="9">
        <v>0.33445905295932915</v>
      </c>
      <c r="AD43" s="9">
        <v>0.36705390978988012</v>
      </c>
      <c r="AE43" s="9">
        <v>0.19467876644635773</v>
      </c>
      <c r="AF43" s="9">
        <v>0.52959253017936603</v>
      </c>
      <c r="AG43" s="9">
        <v>0.27130224392756441</v>
      </c>
      <c r="AH43" s="9">
        <v>0.74437246917475797</v>
      </c>
      <c r="AI43" s="9">
        <v>0.39421433084032437</v>
      </c>
      <c r="AJ43" s="9">
        <v>0.69479099799741528</v>
      </c>
      <c r="AK43" s="9">
        <v>7.1299066098003356</v>
      </c>
      <c r="AL43" s="9">
        <v>1.8576283795390847</v>
      </c>
      <c r="AM43" s="9">
        <v>4.1004967193854958</v>
      </c>
      <c r="AN43" s="9">
        <v>2.3335618088495331</v>
      </c>
      <c r="AO43" s="9">
        <v>3.1417350210361588</v>
      </c>
      <c r="AP43" s="9">
        <v>1.9136025995244874</v>
      </c>
      <c r="AQ43" s="9"/>
      <c r="AR43" s="9">
        <v>3.9185057950586897</v>
      </c>
      <c r="AS43" s="9">
        <v>0.92260500574271431</v>
      </c>
      <c r="AT43" s="9">
        <v>1.7132440246202574</v>
      </c>
      <c r="AU43" s="9">
        <v>0.74626822919270852</v>
      </c>
      <c r="AV43" s="9">
        <v>1.0251880893252341</v>
      </c>
      <c r="AW43" s="9">
        <v>0.87476680534929452</v>
      </c>
      <c r="AX43" s="9">
        <v>0.36461549905679141</v>
      </c>
      <c r="AY43" s="9">
        <v>0.32689604315060627</v>
      </c>
      <c r="AZ43" s="9">
        <v>0.80086095596222417</v>
      </c>
      <c r="BA43" s="9">
        <v>1.0515532924344015</v>
      </c>
      <c r="BB43" s="9">
        <v>1.1935508806950519</v>
      </c>
      <c r="BC43" s="9">
        <v>1.4750823087874037</v>
      </c>
      <c r="BD43" s="9">
        <v>1.0997711459383321</v>
      </c>
      <c r="BE43" s="9">
        <v>1.9039724819928301</v>
      </c>
      <c r="BF43" s="9">
        <v>0.47517858598485402</v>
      </c>
      <c r="BG43" s="9">
        <v>1.3533109670991359</v>
      </c>
      <c r="BH43" s="9">
        <v>0.36947282254164082</v>
      </c>
      <c r="BI43" s="9">
        <v>0.46351572570793265</v>
      </c>
      <c r="BJ43" s="9">
        <v>0.75573016722307707</v>
      </c>
      <c r="BK43" s="9">
        <v>0.54460621921451424</v>
      </c>
    </row>
    <row r="44" spans="1:63" x14ac:dyDescent="0.3">
      <c r="A44" s="3" t="s">
        <v>43</v>
      </c>
      <c r="B44" s="9">
        <v>1.4878429440642702</v>
      </c>
      <c r="C44" s="9">
        <v>0.91674640110141692</v>
      </c>
      <c r="D44" s="9">
        <v>1.5506619719564556</v>
      </c>
      <c r="E44" s="9">
        <v>0.99343431669569227</v>
      </c>
      <c r="F44" s="9">
        <v>0.23770535527947087</v>
      </c>
      <c r="G44" s="9">
        <v>0.94781162669087338</v>
      </c>
      <c r="H44" s="9">
        <v>0.20878574607463968</v>
      </c>
      <c r="I44" s="9">
        <v>0.34488714447974422</v>
      </c>
      <c r="J44" s="9">
        <v>0.27299364241954055</v>
      </c>
      <c r="K44" s="9">
        <v>0.23217077603957667</v>
      </c>
      <c r="L44" s="9">
        <v>0.25263232511740652</v>
      </c>
      <c r="M44" s="9">
        <v>0.42046870082504489</v>
      </c>
      <c r="N44" s="9">
        <v>0.29064872131191166</v>
      </c>
      <c r="O44" s="9">
        <v>0.10168473973006498</v>
      </c>
      <c r="P44" s="9">
        <v>0.22070574652364394</v>
      </c>
      <c r="Q44" s="9">
        <v>0.38173776992506375</v>
      </c>
      <c r="R44" s="9">
        <v>0.35571332541836503</v>
      </c>
      <c r="S44" s="9">
        <v>0.53443531337129802</v>
      </c>
      <c r="T44" s="9">
        <v>0.70297119295643917</v>
      </c>
      <c r="U44" s="9">
        <v>0.24193721877811494</v>
      </c>
      <c r="V44" s="9">
        <v>0.48382673801734144</v>
      </c>
      <c r="W44" s="9">
        <v>0.37445797387363494</v>
      </c>
      <c r="X44" s="9">
        <v>0.49383675308453417</v>
      </c>
      <c r="Y44" s="9">
        <v>0.69148238217331814</v>
      </c>
      <c r="Z44" s="9">
        <v>1.2938450439032261</v>
      </c>
      <c r="AA44" s="9">
        <v>0.26622431926952389</v>
      </c>
      <c r="AB44" s="9">
        <v>0.55757229789064788</v>
      </c>
      <c r="AC44" s="9">
        <v>0.68550278455042257</v>
      </c>
      <c r="AD44" s="9">
        <v>0.48737658244017223</v>
      </c>
      <c r="AE44" s="9">
        <v>0.53411856604003438</v>
      </c>
      <c r="AF44" s="9">
        <v>0.46595104385089831</v>
      </c>
      <c r="AG44" s="9">
        <v>0.19641543816248042</v>
      </c>
      <c r="AH44" s="9">
        <v>1.2353531126817436</v>
      </c>
      <c r="AI44" s="9">
        <v>3.010256104107957</v>
      </c>
      <c r="AJ44" s="9">
        <v>0.4449126413823371</v>
      </c>
      <c r="AK44" s="9">
        <v>1.8446850623022266</v>
      </c>
      <c r="AL44" s="9">
        <v>7.4335979555965315</v>
      </c>
      <c r="AM44" s="9">
        <v>2.8863109518168995</v>
      </c>
      <c r="AN44" s="9">
        <v>1.9099127897874544</v>
      </c>
      <c r="AO44" s="9">
        <v>2.5340361255931123</v>
      </c>
      <c r="AP44" s="9">
        <v>1.0472852879969028</v>
      </c>
      <c r="AQ44" s="9">
        <v>2.341050653378185</v>
      </c>
      <c r="AR44" s="9"/>
      <c r="AS44" s="9">
        <v>1.219281336634024</v>
      </c>
      <c r="AT44" s="9">
        <v>2.0318636906360177</v>
      </c>
      <c r="AU44" s="9">
        <v>0.76856283357123689</v>
      </c>
      <c r="AV44" s="9">
        <v>0.93646933916875974</v>
      </c>
      <c r="AW44" s="9">
        <v>0.30618846166662506</v>
      </c>
      <c r="AX44" s="9">
        <v>0.1146449405807158</v>
      </c>
      <c r="AY44" s="9">
        <v>0.13760214283810104</v>
      </c>
      <c r="AZ44" s="9">
        <v>1.479267147592886</v>
      </c>
      <c r="BA44" s="9">
        <v>1.1659004944208542</v>
      </c>
      <c r="BB44" s="9">
        <v>2.2515403883170584</v>
      </c>
      <c r="BC44" s="9">
        <v>1.5205143515045678</v>
      </c>
      <c r="BD44" s="9">
        <v>1.4759646961445485</v>
      </c>
      <c r="BE44" s="9">
        <v>0.36828816946699927</v>
      </c>
      <c r="BF44" s="9">
        <v>0.94716360343808903</v>
      </c>
      <c r="BG44" s="9">
        <v>0.51112990419566795</v>
      </c>
      <c r="BH44" s="9">
        <v>0.373280416577083</v>
      </c>
      <c r="BI44" s="9">
        <v>0.3439388761488964</v>
      </c>
      <c r="BJ44" s="9">
        <v>0.51903518813319427</v>
      </c>
      <c r="BK44" s="9">
        <v>1.1133926499690854</v>
      </c>
    </row>
    <row r="45" spans="1:63" x14ac:dyDescent="0.3">
      <c r="A45" s="3" t="s">
        <v>44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</row>
    <row r="46" spans="1:63" x14ac:dyDescent="0.3">
      <c r="A46" s="3" t="s">
        <v>45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</row>
    <row r="47" spans="1:63" x14ac:dyDescent="0.3">
      <c r="A47" s="3" t="s">
        <v>46</v>
      </c>
      <c r="B47" s="9">
        <v>1.0196068286678042</v>
      </c>
      <c r="C47" s="9">
        <v>0.56367852382737671</v>
      </c>
      <c r="D47" s="9">
        <v>1.1580081584455266</v>
      </c>
      <c r="E47" s="9">
        <v>0.65848957682510256</v>
      </c>
      <c r="F47" s="9">
        <v>0.46471408927519398</v>
      </c>
      <c r="G47" s="9">
        <v>1.2011071127554118</v>
      </c>
      <c r="H47" s="9">
        <v>2.1366533933628995</v>
      </c>
      <c r="I47" s="9">
        <v>1.5593034975798001</v>
      </c>
      <c r="J47" s="9">
        <v>4.7015866245795426</v>
      </c>
      <c r="K47" s="9">
        <v>5.3991206109858219</v>
      </c>
      <c r="L47" s="9">
        <v>7.0627317339090405</v>
      </c>
      <c r="M47" s="9">
        <v>1.9389212813705465</v>
      </c>
      <c r="N47" s="9">
        <v>1.9347263856477992</v>
      </c>
      <c r="O47" s="9">
        <v>1.3739570035124591</v>
      </c>
      <c r="P47" s="9">
        <v>3.7274676695915239</v>
      </c>
      <c r="Q47" s="9">
        <v>2.4299955699873181</v>
      </c>
      <c r="R47" s="9">
        <v>2.0730382601979644</v>
      </c>
      <c r="S47" s="9">
        <v>2.630865289199305</v>
      </c>
      <c r="T47" s="9">
        <v>1.8746061709955502</v>
      </c>
      <c r="U47" s="9">
        <v>1.0716319138154453</v>
      </c>
      <c r="V47" s="9">
        <v>1.0083416080944183</v>
      </c>
      <c r="W47" s="9">
        <v>4.0688526588404113</v>
      </c>
      <c r="X47" s="9">
        <v>3.1891328058648027</v>
      </c>
      <c r="Y47" s="9">
        <v>3.9068012999201285</v>
      </c>
      <c r="Z47" s="9">
        <v>1.9672268641130415</v>
      </c>
      <c r="AA47" s="9">
        <v>0.23680111558838982</v>
      </c>
      <c r="AB47" s="9">
        <v>0.52291390144738159</v>
      </c>
      <c r="AC47" s="9">
        <v>0.42003932606775235</v>
      </c>
      <c r="AD47" s="9">
        <v>0.44431055436839195</v>
      </c>
      <c r="AE47" s="9">
        <v>2.4227634653212884</v>
      </c>
      <c r="AF47" s="9">
        <v>0.56141238604761223</v>
      </c>
      <c r="AG47" s="9">
        <v>3.0555647231349297</v>
      </c>
      <c r="AH47" s="9">
        <v>1.6469911166603826</v>
      </c>
      <c r="AI47" s="9">
        <v>2.1899640475894375</v>
      </c>
      <c r="AJ47" s="9">
        <v>2.6103244970394304</v>
      </c>
      <c r="AK47" s="9">
        <v>1.2175478199676018</v>
      </c>
      <c r="AL47" s="9">
        <v>1.7900403140458869</v>
      </c>
      <c r="AM47" s="9">
        <v>1.0966201217159279</v>
      </c>
      <c r="AN47" s="9">
        <v>2.2587684739696492</v>
      </c>
      <c r="AO47" s="9">
        <v>1.6027471583007922</v>
      </c>
      <c r="AP47" s="9">
        <v>3.3449750305502994</v>
      </c>
      <c r="AQ47" s="9">
        <v>0.82733023292112384</v>
      </c>
      <c r="AR47" s="9">
        <v>0.97151281099427966</v>
      </c>
      <c r="AS47" s="9">
        <v>6.0671556216923177</v>
      </c>
      <c r="AT47" s="9">
        <v>3.8741333728208764</v>
      </c>
      <c r="AU47" s="9"/>
      <c r="AV47" s="9">
        <v>4.434779658599215</v>
      </c>
      <c r="AW47" s="9">
        <v>4.8541416120032777</v>
      </c>
      <c r="AX47" s="9">
        <v>0.18325918111742986</v>
      </c>
      <c r="AY47" s="9">
        <v>0.20226995869209738</v>
      </c>
      <c r="AZ47" s="9">
        <v>4.7514832796572781</v>
      </c>
      <c r="BA47" s="9">
        <v>2.0374740821490054</v>
      </c>
      <c r="BB47" s="9">
        <v>1.5516065239655785</v>
      </c>
      <c r="BC47" s="9">
        <v>1.5175887412891034</v>
      </c>
      <c r="BD47" s="9">
        <v>2.1702707198180855</v>
      </c>
      <c r="BE47" s="9">
        <v>1.4939079013680265</v>
      </c>
      <c r="BF47" s="9">
        <v>1.6610552603044466</v>
      </c>
      <c r="BG47" s="9">
        <v>1.4672977584831086</v>
      </c>
      <c r="BH47" s="9">
        <v>2.2623121278122515</v>
      </c>
      <c r="BI47" s="9">
        <v>1.1383295080346838</v>
      </c>
      <c r="BJ47" s="9">
        <v>1.6761559270410855</v>
      </c>
      <c r="BK47" s="9">
        <v>1.0842149197553523</v>
      </c>
    </row>
    <row r="48" spans="1:63" x14ac:dyDescent="0.3">
      <c r="A48" s="3" t="s">
        <v>47</v>
      </c>
      <c r="B48" s="9">
        <v>1.1446010643781233</v>
      </c>
      <c r="C48" s="9">
        <v>0.79320939970766502</v>
      </c>
      <c r="D48" s="9">
        <v>1.0614589061625512</v>
      </c>
      <c r="E48" s="9">
        <v>0.60444674908655172</v>
      </c>
      <c r="F48" s="9">
        <v>0.46933626854603805</v>
      </c>
      <c r="G48" s="9">
        <v>0.81507031645834849</v>
      </c>
      <c r="H48" s="9">
        <v>1.6003173466218013</v>
      </c>
      <c r="I48" s="9">
        <v>1.9250082179586492</v>
      </c>
      <c r="J48" s="9">
        <v>2.6391892526158478</v>
      </c>
      <c r="K48" s="9">
        <v>1.6847013998686322</v>
      </c>
      <c r="L48" s="9">
        <v>4.5006102947685287</v>
      </c>
      <c r="M48" s="9">
        <v>1.840040551150488</v>
      </c>
      <c r="N48" s="9">
        <v>1.68122558798727</v>
      </c>
      <c r="O48" s="9">
        <v>1.4458495893155281</v>
      </c>
      <c r="P48" s="9">
        <v>2.5438376744870408</v>
      </c>
      <c r="Q48" s="9">
        <v>2.0252346922649536</v>
      </c>
      <c r="R48" s="9">
        <v>2.1317675168981443</v>
      </c>
      <c r="S48" s="9">
        <v>1.8583733761847736</v>
      </c>
      <c r="T48" s="9">
        <v>2.437864055257926</v>
      </c>
      <c r="U48" s="9">
        <v>1.4343713658548674</v>
      </c>
      <c r="V48" s="9">
        <v>1.3813448177138166</v>
      </c>
      <c r="W48" s="9">
        <v>2.5418185779598863</v>
      </c>
      <c r="X48" s="9">
        <v>2.5347403891892042</v>
      </c>
      <c r="Y48" s="9">
        <v>1.4225654812585145</v>
      </c>
      <c r="Z48" s="9">
        <v>1.9981214711942556</v>
      </c>
      <c r="AA48" s="9">
        <v>0.52601156901213131</v>
      </c>
      <c r="AB48" s="9">
        <v>0.85920397903437717</v>
      </c>
      <c r="AC48" s="9">
        <v>0.49785065530296557</v>
      </c>
      <c r="AD48" s="9">
        <v>0.43324672790783114</v>
      </c>
      <c r="AE48" s="9">
        <v>1.3005748822409429</v>
      </c>
      <c r="AF48" s="9">
        <v>0.7789017794187878</v>
      </c>
      <c r="AG48" s="9">
        <v>1.6776393140448409</v>
      </c>
      <c r="AH48" s="9">
        <v>1.5150279029741145</v>
      </c>
      <c r="AI48" s="9">
        <v>1.3767097445166432</v>
      </c>
      <c r="AJ48" s="9">
        <v>2.262238755567537</v>
      </c>
      <c r="AK48" s="9">
        <v>1.5577539063083454</v>
      </c>
      <c r="AL48" s="9">
        <v>1.6487763566968174</v>
      </c>
      <c r="AM48" s="9">
        <v>2.1309805049450823</v>
      </c>
      <c r="AN48" s="9">
        <v>3.2593198383427935</v>
      </c>
      <c r="AO48" s="9">
        <v>2.4982698869389939</v>
      </c>
      <c r="AP48" s="9">
        <v>4.1809893093709807</v>
      </c>
      <c r="AQ48" s="9">
        <v>1.3933773194371819</v>
      </c>
      <c r="AR48" s="9">
        <v>1.5461637111139521</v>
      </c>
      <c r="AS48" s="9">
        <v>5.3608280406763731</v>
      </c>
      <c r="AT48" s="9">
        <v>3.9410034396217983</v>
      </c>
      <c r="AU48" s="9">
        <v>4.6865937583409263</v>
      </c>
      <c r="AV48" s="9"/>
      <c r="AW48" s="9">
        <v>3.7275457590292218</v>
      </c>
      <c r="AX48" s="9">
        <v>0.26744131415456929</v>
      </c>
      <c r="AY48" s="9">
        <v>0.2324096450128707</v>
      </c>
      <c r="AZ48" s="9">
        <v>3.0876416892175338</v>
      </c>
      <c r="BA48" s="9">
        <v>2.5975267922821335</v>
      </c>
      <c r="BB48" s="9">
        <v>1.6889229870116234</v>
      </c>
      <c r="BC48" s="9">
        <v>1.6232236232791213</v>
      </c>
      <c r="BD48" s="9">
        <v>2.8926158326896942</v>
      </c>
      <c r="BE48" s="9">
        <v>1.3440565474312511</v>
      </c>
      <c r="BF48" s="9">
        <v>1.5552425345771934</v>
      </c>
      <c r="BG48" s="9">
        <v>2.0619540282183237</v>
      </c>
      <c r="BH48" s="9">
        <v>1.381056887386009</v>
      </c>
      <c r="BI48" s="9">
        <v>0.93342858950248586</v>
      </c>
      <c r="BJ48" s="9">
        <v>1.5374685475209404</v>
      </c>
      <c r="BK48" s="9">
        <v>1.2780700091009645</v>
      </c>
    </row>
    <row r="49" spans="1:63" x14ac:dyDescent="0.3">
      <c r="A49" s="3" t="s">
        <v>48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</row>
    <row r="50" spans="1:63" x14ac:dyDescent="0.3">
      <c r="A50" s="3" t="s">
        <v>49</v>
      </c>
      <c r="B50" s="9">
        <v>1.3734216683931035</v>
      </c>
      <c r="C50" s="9">
        <v>2.3121293078550522</v>
      </c>
      <c r="D50" s="9">
        <v>1.3083453878267497</v>
      </c>
      <c r="E50" s="9">
        <v>1.7766864380318084</v>
      </c>
      <c r="F50" s="9">
        <v>2.4027641725279896</v>
      </c>
      <c r="G50" s="9">
        <v>1.7781837775540368</v>
      </c>
      <c r="H50" s="9">
        <v>1.0523748333440879</v>
      </c>
      <c r="I50" s="9">
        <v>0.62676069894737152</v>
      </c>
      <c r="J50" s="9">
        <v>0.83340728775596296</v>
      </c>
      <c r="K50" s="9">
        <v>0.28334874137585947</v>
      </c>
      <c r="L50" s="9">
        <v>0.43218980016397485</v>
      </c>
      <c r="M50" s="9">
        <v>1.1148458006864908</v>
      </c>
      <c r="N50" s="9">
        <v>0.70396516688520416</v>
      </c>
      <c r="O50" s="9">
        <v>0.98490841828349507</v>
      </c>
      <c r="P50" s="9">
        <v>0.80607454146559943</v>
      </c>
      <c r="Q50" s="9">
        <v>1.1264940407705459</v>
      </c>
      <c r="R50" s="9">
        <v>0.62306165318393414</v>
      </c>
      <c r="S50" s="9">
        <v>0.44696945000236876</v>
      </c>
      <c r="T50" s="9">
        <v>1.0804833745535163</v>
      </c>
      <c r="U50" s="9">
        <v>0.69293275873199933</v>
      </c>
      <c r="V50" s="9">
        <v>0.47510973432039549</v>
      </c>
      <c r="W50" s="9">
        <v>1.4517306657126479</v>
      </c>
      <c r="X50" s="9">
        <v>0.83895891599393158</v>
      </c>
      <c r="Y50" s="9">
        <v>0.53202231073047523</v>
      </c>
      <c r="Z50" s="9">
        <v>1.2055219362401022</v>
      </c>
      <c r="AA50" s="9">
        <v>1.5719742716013416</v>
      </c>
      <c r="AB50" s="9">
        <v>0.93796968387786706</v>
      </c>
      <c r="AC50" s="9">
        <v>0.82754463398688449</v>
      </c>
      <c r="AD50" s="9">
        <v>1.0086773258922592</v>
      </c>
      <c r="AE50" s="9">
        <v>1.1235480833270708</v>
      </c>
      <c r="AF50" s="9">
        <v>1.8513526841839374</v>
      </c>
      <c r="AG50" s="9">
        <v>0.2651846491825906</v>
      </c>
      <c r="AH50" s="9">
        <v>1.4720205536519855</v>
      </c>
      <c r="AI50" s="9">
        <v>1.2150501381330401</v>
      </c>
      <c r="AJ50" s="9">
        <v>0.99682140934901964</v>
      </c>
      <c r="AK50" s="9">
        <v>0.79861392104071915</v>
      </c>
      <c r="AL50" s="9">
        <v>0.64868010776279428</v>
      </c>
      <c r="AM50" s="9">
        <v>1.2670516950500106</v>
      </c>
      <c r="AN50" s="9">
        <v>0.5294794121085078</v>
      </c>
      <c r="AO50" s="9">
        <v>0.99415236712939148</v>
      </c>
      <c r="AP50" s="9">
        <v>0.32471573951877436</v>
      </c>
      <c r="AQ50" s="9">
        <v>0.71058231012132556</v>
      </c>
      <c r="AR50" s="9">
        <v>0.71503678745205101</v>
      </c>
      <c r="AS50" s="9">
        <v>0.39396209048176228</v>
      </c>
      <c r="AT50" s="9">
        <v>0.78938198542083693</v>
      </c>
      <c r="AU50" s="9">
        <v>0.39785346848674441</v>
      </c>
      <c r="AV50" s="9">
        <v>0.49347271905418283</v>
      </c>
      <c r="AW50" s="9">
        <v>0.44853858212664061</v>
      </c>
      <c r="AX50" s="9"/>
      <c r="AY50" s="9">
        <v>3.4364227912538081</v>
      </c>
      <c r="AZ50" s="9">
        <v>0.57591000183739405</v>
      </c>
      <c r="BA50" s="9">
        <v>0.65212810268891674</v>
      </c>
      <c r="BB50" s="9">
        <v>0.81206296953948398</v>
      </c>
      <c r="BC50" s="9">
        <v>0.95601045498450876</v>
      </c>
      <c r="BD50" s="9">
        <v>0.90476724967957234</v>
      </c>
      <c r="BE50" s="9">
        <v>0.80987797432941233</v>
      </c>
      <c r="BF50" s="9">
        <v>0.44174354970995305</v>
      </c>
      <c r="BG50" s="9">
        <v>0.99048695994530267</v>
      </c>
      <c r="BH50" s="9">
        <v>0.79864686037034716</v>
      </c>
      <c r="BI50" s="9">
        <v>0.98463246831961915</v>
      </c>
      <c r="BJ50" s="9">
        <v>0.74865458213137848</v>
      </c>
      <c r="BK50" s="9">
        <v>0.75284853835864007</v>
      </c>
    </row>
    <row r="51" spans="1:63" x14ac:dyDescent="0.3">
      <c r="A51" s="3" t="s">
        <v>50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</row>
    <row r="52" spans="1:63" x14ac:dyDescent="0.3">
      <c r="A52" s="3" t="s">
        <v>51</v>
      </c>
      <c r="B52" s="9">
        <v>1.4256547970274052</v>
      </c>
      <c r="C52" s="9">
        <v>0.9073167421832754</v>
      </c>
      <c r="D52" s="9">
        <v>1.4436634916214364</v>
      </c>
      <c r="E52" s="9">
        <v>1.1464375145128978</v>
      </c>
      <c r="F52" s="9">
        <v>0.93258343641096442</v>
      </c>
      <c r="G52" s="9">
        <v>1.6407005351022095</v>
      </c>
      <c r="H52" s="9">
        <v>1.1575624428984896</v>
      </c>
      <c r="I52" s="9">
        <v>0.8750177658091155</v>
      </c>
      <c r="J52" s="9">
        <v>1.8236776653900177</v>
      </c>
      <c r="K52" s="9">
        <v>0.8401036878113286</v>
      </c>
      <c r="L52" s="9">
        <v>1.8484013949511098</v>
      </c>
      <c r="M52" s="9">
        <v>1.4245242973743701</v>
      </c>
      <c r="N52" s="9">
        <v>1.3605059183370163</v>
      </c>
      <c r="O52" s="9">
        <v>0.58790038734795302</v>
      </c>
      <c r="P52" s="9">
        <v>2.2452388643479888</v>
      </c>
      <c r="Q52" s="9">
        <v>1.5633851251772015</v>
      </c>
      <c r="R52" s="9">
        <v>1.0830097336947717</v>
      </c>
      <c r="S52" s="9">
        <v>1.1194921976266872</v>
      </c>
      <c r="T52" s="9">
        <v>1.3826778847924994</v>
      </c>
      <c r="U52" s="9">
        <v>0.69740262146922416</v>
      </c>
      <c r="V52" s="9">
        <v>1.1667181411890475</v>
      </c>
      <c r="W52" s="9">
        <v>1.5881265110574956</v>
      </c>
      <c r="X52" s="9">
        <v>1.6999619028788622</v>
      </c>
      <c r="Y52" s="9">
        <v>5.155277537233208</v>
      </c>
      <c r="Z52" s="9">
        <v>1.7814378621101041</v>
      </c>
      <c r="AA52" s="9">
        <v>0.27010288352017142</v>
      </c>
      <c r="AB52" s="9">
        <v>0.5839019595390359</v>
      </c>
      <c r="AC52" s="9">
        <v>1.4570023819679487</v>
      </c>
      <c r="AD52" s="9">
        <v>0.25649882572087451</v>
      </c>
      <c r="AE52" s="9">
        <v>0.42609864420177074</v>
      </c>
      <c r="AF52" s="9">
        <v>0.26734655884946501</v>
      </c>
      <c r="AG52" s="9">
        <v>0.74856922894472311</v>
      </c>
      <c r="AH52" s="9">
        <v>1.0924008502749543</v>
      </c>
      <c r="AI52" s="9">
        <v>1.7026096706505889</v>
      </c>
      <c r="AJ52" s="9">
        <v>1.1669817289898687</v>
      </c>
      <c r="AK52" s="9">
        <v>0.63217366094239358</v>
      </c>
      <c r="AL52" s="9">
        <v>1.2180829492260015</v>
      </c>
      <c r="AM52" s="9">
        <v>0.49038813838198458</v>
      </c>
      <c r="AN52" s="9">
        <v>0.77726852696169801</v>
      </c>
      <c r="AO52" s="9">
        <v>0.77342870978385203</v>
      </c>
      <c r="AP52" s="9">
        <v>1.0653297250607114</v>
      </c>
      <c r="AQ52" s="9">
        <v>0.66848586558234635</v>
      </c>
      <c r="AR52" s="9">
        <v>1.086491814312601</v>
      </c>
      <c r="AS52" s="9">
        <v>3.6357555029622288</v>
      </c>
      <c r="AT52" s="9">
        <v>1.9674512059539244</v>
      </c>
      <c r="AU52" s="9">
        <v>5.1838492084375831</v>
      </c>
      <c r="AV52" s="9">
        <v>3.0929853418854232</v>
      </c>
      <c r="AW52" s="9">
        <v>1.7526347184007312</v>
      </c>
      <c r="AX52" s="9">
        <v>0.25309849975871485</v>
      </c>
      <c r="AY52" s="9">
        <v>0.42762750152357837</v>
      </c>
      <c r="AZ52" s="9"/>
      <c r="BA52" s="9">
        <v>3.7007694671355482</v>
      </c>
      <c r="BB52" s="9">
        <v>4.2585591320694807</v>
      </c>
      <c r="BC52" s="9">
        <v>2.971384539501138</v>
      </c>
      <c r="BD52" s="9">
        <v>3.349536797068267</v>
      </c>
      <c r="BE52" s="9">
        <v>1.0712521797667767</v>
      </c>
      <c r="BF52" s="9">
        <v>0.73020490309030139</v>
      </c>
      <c r="BG52" s="9">
        <v>0.99697347819030147</v>
      </c>
      <c r="BH52" s="9">
        <v>0.78043762168623365</v>
      </c>
      <c r="BI52" s="9">
        <v>0.5985837734820062</v>
      </c>
      <c r="BJ52" s="9">
        <v>0.65589044952268305</v>
      </c>
      <c r="BK52" s="9">
        <v>1.1101770849902608</v>
      </c>
    </row>
    <row r="53" spans="1:63" x14ac:dyDescent="0.3">
      <c r="A53" s="3" t="s">
        <v>52</v>
      </c>
      <c r="B53" s="9">
        <v>2.115964958261503</v>
      </c>
      <c r="C53" s="9">
        <v>1.4290936075741698</v>
      </c>
      <c r="D53" s="9">
        <v>1.937084381965658</v>
      </c>
      <c r="E53" s="9">
        <v>1.517544492295118</v>
      </c>
      <c r="F53" s="9">
        <v>1.973227491145924</v>
      </c>
      <c r="G53" s="9">
        <v>1.6006450667156822</v>
      </c>
      <c r="H53" s="9">
        <v>0.9017424398336642</v>
      </c>
      <c r="I53" s="9">
        <v>0.47236365463045688</v>
      </c>
      <c r="J53" s="9">
        <v>1.150036042626035</v>
      </c>
      <c r="K53" s="9">
        <v>0.29638879621624437</v>
      </c>
      <c r="L53" s="9">
        <v>1.3334631292358849</v>
      </c>
      <c r="M53" s="9">
        <v>0.85395749161351164</v>
      </c>
      <c r="N53" s="9">
        <v>0.81771186361362436</v>
      </c>
      <c r="O53" s="9">
        <v>0.33386069028047849</v>
      </c>
      <c r="P53" s="9">
        <v>1.1047214009101598</v>
      </c>
      <c r="Q53" s="9">
        <v>1.3456275171883498</v>
      </c>
      <c r="R53" s="9">
        <v>0.73795801514601478</v>
      </c>
      <c r="S53" s="9">
        <v>0.49476121695601483</v>
      </c>
      <c r="T53" s="9">
        <v>1.0084112433412065</v>
      </c>
      <c r="U53" s="9">
        <v>0.44213461946077748</v>
      </c>
      <c r="V53" s="9">
        <v>0.59539442026490008</v>
      </c>
      <c r="W53" s="9">
        <v>1.2967926098047864</v>
      </c>
      <c r="X53" s="9">
        <v>1.095379403315712</v>
      </c>
      <c r="Y53" s="9">
        <v>0.94267188714253058</v>
      </c>
      <c r="Z53" s="9">
        <v>1.222238127764651</v>
      </c>
      <c r="AA53" s="9">
        <v>0.60454064632341387</v>
      </c>
      <c r="AB53" s="9">
        <v>1.3647957336234648</v>
      </c>
      <c r="AC53" s="9">
        <v>0.50432715143832474</v>
      </c>
      <c r="AD53" s="9">
        <v>0.23022414469519689</v>
      </c>
      <c r="AE53" s="9">
        <v>0.27042264419273715</v>
      </c>
      <c r="AF53" s="9">
        <v>0.32680920966786026</v>
      </c>
      <c r="AG53" s="9">
        <v>0.32435061735573484</v>
      </c>
      <c r="AH53" s="9">
        <v>0.60640010540160594</v>
      </c>
      <c r="AI53" s="9">
        <v>0.47266494994996588</v>
      </c>
      <c r="AJ53" s="9">
        <v>0.64734327104648659</v>
      </c>
      <c r="AK53" s="9">
        <v>0.84608603360285473</v>
      </c>
      <c r="AL53" s="9">
        <v>0.60493966175009084</v>
      </c>
      <c r="AM53" s="9">
        <v>0.82042307395576897</v>
      </c>
      <c r="AN53" s="9">
        <v>0.52687013374490921</v>
      </c>
      <c r="AO53" s="9">
        <v>1.0994738138985909</v>
      </c>
      <c r="AP53" s="9">
        <v>0.5996836095734529</v>
      </c>
      <c r="AQ53" s="9">
        <v>0.78240990566797886</v>
      </c>
      <c r="AR53" s="9">
        <v>0.93622329733481313</v>
      </c>
      <c r="AS53" s="9">
        <v>2.0451183043076564</v>
      </c>
      <c r="AT53" s="9">
        <v>1.6488192336495417</v>
      </c>
      <c r="AU53" s="9">
        <v>2.0601114548263042</v>
      </c>
      <c r="AV53" s="9">
        <v>2.2171217747589966</v>
      </c>
      <c r="AW53" s="9">
        <v>1.2549983113765599</v>
      </c>
      <c r="AX53" s="9">
        <v>0.26567518451258892</v>
      </c>
      <c r="AY53" s="9">
        <v>0.43446634305898757</v>
      </c>
      <c r="AZ53" s="9">
        <v>3.1915450461931556</v>
      </c>
      <c r="BA53" s="9"/>
      <c r="BB53" s="9">
        <v>5.5646909930435315</v>
      </c>
      <c r="BC53" s="9">
        <v>10.375423414149635</v>
      </c>
      <c r="BD53" s="9">
        <v>1.9215139859306261</v>
      </c>
      <c r="BE53" s="9">
        <v>0.83740834078444781</v>
      </c>
      <c r="BF53" s="9">
        <v>0.44908898706961431</v>
      </c>
      <c r="BG53" s="9">
        <v>0.97901104889293</v>
      </c>
      <c r="BH53" s="9">
        <v>0.82814695086140111</v>
      </c>
      <c r="BI53" s="9">
        <v>0.81433122450434736</v>
      </c>
      <c r="BJ53" s="9">
        <v>0.43465975792532302</v>
      </c>
      <c r="BK53" s="9">
        <v>0.87523765815547894</v>
      </c>
    </row>
    <row r="54" spans="1:63" x14ac:dyDescent="0.3">
      <c r="A54" s="3" t="s">
        <v>53</v>
      </c>
      <c r="B54" s="9">
        <v>1.0719490098766191</v>
      </c>
      <c r="C54" s="9">
        <v>1.1364138572384754</v>
      </c>
      <c r="D54" s="9">
        <v>1.449947154554879</v>
      </c>
      <c r="E54" s="9">
        <v>1.3367744174592522</v>
      </c>
      <c r="F54" s="9">
        <v>1.1311516447515799</v>
      </c>
      <c r="G54" s="9">
        <v>0.71851284056541487</v>
      </c>
      <c r="H54" s="9">
        <v>0.41383938692569422</v>
      </c>
      <c r="I54" s="9">
        <v>0.39298961277643751</v>
      </c>
      <c r="J54" s="9">
        <v>0.44698881418645042</v>
      </c>
      <c r="K54" s="9">
        <v>0.15091950987168332</v>
      </c>
      <c r="L54" s="9">
        <v>0.56137569479924654</v>
      </c>
      <c r="M54" s="9">
        <v>0.61091556740330344</v>
      </c>
      <c r="N54" s="9">
        <v>0.65032475705031556</v>
      </c>
      <c r="O54" s="9">
        <v>9.3220488818589145E-2</v>
      </c>
      <c r="P54" s="9">
        <v>0.22981504470025685</v>
      </c>
      <c r="Q54" s="9">
        <v>0.79951920150244626</v>
      </c>
      <c r="R54" s="9">
        <v>0.4005657772100622</v>
      </c>
      <c r="S54" s="9">
        <v>0.34798802250409328</v>
      </c>
      <c r="T54" s="9">
        <v>0.58758432338413069</v>
      </c>
      <c r="U54" s="9">
        <v>0.42958491239489593</v>
      </c>
      <c r="V54" s="9">
        <v>1.2127627921371469</v>
      </c>
      <c r="W54" s="9">
        <v>0.18456416776913065</v>
      </c>
      <c r="X54" s="9">
        <v>0.98509414900015935</v>
      </c>
      <c r="Y54" s="9">
        <v>1.0111834128684489</v>
      </c>
      <c r="Z54" s="9">
        <v>1.1400968313245023</v>
      </c>
      <c r="AA54" s="9">
        <v>0.20198252678666798</v>
      </c>
      <c r="AB54" s="9">
        <v>0.20032549272977268</v>
      </c>
      <c r="AC54" s="9">
        <v>0.36786930553761982</v>
      </c>
      <c r="AD54" s="9">
        <v>0.14490173019633998</v>
      </c>
      <c r="AE54" s="9">
        <v>8.8107262510577655E-2</v>
      </c>
      <c r="AF54" s="9">
        <v>0.10694923948618122</v>
      </c>
      <c r="AG54" s="9">
        <v>0.208595723332657</v>
      </c>
      <c r="AH54" s="9">
        <v>0.44456127397394174</v>
      </c>
      <c r="AI54" s="9">
        <v>0.49811763201242487</v>
      </c>
      <c r="AJ54" s="9">
        <v>0.2209641695408579</v>
      </c>
      <c r="AK54" s="9">
        <v>0.36607984096991275</v>
      </c>
      <c r="AL54" s="9">
        <v>0.63937392179901309</v>
      </c>
      <c r="AM54" s="9">
        <v>0.33012051487553512</v>
      </c>
      <c r="AN54" s="9">
        <v>0.40362978601631344</v>
      </c>
      <c r="AO54" s="9">
        <v>0.35396459081620174</v>
      </c>
      <c r="AP54" s="9">
        <v>0.39511520138700879</v>
      </c>
      <c r="AQ54" s="9">
        <v>0.48350682152526453</v>
      </c>
      <c r="AR54" s="9">
        <v>1.2740801996775712</v>
      </c>
      <c r="AS54" s="9">
        <v>1.5242769099083593</v>
      </c>
      <c r="AT54" s="9">
        <v>1.2667089568883509</v>
      </c>
      <c r="AU54" s="9">
        <v>1.3399036154263075</v>
      </c>
      <c r="AV54" s="9">
        <v>1.5368874273277511</v>
      </c>
      <c r="AW54" s="9">
        <v>0.76696049151707379</v>
      </c>
      <c r="AX54" s="9">
        <v>0.10959803516575545</v>
      </c>
      <c r="AY54" s="9">
        <v>0.36878933229052552</v>
      </c>
      <c r="AZ54" s="9">
        <v>2.6054366127293962</v>
      </c>
      <c r="BA54" s="9">
        <v>3.6229094841006724</v>
      </c>
      <c r="BB54" s="9"/>
      <c r="BC54" s="9">
        <v>5.4976671945139763</v>
      </c>
      <c r="BD54" s="9">
        <v>2.2499726539642508</v>
      </c>
      <c r="BE54" s="9">
        <v>0.65798736051275475</v>
      </c>
      <c r="BF54" s="9">
        <v>0.32768420183722452</v>
      </c>
      <c r="BG54" s="9">
        <v>0.82716787742687381</v>
      </c>
      <c r="BH54" s="9">
        <v>0.46567830187698478</v>
      </c>
      <c r="BI54" s="9">
        <v>0.47247618577857103</v>
      </c>
      <c r="BJ54" s="9">
        <v>0.20046895326514286</v>
      </c>
      <c r="BK54" s="9">
        <v>1.7928476925033803</v>
      </c>
    </row>
    <row r="55" spans="1:63" x14ac:dyDescent="0.3">
      <c r="A55" s="3" t="s">
        <v>54</v>
      </c>
      <c r="B55" s="9">
        <v>1.7678323862742926</v>
      </c>
      <c r="C55" s="9">
        <v>1.2848964394115379</v>
      </c>
      <c r="D55" s="9">
        <v>1.7119814469992412</v>
      </c>
      <c r="E55" s="9">
        <v>1.2027756255125164</v>
      </c>
      <c r="F55" s="9">
        <v>1.4024341238698879</v>
      </c>
      <c r="G55" s="9">
        <v>1.0921344992419404</v>
      </c>
      <c r="H55" s="9">
        <v>0.65407315158261792</v>
      </c>
      <c r="I55" s="9">
        <v>0.38049111936958974</v>
      </c>
      <c r="J55" s="9">
        <v>0.81984100768917234</v>
      </c>
      <c r="K55" s="9">
        <v>0.15710623133746174</v>
      </c>
      <c r="L55" s="9">
        <v>0.9624559797194554</v>
      </c>
      <c r="M55" s="9">
        <v>0.62223187986327688</v>
      </c>
      <c r="N55" s="9">
        <v>0.75255650036079946</v>
      </c>
      <c r="O55" s="9">
        <v>0.16555719666890131</v>
      </c>
      <c r="P55" s="9">
        <v>0.51282403339549953</v>
      </c>
      <c r="Q55" s="9">
        <v>0.93332642650166664</v>
      </c>
      <c r="R55" s="9">
        <v>0.43077790411979749</v>
      </c>
      <c r="S55" s="9">
        <v>0.3007915132215282</v>
      </c>
      <c r="T55" s="9">
        <v>0.66163005901600203</v>
      </c>
      <c r="U55" s="9">
        <v>0.40744103471196957</v>
      </c>
      <c r="V55" s="9">
        <v>0.52797564518585738</v>
      </c>
      <c r="W55" s="9">
        <v>0.88250677029721714</v>
      </c>
      <c r="X55" s="9">
        <v>0.64691165785686422</v>
      </c>
      <c r="Y55" s="9">
        <v>0.61081853725783819</v>
      </c>
      <c r="Z55" s="9">
        <v>0.73872138254421305</v>
      </c>
      <c r="AA55" s="9">
        <v>0.72307579892245333</v>
      </c>
      <c r="AB55" s="9">
        <v>1.1173196731294159</v>
      </c>
      <c r="AC55" s="9">
        <v>0.68286163992957805</v>
      </c>
      <c r="AD55" s="9">
        <v>0.19857500534035105</v>
      </c>
      <c r="AE55" s="9">
        <v>0.2261724252046077</v>
      </c>
      <c r="AF55" s="9">
        <v>0.26577096018474716</v>
      </c>
      <c r="AG55" s="9">
        <v>9.3714393121512599E-2</v>
      </c>
      <c r="AH55" s="9">
        <v>0.52791964886479437</v>
      </c>
      <c r="AI55" s="9">
        <v>0.358121280845975</v>
      </c>
      <c r="AJ55" s="9">
        <v>0.32017243314148691</v>
      </c>
      <c r="AK55" s="9">
        <v>0.78355770299313598</v>
      </c>
      <c r="AL55" s="9">
        <v>0.5772867391304265</v>
      </c>
      <c r="AM55" s="9">
        <v>0.72013685452191889</v>
      </c>
      <c r="AN55" s="9">
        <v>0.42580540915274828</v>
      </c>
      <c r="AO55" s="9">
        <v>1.0577308322174948</v>
      </c>
      <c r="AP55" s="9">
        <v>0.42118952934256743</v>
      </c>
      <c r="AQ55" s="9">
        <v>0.87789233581395765</v>
      </c>
      <c r="AR55" s="9">
        <v>1.1162164920556332</v>
      </c>
      <c r="AS55" s="9">
        <v>1.108770774176101</v>
      </c>
      <c r="AT55" s="9">
        <v>1.3491905233253738</v>
      </c>
      <c r="AU55" s="9">
        <v>1.4451090245549154</v>
      </c>
      <c r="AV55" s="9">
        <v>1.6872775156841553</v>
      </c>
      <c r="AW55" s="9">
        <v>0.78408480542939829</v>
      </c>
      <c r="AX55" s="9">
        <v>0.23269465534106187</v>
      </c>
      <c r="AY55" s="9">
        <v>0.55589929327039944</v>
      </c>
      <c r="AZ55" s="9">
        <v>2.1523821217338797</v>
      </c>
      <c r="BA55" s="9">
        <v>11.922622964238341</v>
      </c>
      <c r="BB55" s="9">
        <v>6.7213741800855944</v>
      </c>
      <c r="BC55" s="9"/>
      <c r="BD55" s="9">
        <v>1.9820068095717671</v>
      </c>
      <c r="BE55" s="9">
        <v>1.0277558328466134</v>
      </c>
      <c r="BF55" s="9">
        <v>0.22149741154598018</v>
      </c>
      <c r="BG55" s="9">
        <v>0.79429559359426616</v>
      </c>
      <c r="BH55" s="9">
        <v>0.281714632397427</v>
      </c>
      <c r="BI55" s="9">
        <v>0.25930670029665509</v>
      </c>
      <c r="BJ55" s="9">
        <v>0.20636254414547256</v>
      </c>
      <c r="BK55" s="9">
        <v>0.5267034077598961</v>
      </c>
    </row>
    <row r="56" spans="1:63" x14ac:dyDescent="0.3">
      <c r="A56" s="3" t="s">
        <v>55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</row>
    <row r="57" spans="1:63" x14ac:dyDescent="0.3">
      <c r="A57" s="3" t="s">
        <v>56</v>
      </c>
      <c r="B57" s="9">
        <v>0.6748015656279257</v>
      </c>
      <c r="C57" s="9">
        <v>0.88717955605625931</v>
      </c>
      <c r="D57" s="9">
        <v>0.69982359428129115</v>
      </c>
      <c r="E57" s="9">
        <v>0.46662521759647552</v>
      </c>
      <c r="F57" s="9">
        <v>0.67802924843028134</v>
      </c>
      <c r="G57" s="9">
        <v>0.30596374794016412</v>
      </c>
      <c r="H57" s="9">
        <v>2.835944162563468</v>
      </c>
      <c r="I57" s="9">
        <v>3.8219626670375906</v>
      </c>
      <c r="J57" s="9">
        <v>1.7125898316000541</v>
      </c>
      <c r="K57" s="9">
        <v>1.8103215259360199</v>
      </c>
      <c r="L57" s="9">
        <v>1.4824735618044733</v>
      </c>
      <c r="M57" s="9">
        <v>1.5236755061520195</v>
      </c>
      <c r="N57" s="9">
        <v>1.8925897066604136</v>
      </c>
      <c r="O57" s="9">
        <v>0.66302567853956762</v>
      </c>
      <c r="P57" s="9">
        <v>0.98836209203049752</v>
      </c>
      <c r="Q57" s="9">
        <v>1.4991524250791859</v>
      </c>
      <c r="R57" s="9">
        <v>1.7337464529272961</v>
      </c>
      <c r="S57" s="9">
        <v>1.4938034539166292</v>
      </c>
      <c r="T57" s="9">
        <v>1.0711626011328039</v>
      </c>
      <c r="U57" s="9">
        <v>1.314359550206164</v>
      </c>
      <c r="V57" s="9">
        <v>0.77168943765859588</v>
      </c>
      <c r="W57" s="9">
        <v>0.83192373443310963</v>
      </c>
      <c r="X57" s="9">
        <v>1.1535437203068557</v>
      </c>
      <c r="Y57" s="9">
        <v>1.2502490475373369</v>
      </c>
      <c r="Z57" s="9">
        <v>0.77280192125212499</v>
      </c>
      <c r="AA57" s="9">
        <v>1.0828878314147252</v>
      </c>
      <c r="AB57" s="9">
        <v>2.4769871888119357</v>
      </c>
      <c r="AC57" s="9">
        <v>0.27235569482488292</v>
      </c>
      <c r="AD57" s="9">
        <v>0.73724163341351612</v>
      </c>
      <c r="AE57" s="9">
        <v>0.45336296155017081</v>
      </c>
      <c r="AF57" s="9">
        <v>0.81696048078468353</v>
      </c>
      <c r="AG57" s="9">
        <v>0.2677812092669638</v>
      </c>
      <c r="AH57" s="9">
        <v>0.90581804972310942</v>
      </c>
      <c r="AI57" s="9">
        <v>0.32485557732596365</v>
      </c>
      <c r="AJ57" s="9">
        <v>0.6675034763259392</v>
      </c>
      <c r="AK57" s="9">
        <v>2.6500725361985644</v>
      </c>
      <c r="AL57" s="9">
        <v>0.98855428651127397</v>
      </c>
      <c r="AM57" s="9">
        <v>1.2225690717404876</v>
      </c>
      <c r="AN57" s="9">
        <v>1.3389472984866027</v>
      </c>
      <c r="AO57" s="9">
        <v>1.238812768556061</v>
      </c>
      <c r="AP57" s="9">
        <v>1.5191370522314829</v>
      </c>
      <c r="AQ57" s="9">
        <v>3.4817139446199743</v>
      </c>
      <c r="AR57" s="9">
        <v>0.34745948192188902</v>
      </c>
      <c r="AS57" s="9">
        <v>0.69165704331361777</v>
      </c>
      <c r="AT57" s="9">
        <v>1.0984295243557294</v>
      </c>
      <c r="AU57" s="9">
        <v>0.84310778364060301</v>
      </c>
      <c r="AV57" s="9">
        <v>0.82870885163922037</v>
      </c>
      <c r="AW57" s="9">
        <v>1.0784004854330889</v>
      </c>
      <c r="AX57" s="9">
        <v>0.71081955333617708</v>
      </c>
      <c r="AY57" s="9">
        <v>0.54320333038603108</v>
      </c>
      <c r="AZ57" s="9">
        <v>0.60131474096644011</v>
      </c>
      <c r="BA57" s="9">
        <v>0.61183216940566088</v>
      </c>
      <c r="BB57" s="9">
        <v>0.72008485195909289</v>
      </c>
      <c r="BC57" s="9">
        <v>1.0444856418922213</v>
      </c>
      <c r="BD57" s="9">
        <v>1.1392893421773187</v>
      </c>
      <c r="BE57" s="9"/>
      <c r="BF57" s="9">
        <v>0.31396745379004254</v>
      </c>
      <c r="BG57" s="9">
        <v>1.0905695712923491</v>
      </c>
      <c r="BH57" s="9">
        <v>0.39525974413705223</v>
      </c>
      <c r="BI57" s="9">
        <v>0.49905370098015367</v>
      </c>
      <c r="BJ57" s="9">
        <v>0.71154527123824596</v>
      </c>
      <c r="BK57" s="9">
        <v>0.43451629206233783</v>
      </c>
    </row>
    <row r="58" spans="1:63" x14ac:dyDescent="0.3">
      <c r="A58" s="3" t="s">
        <v>57</v>
      </c>
      <c r="B58" s="9">
        <v>1.4271350381610424</v>
      </c>
      <c r="C58" s="9">
        <v>1.0822613501376053</v>
      </c>
      <c r="D58" s="9">
        <v>2.2547686447326334</v>
      </c>
      <c r="E58" s="9">
        <v>1.1792870112730069</v>
      </c>
      <c r="F58" s="9">
        <v>0.77157498154464876</v>
      </c>
      <c r="G58" s="9">
        <v>2.5890539891494879</v>
      </c>
      <c r="H58" s="9">
        <v>1.2609692031126871</v>
      </c>
      <c r="I58" s="9">
        <v>1.2103532493716109</v>
      </c>
      <c r="J58" s="9">
        <v>1.0724800630208391</v>
      </c>
      <c r="K58" s="9">
        <v>2.7956646196716699</v>
      </c>
      <c r="L58" s="9">
        <v>0.4904979245298125</v>
      </c>
      <c r="M58" s="9">
        <v>1.6001912634343791</v>
      </c>
      <c r="N58" s="9">
        <v>3.0715170805348375</v>
      </c>
      <c r="O58" s="9">
        <v>2.8851367229733449</v>
      </c>
      <c r="P58" s="9">
        <v>1.8413524237308294</v>
      </c>
      <c r="Q58" s="9">
        <v>1.5504673788126957</v>
      </c>
      <c r="R58" s="9">
        <v>1.5804120497855003</v>
      </c>
      <c r="S58" s="9">
        <v>1.5049112726880931</v>
      </c>
      <c r="T58" s="9">
        <v>2.0702828119599275</v>
      </c>
      <c r="U58" s="9">
        <v>1.3213008821245613</v>
      </c>
      <c r="V58" s="9">
        <v>0.90002564556626585</v>
      </c>
      <c r="W58" s="9">
        <v>1.2050418818737274</v>
      </c>
      <c r="X58" s="9">
        <v>2.2847623548727438</v>
      </c>
      <c r="Y58" s="9">
        <v>2.4716937027190999</v>
      </c>
      <c r="Z58" s="9">
        <v>3.3240278210821783</v>
      </c>
      <c r="AA58" s="9">
        <v>0.40510900644667291</v>
      </c>
      <c r="AB58" s="9">
        <v>0.33718513706299519</v>
      </c>
      <c r="AC58" s="9">
        <v>0.85331033311990667</v>
      </c>
      <c r="AD58" s="9">
        <v>0.607117202304014</v>
      </c>
      <c r="AE58" s="9">
        <v>3.9073797721566379</v>
      </c>
      <c r="AF58" s="9">
        <v>1.0597092732121729</v>
      </c>
      <c r="AG58" s="9">
        <v>4.0284163264885704</v>
      </c>
      <c r="AH58" s="9">
        <v>2.1481642549511428</v>
      </c>
      <c r="AI58" s="9">
        <v>4.4057564816402213</v>
      </c>
      <c r="AJ58" s="9">
        <v>4.3787950861465497</v>
      </c>
      <c r="AK58" s="9">
        <v>0.7775010555097831</v>
      </c>
      <c r="AL58" s="9">
        <v>2.3728965948418463</v>
      </c>
      <c r="AM58" s="9">
        <v>0.53331075189251298</v>
      </c>
      <c r="AN58" s="9">
        <v>3.4843787142545706</v>
      </c>
      <c r="AO58" s="9">
        <v>0.73787401166986644</v>
      </c>
      <c r="AP58" s="9">
        <v>3.4161295282802517</v>
      </c>
      <c r="AQ58" s="9">
        <v>0.75784228628642447</v>
      </c>
      <c r="AR58" s="9">
        <v>2.1927671282936725</v>
      </c>
      <c r="AS58" s="9">
        <v>2.6237037658385391</v>
      </c>
      <c r="AT58" s="9">
        <v>2.6778450661766038</v>
      </c>
      <c r="AU58" s="9">
        <v>1.4787944252484824</v>
      </c>
      <c r="AV58" s="9">
        <v>1.0329647413215564</v>
      </c>
      <c r="AW58" s="9">
        <v>0.97956432303659591</v>
      </c>
      <c r="AX58" s="9">
        <v>0.25404838467161689</v>
      </c>
      <c r="AY58" s="9">
        <v>0.32299557589468619</v>
      </c>
      <c r="AZ58" s="9">
        <v>1.3106167661346002</v>
      </c>
      <c r="BA58" s="9">
        <v>0.964910384719601</v>
      </c>
      <c r="BB58" s="9">
        <v>0.94963793185285228</v>
      </c>
      <c r="BC58" s="9">
        <v>0.71244674943439923</v>
      </c>
      <c r="BD58" s="9">
        <v>1.0998465094108754</v>
      </c>
      <c r="BE58" s="9">
        <v>0.49458060370195744</v>
      </c>
      <c r="BF58" s="9"/>
      <c r="BG58" s="9">
        <v>1.8514341570438337</v>
      </c>
      <c r="BH58" s="9">
        <v>4.8442142511378794</v>
      </c>
      <c r="BI58" s="9">
        <v>5.3506446914399719</v>
      </c>
      <c r="BJ58" s="9">
        <v>10.017192080943895</v>
      </c>
      <c r="BK58" s="9">
        <v>9.6841744196089596</v>
      </c>
    </row>
    <row r="59" spans="1:63" x14ac:dyDescent="0.3">
      <c r="A59" s="3" t="s">
        <v>58</v>
      </c>
      <c r="B59" s="9">
        <v>0.98017710900319033</v>
      </c>
      <c r="C59" s="9">
        <v>1.5309353908287311</v>
      </c>
      <c r="D59" s="9">
        <v>1.1261743485714761</v>
      </c>
      <c r="E59" s="9">
        <v>0.65518665389214614</v>
      </c>
      <c r="F59" s="9">
        <v>0.83333268309965058</v>
      </c>
      <c r="G59" s="9">
        <v>0.48314612448477945</v>
      </c>
      <c r="H59" s="9">
        <v>1.8261712747175498</v>
      </c>
      <c r="I59" s="9">
        <v>2.2692862120896056</v>
      </c>
      <c r="J59" s="9">
        <v>0.75146712023579565</v>
      </c>
      <c r="K59" s="9">
        <v>1.0274250336895856</v>
      </c>
      <c r="L59" s="9">
        <v>0.63623516168756022</v>
      </c>
      <c r="M59" s="9">
        <v>2.7209555944175827</v>
      </c>
      <c r="N59" s="9">
        <v>3.7893376638278324</v>
      </c>
      <c r="O59" s="9">
        <v>2.6826476124365182</v>
      </c>
      <c r="P59" s="9">
        <v>2.5684471604315471</v>
      </c>
      <c r="Q59" s="9">
        <v>2.8924443436487417</v>
      </c>
      <c r="R59" s="9">
        <v>2.1214795146975054</v>
      </c>
      <c r="S59" s="9">
        <v>1.6120712501359327</v>
      </c>
      <c r="T59" s="9">
        <v>3.3952435924536384</v>
      </c>
      <c r="U59" s="9">
        <v>3.1924842592278644</v>
      </c>
      <c r="V59" s="9">
        <v>1.7020712174316386</v>
      </c>
      <c r="W59" s="9">
        <v>1.4022131702028886</v>
      </c>
      <c r="X59" s="9">
        <v>2.2985858554124916</v>
      </c>
      <c r="Y59" s="9">
        <v>1.3623614153405079</v>
      </c>
      <c r="Z59" s="9">
        <v>1.9958564623655168</v>
      </c>
      <c r="AA59" s="9">
        <v>0.62206111240511008</v>
      </c>
      <c r="AB59" s="9">
        <v>0.82362843664343988</v>
      </c>
      <c r="AC59" s="9">
        <v>0.30050913260784329</v>
      </c>
      <c r="AD59" s="9">
        <v>1.3434995705754329</v>
      </c>
      <c r="AE59" s="9">
        <v>0.94305270266667152</v>
      </c>
      <c r="AF59" s="9">
        <v>1.7686636963254485</v>
      </c>
      <c r="AG59" s="9">
        <v>0.96970968077450326</v>
      </c>
      <c r="AH59" s="9">
        <v>3.2952700399616206</v>
      </c>
      <c r="AI59" s="9">
        <v>1.8929693323222148</v>
      </c>
      <c r="AJ59" s="9">
        <v>3.5566477080721084</v>
      </c>
      <c r="AK59" s="9">
        <v>1.2213632171584266</v>
      </c>
      <c r="AL59" s="9">
        <v>0.9663399499864086</v>
      </c>
      <c r="AM59" s="9">
        <v>1.5365865091309936</v>
      </c>
      <c r="AN59" s="9">
        <v>2.8948146213847252</v>
      </c>
      <c r="AO59" s="9">
        <v>1.0075421130474773</v>
      </c>
      <c r="AP59" s="9">
        <v>2.4545405242075886</v>
      </c>
      <c r="AQ59" s="9">
        <v>1.9023578480880097</v>
      </c>
      <c r="AR59" s="9">
        <v>0.97831166081920395</v>
      </c>
      <c r="AS59" s="9">
        <v>1.0458238992344842</v>
      </c>
      <c r="AT59" s="9">
        <v>1.6028317948047819</v>
      </c>
      <c r="AU59" s="9">
        <v>0.80183810917296339</v>
      </c>
      <c r="AV59" s="9">
        <v>1.1632554983899057</v>
      </c>
      <c r="AW59" s="9">
        <v>1.0826304355620064</v>
      </c>
      <c r="AX59" s="9">
        <v>0.64081845472383225</v>
      </c>
      <c r="AY59" s="9">
        <v>0.69149877597312936</v>
      </c>
      <c r="AZ59" s="9">
        <v>0.59864673272202795</v>
      </c>
      <c r="BA59" s="9">
        <v>0.67785805633668661</v>
      </c>
      <c r="BB59" s="9">
        <v>0.89973969145337662</v>
      </c>
      <c r="BC59" s="9">
        <v>0.77082327373515436</v>
      </c>
      <c r="BD59" s="9">
        <v>1.0340302876489658</v>
      </c>
      <c r="BE59" s="9">
        <v>0.84655608227324675</v>
      </c>
      <c r="BF59" s="9">
        <v>2.1706851247698951</v>
      </c>
      <c r="BG59" s="9"/>
      <c r="BH59" s="9">
        <v>2.5546972323677406</v>
      </c>
      <c r="BI59" s="9">
        <v>3.2032530811450663</v>
      </c>
      <c r="BJ59" s="9">
        <v>4.4965409603946931</v>
      </c>
      <c r="BK59" s="9">
        <v>2.6922424276112737</v>
      </c>
    </row>
    <row r="60" spans="1:63" x14ac:dyDescent="0.3">
      <c r="A60" s="3" t="s">
        <v>59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</row>
    <row r="61" spans="1:63" x14ac:dyDescent="0.3">
      <c r="A61" s="3" t="s">
        <v>60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</row>
    <row r="62" spans="1:63" x14ac:dyDescent="0.3">
      <c r="A62" s="3" t="s">
        <v>61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</row>
    <row r="63" spans="1:63" x14ac:dyDescent="0.3">
      <c r="A63" s="3" t="s">
        <v>62</v>
      </c>
      <c r="B63" s="9">
        <v>2.184557889223147</v>
      </c>
      <c r="C63" s="9">
        <v>1.4714643687128333</v>
      </c>
      <c r="D63" s="9">
        <v>2.394688122520007</v>
      </c>
      <c r="E63" s="9">
        <v>1.9796161152242304</v>
      </c>
      <c r="F63" s="9">
        <v>1.6877452870475</v>
      </c>
      <c r="G63" s="9">
        <v>3.1248625607165472</v>
      </c>
      <c r="H63" s="9">
        <v>1.0158824500168953</v>
      </c>
      <c r="I63" s="9">
        <v>0.81230892282435652</v>
      </c>
      <c r="J63" s="9">
        <v>0.60250718487359289</v>
      </c>
      <c r="K63" s="9">
        <v>0.89157751081061332</v>
      </c>
      <c r="L63" s="9">
        <v>0.51494680796963799</v>
      </c>
      <c r="M63" s="9">
        <v>1.42651513234282</v>
      </c>
      <c r="N63" s="9">
        <v>1.7474128449842441</v>
      </c>
      <c r="O63" s="9">
        <v>1.1321443794023645</v>
      </c>
      <c r="P63" s="9">
        <v>0.92355777839098063</v>
      </c>
      <c r="Q63" s="9">
        <v>1.533642042847162</v>
      </c>
      <c r="R63" s="9">
        <v>1.0742666468679161</v>
      </c>
      <c r="S63" s="9">
        <v>1.167812295431589</v>
      </c>
      <c r="T63" s="9">
        <v>1.9315438980209114</v>
      </c>
      <c r="U63" s="9">
        <v>1.0320495640201885</v>
      </c>
      <c r="V63" s="9">
        <v>1.8076545465657468</v>
      </c>
      <c r="W63" s="9">
        <v>1.0042893009583611</v>
      </c>
      <c r="X63" s="9">
        <v>1.5135879485858097</v>
      </c>
      <c r="Y63" s="9">
        <v>1.5902849013583722</v>
      </c>
      <c r="Z63" s="9">
        <v>2.360269155062539</v>
      </c>
      <c r="AA63" s="9">
        <v>0.64650632535179919</v>
      </c>
      <c r="AB63" s="9">
        <v>0.42132806746588353</v>
      </c>
      <c r="AC63" s="9">
        <v>0.7954704528293336</v>
      </c>
      <c r="AD63" s="9">
        <v>1.2852702807587377</v>
      </c>
      <c r="AE63" s="9">
        <v>1.3179695109764553</v>
      </c>
      <c r="AF63" s="9">
        <v>1.6052565282250348</v>
      </c>
      <c r="AG63" s="9">
        <v>1.1578433423866941</v>
      </c>
      <c r="AH63" s="9">
        <v>2.049930343278489</v>
      </c>
      <c r="AI63" s="9">
        <v>2.566547813225232</v>
      </c>
      <c r="AJ63" s="9">
        <v>2.0941059634975479</v>
      </c>
      <c r="AK63" s="9">
        <v>0.59014834956687667</v>
      </c>
      <c r="AL63" s="9">
        <v>1.3856148106136847</v>
      </c>
      <c r="AM63" s="9">
        <v>0.80703545054513215</v>
      </c>
      <c r="AN63" s="9">
        <v>1.1976024476492715</v>
      </c>
      <c r="AO63" s="9">
        <v>0.693614176000931</v>
      </c>
      <c r="AP63" s="9">
        <v>0.8829558409760907</v>
      </c>
      <c r="AQ63" s="9">
        <v>0.65606084521072616</v>
      </c>
      <c r="AR63" s="9">
        <v>2.4975818349193384</v>
      </c>
      <c r="AS63" s="9">
        <v>1.5597528825049662</v>
      </c>
      <c r="AT63" s="9">
        <v>1.5405905308311856</v>
      </c>
      <c r="AU63" s="9">
        <v>1.0294762610609824</v>
      </c>
      <c r="AV63" s="9">
        <v>0.98904763093867276</v>
      </c>
      <c r="AW63" s="9">
        <v>0.80427729864942787</v>
      </c>
      <c r="AX63" s="9">
        <v>0.43376679869517165</v>
      </c>
      <c r="AY63" s="9">
        <v>0.69415860180333955</v>
      </c>
      <c r="AZ63" s="9">
        <v>1.4387940397829784</v>
      </c>
      <c r="BA63" s="9">
        <v>1.8378351865317599</v>
      </c>
      <c r="BB63" s="9">
        <v>2.7870299447045639</v>
      </c>
      <c r="BC63" s="9">
        <v>1.3329232468759071</v>
      </c>
      <c r="BD63" s="9">
        <v>1.2629557364005513</v>
      </c>
      <c r="BE63" s="9">
        <v>0.57500275244277355</v>
      </c>
      <c r="BF63" s="9">
        <v>8.3016619599659265</v>
      </c>
      <c r="BG63" s="9">
        <v>2.5140692233174224</v>
      </c>
      <c r="BH63" s="9">
        <v>2.0614505798837754</v>
      </c>
      <c r="BI63" s="9">
        <v>2.2190379909848277</v>
      </c>
      <c r="BJ63" s="9">
        <v>2.5180704809589272</v>
      </c>
      <c r="BK63" s="9"/>
    </row>
    <row r="64" spans="1:63" x14ac:dyDescent="0.3">
      <c r="A64" s="3" t="s">
        <v>63</v>
      </c>
      <c r="B64" s="9">
        <v>0.34458971216218676</v>
      </c>
      <c r="C64" s="9">
        <v>0.49015303730404319</v>
      </c>
      <c r="D64" s="9">
        <v>0.32942469047114298</v>
      </c>
      <c r="E64" s="9">
        <v>0.24502744688409533</v>
      </c>
      <c r="F64" s="9">
        <v>0.13983379562224091</v>
      </c>
      <c r="G64" s="9">
        <v>0.32036615575250416</v>
      </c>
      <c r="H64" s="9">
        <v>0.35664369870664298</v>
      </c>
      <c r="I64" s="9">
        <v>0.83712980634260881</v>
      </c>
      <c r="J64" s="9">
        <v>0.89719394353536741</v>
      </c>
      <c r="K64" s="9">
        <v>0.16905569332990356</v>
      </c>
      <c r="L64" s="9">
        <v>1.3385512044883312</v>
      </c>
      <c r="M64" s="9">
        <v>0.41527639217208334</v>
      </c>
      <c r="N64" s="9">
        <v>0.23618742427238226</v>
      </c>
      <c r="O64" s="9">
        <v>0.36495689401990383</v>
      </c>
      <c r="P64" s="9">
        <v>0.23491909626894361</v>
      </c>
      <c r="Q64" s="9">
        <v>0.34080197933401385</v>
      </c>
      <c r="R64" s="9">
        <v>0.47868285007200567</v>
      </c>
      <c r="S64" s="9">
        <v>0.78507537461272991</v>
      </c>
      <c r="T64" s="9">
        <v>0.54966634697634442</v>
      </c>
      <c r="U64" s="9">
        <v>0.89794479452437959</v>
      </c>
      <c r="V64" s="9">
        <v>0.82595784555019613</v>
      </c>
      <c r="W64" s="9">
        <v>0.83123305544385984</v>
      </c>
      <c r="X64" s="9">
        <v>0.33526996028533507</v>
      </c>
      <c r="Y64" s="9">
        <v>0.11601318344195752</v>
      </c>
      <c r="Z64" s="9">
        <v>0.22467079779670365</v>
      </c>
      <c r="AA64" s="9">
        <v>0.85399718652718315</v>
      </c>
      <c r="AB64" s="9">
        <v>1.8665339357984525</v>
      </c>
      <c r="AC64" s="9">
        <v>0.17473987124659091</v>
      </c>
      <c r="AD64" s="9">
        <v>1.8836034049413968</v>
      </c>
      <c r="AE64" s="9">
        <v>0.31776732776380484</v>
      </c>
      <c r="AF64" s="9">
        <v>2.8846476064844637</v>
      </c>
      <c r="AG64" s="9">
        <v>7.7268486192762831E-2</v>
      </c>
      <c r="AH64" s="9">
        <v>0.45211254917622179</v>
      </c>
      <c r="AI64" s="9">
        <v>6.6010999608936208E-2</v>
      </c>
      <c r="AJ64" s="9">
        <v>0.18445640158000129</v>
      </c>
      <c r="AK64" s="9">
        <v>1.5709884728915453</v>
      </c>
      <c r="AL64" s="9">
        <v>0.30981471031872532</v>
      </c>
      <c r="AM64" s="9">
        <v>1.5535887416046339</v>
      </c>
      <c r="AN64" s="9">
        <v>0.69429449553974576</v>
      </c>
      <c r="AO64" s="9">
        <v>1.4325348333116399</v>
      </c>
      <c r="AP64" s="9">
        <v>0.68389234982224634</v>
      </c>
      <c r="AQ64" s="9">
        <v>1.6980121446575149</v>
      </c>
      <c r="AR64" s="9">
        <v>0.37268006415880434</v>
      </c>
      <c r="AS64" s="9">
        <v>0.28286981167007025</v>
      </c>
      <c r="AT64" s="9">
        <v>0.60423636723049123</v>
      </c>
      <c r="AU64" s="9">
        <v>0.43567626651659785</v>
      </c>
      <c r="AV64" s="9">
        <v>0.96785586078076979</v>
      </c>
      <c r="AW64" s="9">
        <v>0.82189678282544043</v>
      </c>
      <c r="AX64" s="9">
        <v>0.519180984907051</v>
      </c>
      <c r="AY64" s="9">
        <v>0.15929367023410135</v>
      </c>
      <c r="AZ64" s="9">
        <v>0.32114290320140848</v>
      </c>
      <c r="BA64" s="9">
        <v>0.30649312009721219</v>
      </c>
      <c r="BB64" s="9">
        <v>0.21345840177220754</v>
      </c>
      <c r="BC64" s="9">
        <v>0.31159481181542936</v>
      </c>
      <c r="BD64" s="9">
        <v>1.7432896471793629</v>
      </c>
      <c r="BE64" s="9">
        <v>1.9589683772145405</v>
      </c>
      <c r="BF64" s="9">
        <v>5.2901275698479307E-2</v>
      </c>
      <c r="BG64" s="9">
        <v>0.31743468687091186</v>
      </c>
      <c r="BH64" s="9">
        <v>7.0806536334942355E-2</v>
      </c>
      <c r="BI64" s="9">
        <v>5.5873001291387003E-2</v>
      </c>
      <c r="BJ64" s="9">
        <v>9.4596267086911295E-2</v>
      </c>
      <c r="BK64" s="9">
        <v>0.11901989152286695</v>
      </c>
    </row>
    <row r="65" spans="1:63" x14ac:dyDescent="0.3">
      <c r="A65" s="3" t="s">
        <v>64</v>
      </c>
      <c r="B65" s="9">
        <v>0.42754544325393595</v>
      </c>
      <c r="C65" s="9">
        <v>0.34758335024939074</v>
      </c>
      <c r="D65" s="9">
        <v>0.25760238357085208</v>
      </c>
      <c r="E65" s="9">
        <v>0.19982852765593867</v>
      </c>
      <c r="F65" s="9">
        <v>0.1712642579307215</v>
      </c>
      <c r="G65" s="9">
        <v>0.14579743305779291</v>
      </c>
      <c r="H65" s="9">
        <v>0.96992548438997639</v>
      </c>
      <c r="I65" s="9">
        <v>1.8992811915933467</v>
      </c>
      <c r="J65" s="9">
        <v>1.7608606140977439</v>
      </c>
      <c r="K65" s="9">
        <v>1.0289812026965972</v>
      </c>
      <c r="L65" s="9">
        <v>3.1966875932860823</v>
      </c>
      <c r="M65" s="9">
        <v>0.93836631015647354</v>
      </c>
      <c r="N65" s="9">
        <v>0.41684010241992964</v>
      </c>
      <c r="O65" s="9">
        <v>1.0251025584603721</v>
      </c>
      <c r="P65" s="9">
        <v>0.56509806252573502</v>
      </c>
      <c r="Q65" s="9">
        <v>0.66395899384631574</v>
      </c>
      <c r="R65" s="9">
        <v>1.6124913124314162</v>
      </c>
      <c r="S65" s="9">
        <v>2.2399975350048402</v>
      </c>
      <c r="T65" s="9">
        <v>0.80181308114398853</v>
      </c>
      <c r="U65" s="9">
        <v>0.95320743557902199</v>
      </c>
      <c r="V65" s="9">
        <v>1.5681212339136554</v>
      </c>
      <c r="W65" s="9">
        <v>0.86881075902451643</v>
      </c>
      <c r="X65" s="9">
        <v>0.71625224330572057</v>
      </c>
      <c r="Y65" s="9">
        <v>0.3991159965229551</v>
      </c>
      <c r="Z65" s="9">
        <v>0.4378126797982716</v>
      </c>
      <c r="AA65" s="9">
        <v>1.1457121939120227</v>
      </c>
      <c r="AB65" s="9">
        <v>1.8730745257898636</v>
      </c>
      <c r="AC65" s="9">
        <v>0.43694938817984247</v>
      </c>
      <c r="AD65" s="9">
        <v>1.5338859703611392</v>
      </c>
      <c r="AE65" s="9">
        <v>0.47500954154160041</v>
      </c>
      <c r="AF65" s="9">
        <v>0.96395888972637733</v>
      </c>
      <c r="AG65" s="9">
        <v>0.69228005864201159</v>
      </c>
      <c r="AH65" s="9">
        <v>0.3520459212459584</v>
      </c>
      <c r="AI65" s="9">
        <v>0.11486351995472524</v>
      </c>
      <c r="AJ65" s="9">
        <v>0.4122691779854204</v>
      </c>
      <c r="AK65" s="9">
        <v>2.4682774360405597</v>
      </c>
      <c r="AL65" s="9">
        <v>0.50367109893557849</v>
      </c>
      <c r="AM65" s="9">
        <v>1.5040716317280522</v>
      </c>
      <c r="AN65" s="9">
        <v>0.56253654039165668</v>
      </c>
      <c r="AO65" s="9">
        <v>1.086367975251429</v>
      </c>
      <c r="AP65" s="9">
        <v>0.49204226120512889</v>
      </c>
      <c r="AQ65" s="9">
        <v>2.2620571838108146</v>
      </c>
      <c r="AR65" s="9">
        <v>0.29807208246753103</v>
      </c>
      <c r="AS65" s="9">
        <v>0.86703012989008499</v>
      </c>
      <c r="AT65" s="9">
        <v>0.63296104639074335</v>
      </c>
      <c r="AU65" s="9">
        <v>0.88110101458795542</v>
      </c>
      <c r="AV65" s="9">
        <v>1.8460464115051922</v>
      </c>
      <c r="AW65" s="9">
        <v>2.6383034490706399</v>
      </c>
      <c r="AX65" s="9">
        <v>0.41262318989970281</v>
      </c>
      <c r="AY65" s="9">
        <v>0.25792818208344909</v>
      </c>
      <c r="AZ65" s="9">
        <v>0.49600075355255319</v>
      </c>
      <c r="BA65" s="9">
        <v>0.40260839853614139</v>
      </c>
      <c r="BB65" s="9">
        <v>0.15065208899594212</v>
      </c>
      <c r="BC65" s="9">
        <v>0.18961347082270807</v>
      </c>
      <c r="BD65" s="9">
        <v>0.70852174940916501</v>
      </c>
      <c r="BE65" s="9">
        <v>1.9981382916089705</v>
      </c>
      <c r="BF65" s="9">
        <v>0.16536090281244095</v>
      </c>
      <c r="BG65" s="9">
        <v>0.51681954019683674</v>
      </c>
      <c r="BH65" s="9">
        <v>0.34755720549755148</v>
      </c>
      <c r="BI65" s="9">
        <v>0.29866715654038906</v>
      </c>
      <c r="BJ65" s="9">
        <v>0.35273591763345163</v>
      </c>
      <c r="BK65" s="9">
        <v>0.23400718676342719</v>
      </c>
    </row>
    <row r="66" spans="1:63" x14ac:dyDescent="0.3">
      <c r="A66" s="3" t="s">
        <v>65</v>
      </c>
      <c r="B66" s="9">
        <v>1.1515155857478423</v>
      </c>
      <c r="C66" s="9">
        <v>1.7000239002994519</v>
      </c>
      <c r="D66" s="9">
        <v>1.2143764934192227</v>
      </c>
      <c r="E66" s="9">
        <v>1.821027998632863</v>
      </c>
      <c r="F66" s="9">
        <v>3.0064846827227023</v>
      </c>
      <c r="G66" s="9">
        <v>1.8540448590682534</v>
      </c>
      <c r="H66" s="9">
        <v>0.90881999268573321</v>
      </c>
      <c r="I66" s="9">
        <v>0.45930482192348093</v>
      </c>
      <c r="J66" s="9">
        <v>0.9452570245872578</v>
      </c>
      <c r="K66" s="9">
        <v>0.22268262538627651</v>
      </c>
      <c r="L66" s="9">
        <v>0.77390569992275571</v>
      </c>
      <c r="M66" s="9">
        <v>1.0741610564913255</v>
      </c>
      <c r="N66" s="9">
        <v>0.61206138030875834</v>
      </c>
      <c r="O66" s="9">
        <v>0.65940677378109525</v>
      </c>
      <c r="P66" s="9">
        <v>0.46408310439269257</v>
      </c>
      <c r="Q66" s="9">
        <v>1.0682188952314127</v>
      </c>
      <c r="R66" s="9">
        <v>0.60353618671648601</v>
      </c>
      <c r="S66" s="9">
        <v>0.49058659445669706</v>
      </c>
      <c r="T66" s="9">
        <v>1.0063975793352602</v>
      </c>
      <c r="U66" s="9">
        <v>0.52071207673272923</v>
      </c>
      <c r="V66" s="9">
        <v>0.59867861968169012</v>
      </c>
      <c r="W66" s="9">
        <v>0.75910124918169952</v>
      </c>
      <c r="X66" s="9">
        <v>0.86060642702530143</v>
      </c>
      <c r="Y66" s="9">
        <v>0.35355543247200855</v>
      </c>
      <c r="Z66" s="9">
        <v>0.75813568976923029</v>
      </c>
      <c r="AA66" s="9">
        <v>1.014554665604523</v>
      </c>
      <c r="AB66" s="9">
        <v>0.70957906883642763</v>
      </c>
      <c r="AC66" s="9">
        <v>0.5933303710356268</v>
      </c>
      <c r="AD66" s="9">
        <v>0.54686808370294637</v>
      </c>
      <c r="AE66" s="9">
        <v>0.34276534704913458</v>
      </c>
      <c r="AF66" s="9">
        <v>0.91286662250024475</v>
      </c>
      <c r="AG66" s="9">
        <v>0.21463612159163389</v>
      </c>
      <c r="AH66" s="9">
        <v>0.63053775100469101</v>
      </c>
      <c r="AI66" s="9">
        <v>0.21963584324025126</v>
      </c>
      <c r="AJ66" s="9">
        <v>0.52198582025244677</v>
      </c>
      <c r="AK66" s="9">
        <v>0.46316040781674872</v>
      </c>
      <c r="AL66" s="9">
        <v>0.24896840130336631</v>
      </c>
      <c r="AM66" s="9">
        <v>0.67701016083391974</v>
      </c>
      <c r="AN66" s="9">
        <v>0.22847507988643229</v>
      </c>
      <c r="AO66" s="9">
        <v>0.53963932216500354</v>
      </c>
      <c r="AP66" s="9">
        <v>0.16446367191066238</v>
      </c>
      <c r="AQ66" s="9">
        <v>0.46951248138273927</v>
      </c>
      <c r="AR66" s="9">
        <v>0.31440190982632965</v>
      </c>
      <c r="AS66" s="9">
        <v>0.44067379911054577</v>
      </c>
      <c r="AT66" s="9">
        <v>0.53081251250913919</v>
      </c>
      <c r="AU66" s="9">
        <v>0.49808215772333159</v>
      </c>
      <c r="AV66" s="9">
        <v>0.72822384126708317</v>
      </c>
      <c r="AW66" s="9">
        <v>0.81163049252805874</v>
      </c>
      <c r="AX66" s="9">
        <v>2.428594756592525</v>
      </c>
      <c r="AY66" s="9">
        <v>1.7060701961817306</v>
      </c>
      <c r="AZ66" s="9">
        <v>0.60152249741406127</v>
      </c>
      <c r="BA66" s="9">
        <v>0.93704730692914195</v>
      </c>
      <c r="BB66" s="9">
        <v>1.0555537241346993</v>
      </c>
      <c r="BC66" s="9">
        <v>1.1540318204916966</v>
      </c>
      <c r="BD66" s="9">
        <v>1.0397195167357685</v>
      </c>
      <c r="BE66" s="9">
        <v>0.8898824896961619</v>
      </c>
      <c r="BF66" s="9">
        <v>0.24241148812197222</v>
      </c>
      <c r="BG66" s="9">
        <v>0.81179107828883645</v>
      </c>
      <c r="BH66" s="9">
        <v>0.60356122268242107</v>
      </c>
      <c r="BI66" s="9">
        <v>0.62895489115963477</v>
      </c>
      <c r="BJ66" s="9">
        <v>0.33306046675295048</v>
      </c>
      <c r="BK66" s="9">
        <v>0.56016773619411808</v>
      </c>
    </row>
    <row r="67" spans="1:63" x14ac:dyDescent="0.3">
      <c r="A67" s="3" t="s">
        <v>66</v>
      </c>
      <c r="B67" s="9">
        <v>0.46278574484346563</v>
      </c>
      <c r="C67" s="9">
        <v>0.45526771998862903</v>
      </c>
      <c r="D67" s="9">
        <v>0.41818918119516313</v>
      </c>
      <c r="E67" s="9">
        <v>0.30702029097843336</v>
      </c>
      <c r="F67" s="9">
        <v>0.20542808653551747</v>
      </c>
      <c r="G67" s="9">
        <v>0.32108634006867803</v>
      </c>
      <c r="H67" s="9">
        <v>1.0134782162685441</v>
      </c>
      <c r="I67" s="9">
        <v>2.4382686927823642</v>
      </c>
      <c r="J67" s="9">
        <v>2.5703426273470065</v>
      </c>
      <c r="K67" s="9">
        <v>1.3340295703664313</v>
      </c>
      <c r="L67" s="9">
        <v>5.6879764648528122</v>
      </c>
      <c r="M67" s="9">
        <v>1.1194444191826249</v>
      </c>
      <c r="N67" s="9">
        <v>0.63766958386178652</v>
      </c>
      <c r="O67" s="9">
        <v>1.1873930087815228</v>
      </c>
      <c r="P67" s="9">
        <v>0.75240333824903649</v>
      </c>
      <c r="Q67" s="9">
        <v>1.0013221950174811</v>
      </c>
      <c r="R67" s="9">
        <v>1.3031798846223219</v>
      </c>
      <c r="S67" s="9">
        <v>2.3745021308189806</v>
      </c>
      <c r="T67" s="9">
        <v>1.2038514338619739</v>
      </c>
      <c r="U67" s="9">
        <v>1.396278732131454</v>
      </c>
      <c r="V67" s="9">
        <v>1.2431367746545385</v>
      </c>
      <c r="W67" s="9">
        <v>1.2697815309483302</v>
      </c>
      <c r="X67" s="9">
        <v>1.0768179016721555</v>
      </c>
      <c r="Y67" s="9">
        <v>0.56651640380249235</v>
      </c>
      <c r="Z67" s="9">
        <v>0.62437929731387831</v>
      </c>
      <c r="AA67" s="9">
        <v>0.50845690917467146</v>
      </c>
      <c r="AB67" s="9">
        <v>1.1413006771346283</v>
      </c>
      <c r="AC67" s="9">
        <v>0.29434003558448796</v>
      </c>
      <c r="AD67" s="9">
        <v>1.3579537468054097</v>
      </c>
      <c r="AE67" s="9">
        <v>0.73421258808161871</v>
      </c>
      <c r="AF67" s="9">
        <v>1.6502130644103981</v>
      </c>
      <c r="AG67" s="9">
        <v>0.56960311347709158</v>
      </c>
      <c r="AH67" s="9">
        <v>0.66647536212439962</v>
      </c>
      <c r="AI67" s="9">
        <v>0.25766934520756662</v>
      </c>
      <c r="AJ67" s="9">
        <v>0.62718943563081275</v>
      </c>
      <c r="AK67" s="9">
        <v>1.4767728116691252</v>
      </c>
      <c r="AL67" s="9">
        <v>0.70613931304935051</v>
      </c>
      <c r="AM67" s="9">
        <v>1.1516658148811993</v>
      </c>
      <c r="AN67" s="9">
        <v>2.3133971699232831</v>
      </c>
      <c r="AO67" s="9">
        <v>1.1154418572081175</v>
      </c>
      <c r="AP67" s="9">
        <v>2.899000915136829</v>
      </c>
      <c r="AQ67" s="9">
        <v>1.6027072486633396</v>
      </c>
      <c r="AR67" s="9">
        <v>0.3640719663752916</v>
      </c>
      <c r="AS67" s="9">
        <v>1.1834667680915743</v>
      </c>
      <c r="AT67" s="9">
        <v>1.1735339802858584</v>
      </c>
      <c r="AU67" s="9">
        <v>1.2286393764977697</v>
      </c>
      <c r="AV67" s="9">
        <v>1.9854588428131492</v>
      </c>
      <c r="AW67" s="9">
        <v>2.3315126406829942</v>
      </c>
      <c r="AX67" s="9">
        <v>0.47024177161334435</v>
      </c>
      <c r="AY67" s="9">
        <v>0.2375795785753875</v>
      </c>
      <c r="AZ67" s="9">
        <v>0.65902829847019539</v>
      </c>
      <c r="BA67" s="9">
        <v>0.45399370889199048</v>
      </c>
      <c r="BB67" s="9">
        <v>0.24408906787586615</v>
      </c>
      <c r="BC67" s="9">
        <v>0.28162744352470992</v>
      </c>
      <c r="BD67" s="9">
        <v>1.2341015995377829</v>
      </c>
      <c r="BE67" s="9">
        <v>2.1704974885580066</v>
      </c>
      <c r="BF67" s="9">
        <v>0.31666213761374079</v>
      </c>
      <c r="BG67" s="9">
        <v>0.57372615331692844</v>
      </c>
      <c r="BH67" s="9">
        <v>0.35047764692844441</v>
      </c>
      <c r="BI67" s="9">
        <v>0.30353673984345092</v>
      </c>
      <c r="BJ67" s="9">
        <v>0.47545995622889242</v>
      </c>
      <c r="BK67" s="9">
        <v>0.36338227295752334</v>
      </c>
    </row>
    <row r="68" spans="1:63" x14ac:dyDescent="0.3">
      <c r="A68" s="3" t="s">
        <v>67</v>
      </c>
      <c r="B68" s="9">
        <v>0.86598674379871321</v>
      </c>
      <c r="C68" s="9">
        <v>1.0193321349720685</v>
      </c>
      <c r="D68" s="9">
        <v>1.0818598131848711</v>
      </c>
      <c r="E68" s="9">
        <v>1.2443017997876475</v>
      </c>
      <c r="F68" s="9">
        <v>0.89121825521763487</v>
      </c>
      <c r="G68" s="9">
        <v>1.1259247155323784</v>
      </c>
      <c r="H68" s="9">
        <v>0.66033924386035214</v>
      </c>
      <c r="I68" s="9">
        <v>0.56279580057598366</v>
      </c>
      <c r="J68" s="9">
        <v>0.61216520458718837</v>
      </c>
      <c r="K68" s="9">
        <v>0.41041372764367295</v>
      </c>
      <c r="L68" s="9">
        <v>0.40446147593318776</v>
      </c>
      <c r="M68" s="9">
        <v>1.0635259498973881</v>
      </c>
      <c r="N68" s="9">
        <v>0.50024601757272047</v>
      </c>
      <c r="O68" s="9">
        <v>1.2805053997732845</v>
      </c>
      <c r="P68" s="9">
        <v>0.44875869405876728</v>
      </c>
      <c r="Q68" s="9">
        <v>1.1071426979356731</v>
      </c>
      <c r="R68" s="9">
        <v>0.74977170892423661</v>
      </c>
      <c r="S68" s="9">
        <v>0.78202395693655491</v>
      </c>
      <c r="T68" s="9">
        <v>1.3627903291658774</v>
      </c>
      <c r="U68" s="9">
        <v>0.5136227905497518</v>
      </c>
      <c r="V68" s="9">
        <v>0.42379974173407425</v>
      </c>
      <c r="W68" s="9">
        <v>0.76481112863551037</v>
      </c>
      <c r="X68" s="9">
        <v>0.95983799738462228</v>
      </c>
      <c r="Y68" s="9">
        <v>0.29756691175632338</v>
      </c>
      <c r="Z68" s="9">
        <v>0.86286751347991952</v>
      </c>
      <c r="AA68" s="9">
        <v>0.70421430890459469</v>
      </c>
      <c r="AB68" s="9">
        <v>0.568401637415758</v>
      </c>
      <c r="AC68" s="9">
        <v>0.4888239173357431</v>
      </c>
      <c r="AD68" s="9">
        <v>1.0074259333801852</v>
      </c>
      <c r="AE68" s="9">
        <v>1.1263285544510138</v>
      </c>
      <c r="AF68" s="9">
        <v>3.6711769444667635</v>
      </c>
      <c r="AG68" s="9">
        <v>0.5771345893216695</v>
      </c>
      <c r="AH68" s="9">
        <v>0.94867770200519164</v>
      </c>
      <c r="AI68" s="9">
        <v>0.36056763152817928</v>
      </c>
      <c r="AJ68" s="9">
        <v>1.2983249907474745</v>
      </c>
      <c r="AK68" s="9">
        <v>0.54311633713215746</v>
      </c>
      <c r="AL68" s="9">
        <v>0.40759005309721485</v>
      </c>
      <c r="AM68" s="9">
        <v>0.87205903370162541</v>
      </c>
      <c r="AN68" s="9">
        <v>1.0739970769748499</v>
      </c>
      <c r="AO68" s="9">
        <v>0.72461624239135902</v>
      </c>
      <c r="AP68" s="9">
        <v>0.4382586329571001</v>
      </c>
      <c r="AQ68" s="9">
        <v>0.4424081798585992</v>
      </c>
      <c r="AR68" s="9">
        <v>0.52090125920378583</v>
      </c>
      <c r="AS68" s="9">
        <v>0.4871948765407943</v>
      </c>
      <c r="AT68" s="9">
        <v>0.86548336578716045</v>
      </c>
      <c r="AU68" s="9">
        <v>0.31109227720710042</v>
      </c>
      <c r="AV68" s="9">
        <v>0.49561568883104851</v>
      </c>
      <c r="AW68" s="9">
        <v>0.50053238182298243</v>
      </c>
      <c r="AX68" s="9">
        <v>1.679135488574818</v>
      </c>
      <c r="AY68" s="9">
        <v>0.75264950800782116</v>
      </c>
      <c r="AZ68" s="9">
        <v>0.35640243063588345</v>
      </c>
      <c r="BA68" s="9">
        <v>0.3880325269383964</v>
      </c>
      <c r="BB68" s="9">
        <v>0.33449687617173851</v>
      </c>
      <c r="BC68" s="9">
        <v>0.31054298627155519</v>
      </c>
      <c r="BD68" s="9">
        <v>0.6841178352450259</v>
      </c>
      <c r="BE68" s="9">
        <v>0.55566351469151398</v>
      </c>
      <c r="BF68" s="9">
        <v>1.0059686883547689</v>
      </c>
      <c r="BG68" s="9">
        <v>0.79436098104923825</v>
      </c>
      <c r="BH68" s="9">
        <v>1.4452401742062266</v>
      </c>
      <c r="BI68" s="9">
        <v>2.1816899026350907</v>
      </c>
      <c r="BJ68" s="9">
        <v>1.4592766442316318</v>
      </c>
      <c r="BK68" s="9">
        <v>1.3153769459674647</v>
      </c>
    </row>
    <row r="69" spans="1:63" x14ac:dyDescent="0.3">
      <c r="A69" s="3" t="s">
        <v>68</v>
      </c>
      <c r="B69" s="9">
        <v>0.46453864733906919</v>
      </c>
      <c r="C69" s="9">
        <v>0.27713460364276432</v>
      </c>
      <c r="D69" s="9">
        <v>0.48330148458460537</v>
      </c>
      <c r="E69" s="9">
        <v>0.60669874782072319</v>
      </c>
      <c r="F69" s="9">
        <v>0.41563004429741623</v>
      </c>
      <c r="G69" s="9">
        <v>1.2053863694900495</v>
      </c>
      <c r="H69" s="9">
        <v>0.58285090490106262</v>
      </c>
      <c r="I69" s="9">
        <v>0.44517639727029557</v>
      </c>
      <c r="J69" s="9">
        <v>0.56269262098569617</v>
      </c>
      <c r="K69" s="9">
        <v>0.96223649859548321</v>
      </c>
      <c r="L69" s="9">
        <v>0.34021651960727195</v>
      </c>
      <c r="M69" s="9">
        <v>0.77765476215658025</v>
      </c>
      <c r="N69" s="9">
        <v>0.75440518152958136</v>
      </c>
      <c r="O69" s="9">
        <v>1.2897537232083056</v>
      </c>
      <c r="P69" s="9">
        <v>0.40321400834853599</v>
      </c>
      <c r="Q69" s="9">
        <v>0.49743073264390925</v>
      </c>
      <c r="R69" s="9">
        <v>0.62403870439290776</v>
      </c>
      <c r="S69" s="9">
        <v>0.91669462730091622</v>
      </c>
      <c r="T69" s="9">
        <v>0.59913531101740891</v>
      </c>
      <c r="U69" s="9">
        <v>0.94034034424639323</v>
      </c>
      <c r="V69" s="9">
        <v>1.1557048936874783</v>
      </c>
      <c r="W69" s="9">
        <v>0.53586020420512925</v>
      </c>
      <c r="X69" s="9">
        <v>0.70958908182585256</v>
      </c>
      <c r="Y69" s="9">
        <v>1.8685694435504705</v>
      </c>
      <c r="Z69" s="9">
        <v>1.014129149870207</v>
      </c>
      <c r="AA69" s="9">
        <v>0.68586626056944711</v>
      </c>
      <c r="AB69" s="9">
        <v>0.47817746539564193</v>
      </c>
      <c r="AC69" s="9">
        <v>2.1430860118332102</v>
      </c>
      <c r="AD69" s="9">
        <v>1.888158904278</v>
      </c>
      <c r="AE69" s="9">
        <v>5.0671796627885168</v>
      </c>
      <c r="AF69" s="9">
        <v>1.3436826465745875</v>
      </c>
      <c r="AG69" s="9">
        <v>1.5311363448792989</v>
      </c>
      <c r="AH69" s="9">
        <v>0.87377888018087058</v>
      </c>
      <c r="AI69" s="9">
        <v>0.71320976751126575</v>
      </c>
      <c r="AJ69" s="9">
        <v>0.9869644986068361</v>
      </c>
      <c r="AK69" s="9">
        <v>0.18967057908999133</v>
      </c>
      <c r="AL69" s="9">
        <v>0.48927042303900464</v>
      </c>
      <c r="AM69" s="9">
        <v>0.16528713687496385</v>
      </c>
      <c r="AN69" s="9">
        <v>0.27654530854962289</v>
      </c>
      <c r="AO69" s="9">
        <v>0.26189170239951448</v>
      </c>
      <c r="AP69" s="9">
        <v>0.23987875862233279</v>
      </c>
      <c r="AQ69" s="9">
        <v>0.16586795087017372</v>
      </c>
      <c r="AR69" s="9">
        <v>0.31054233430612171</v>
      </c>
      <c r="AS69" s="9">
        <v>0.64258096893230721</v>
      </c>
      <c r="AT69" s="9">
        <v>0.43213072689791471</v>
      </c>
      <c r="AU69" s="9">
        <v>0.49740166789280643</v>
      </c>
      <c r="AV69" s="9">
        <v>0.45439147122944934</v>
      </c>
      <c r="AW69" s="9">
        <v>0.46079155481298933</v>
      </c>
      <c r="AX69" s="9">
        <v>0.95731778676090495</v>
      </c>
      <c r="AY69" s="9">
        <v>0.65832758192869634</v>
      </c>
      <c r="AZ69" s="9">
        <v>0.55582716974937607</v>
      </c>
      <c r="BA69" s="9">
        <v>0.2595930227069681</v>
      </c>
      <c r="BB69" s="9">
        <v>0.22157759886841122</v>
      </c>
      <c r="BC69" s="9">
        <v>0.12372911166345339</v>
      </c>
      <c r="BD69" s="9">
        <v>0.51438384965204631</v>
      </c>
      <c r="BE69" s="9">
        <v>0.36188434922495694</v>
      </c>
      <c r="BF69" s="9">
        <v>1.4496293813621779</v>
      </c>
      <c r="BG69" s="9">
        <v>0.51894079323631115</v>
      </c>
      <c r="BH69" s="9">
        <v>1.4832752051463294</v>
      </c>
      <c r="BI69" s="9">
        <v>1.3041930447936529</v>
      </c>
      <c r="BJ69" s="9">
        <v>1.1984127775923699</v>
      </c>
      <c r="BK69" s="9">
        <v>1.1928232834262773</v>
      </c>
    </row>
    <row r="70" spans="1:63" x14ac:dyDescent="0.3">
      <c r="A70" s="3" t="s">
        <v>69</v>
      </c>
      <c r="B70" s="9">
        <v>0.9140906438617542</v>
      </c>
      <c r="C70" s="9">
        <v>0.8883192214433272</v>
      </c>
      <c r="D70" s="9">
        <v>0.69764813974307494</v>
      </c>
      <c r="E70" s="9">
        <v>0.74752361967763781</v>
      </c>
      <c r="F70" s="9">
        <v>1.4167878793096189</v>
      </c>
      <c r="G70" s="9">
        <v>0.83590569556248562</v>
      </c>
      <c r="H70" s="9">
        <v>1.2661881401996347</v>
      </c>
      <c r="I70" s="9">
        <v>0.94537618275074642</v>
      </c>
      <c r="J70" s="9">
        <v>1.0184176201532595</v>
      </c>
      <c r="K70" s="9">
        <v>0.54419385236630047</v>
      </c>
      <c r="L70" s="9">
        <v>1.2756747217674786</v>
      </c>
      <c r="M70" s="9">
        <v>1.4021644350261859</v>
      </c>
      <c r="N70" s="9">
        <v>1.4300425509884915</v>
      </c>
      <c r="O70" s="9">
        <v>2.8937578505654966</v>
      </c>
      <c r="P70" s="9">
        <v>1.0867196212604469</v>
      </c>
      <c r="Q70" s="9">
        <v>1.5298950918022687</v>
      </c>
      <c r="R70" s="9">
        <v>1.1978504426006535</v>
      </c>
      <c r="S70" s="9">
        <v>1.0531450070835999</v>
      </c>
      <c r="T70" s="9">
        <v>1.8738951796518091</v>
      </c>
      <c r="U70" s="9">
        <v>1.3502339607945417</v>
      </c>
      <c r="V70" s="9">
        <v>3.4637145301626386</v>
      </c>
      <c r="W70" s="9">
        <v>1.7205418502041681</v>
      </c>
      <c r="X70" s="9">
        <v>1.1236049988176353</v>
      </c>
      <c r="Y70" s="9">
        <v>0.51333040824010689</v>
      </c>
      <c r="Z70" s="9">
        <v>0.89921875943938934</v>
      </c>
      <c r="AA70" s="9">
        <v>1.3679156396500363</v>
      </c>
      <c r="AB70" s="9">
        <v>0.96898370028247482</v>
      </c>
      <c r="AC70" s="9">
        <v>0.55833069410368508</v>
      </c>
      <c r="AD70" s="9">
        <v>3.0943532975976833</v>
      </c>
      <c r="AE70" s="9">
        <v>1.0572841758598841</v>
      </c>
      <c r="AF70" s="9">
        <v>2.3621774011050887</v>
      </c>
      <c r="AG70" s="9">
        <v>0.62906900472470328</v>
      </c>
      <c r="AH70" s="9">
        <v>1.5699328652419811</v>
      </c>
      <c r="AI70" s="9">
        <v>0.38140323258111092</v>
      </c>
      <c r="AJ70" s="9">
        <v>1.3822032386187433</v>
      </c>
      <c r="AK70" s="9">
        <v>0.62845442600592527</v>
      </c>
      <c r="AL70" s="9">
        <v>0.32970530134362691</v>
      </c>
      <c r="AM70" s="9">
        <v>1.1136594210969242</v>
      </c>
      <c r="AN70" s="9">
        <v>0.49034374677954606</v>
      </c>
      <c r="AO70" s="9">
        <v>0.93498535649375503</v>
      </c>
      <c r="AP70" s="9">
        <v>0.37258802475008229</v>
      </c>
      <c r="AQ70" s="9">
        <v>0.58977864450707906</v>
      </c>
      <c r="AR70" s="9">
        <v>0.28197068990498259</v>
      </c>
      <c r="AS70" s="9">
        <v>0.732899799313383</v>
      </c>
      <c r="AT70" s="9">
        <v>0.67624234962852336</v>
      </c>
      <c r="AU70" s="9">
        <v>0.61462899268570759</v>
      </c>
      <c r="AV70" s="9">
        <v>1.021408693533971</v>
      </c>
      <c r="AW70" s="9">
        <v>1.0943678148338334</v>
      </c>
      <c r="AX70" s="9">
        <v>1.2396850337605838</v>
      </c>
      <c r="AY70" s="9">
        <v>1.0634610486063298</v>
      </c>
      <c r="AZ70" s="9">
        <v>0.50207926337011621</v>
      </c>
      <c r="BA70" s="9">
        <v>0.59737758755251369</v>
      </c>
      <c r="BB70" s="9">
        <v>0.40823564306650711</v>
      </c>
      <c r="BC70" s="9">
        <v>0.44912602261785306</v>
      </c>
      <c r="BD70" s="9">
        <v>0.84573893070662787</v>
      </c>
      <c r="BE70" s="9">
        <v>1.0066864159682782</v>
      </c>
      <c r="BF70" s="9">
        <v>0.77151445209566161</v>
      </c>
      <c r="BG70" s="9">
        <v>1.3410396631264703</v>
      </c>
      <c r="BH70" s="9">
        <v>0.89672418536061571</v>
      </c>
      <c r="BI70" s="9">
        <v>0.89585894158516988</v>
      </c>
      <c r="BJ70" s="9">
        <v>0.74234776709424544</v>
      </c>
      <c r="BK70" s="9">
        <v>1.7048572748535769</v>
      </c>
    </row>
    <row r="71" spans="1:63" x14ac:dyDescent="0.3">
      <c r="A71" s="3" t="s">
        <v>70</v>
      </c>
      <c r="B71" s="9">
        <v>0.51469829033378534</v>
      </c>
      <c r="C71" s="9">
        <v>0.40948192217934393</v>
      </c>
      <c r="D71" s="9">
        <v>0.37262689637148738</v>
      </c>
      <c r="E71" s="9">
        <v>0.47699524062176279</v>
      </c>
      <c r="F71" s="9">
        <v>0.61539181724854986</v>
      </c>
      <c r="G71" s="9">
        <v>0.45834165874451088</v>
      </c>
      <c r="H71" s="9">
        <v>0.86121745860118193</v>
      </c>
      <c r="I71" s="9">
        <v>0.83146135798812337</v>
      </c>
      <c r="J71" s="9">
        <v>0.68920033510025835</v>
      </c>
      <c r="K71" s="9">
        <v>1.0588784651041827</v>
      </c>
      <c r="L71" s="9">
        <v>0.97926813197199825</v>
      </c>
      <c r="M71" s="9">
        <v>0.94486421997985293</v>
      </c>
      <c r="N71" s="9">
        <v>0.7865305212418654</v>
      </c>
      <c r="O71" s="9">
        <v>1.0589003695330459</v>
      </c>
      <c r="P71" s="9">
        <v>0.48761012240019974</v>
      </c>
      <c r="Q71" s="9">
        <v>0.77732267614201267</v>
      </c>
      <c r="R71" s="9">
        <v>0.75823712008362198</v>
      </c>
      <c r="S71" s="9">
        <v>0.94386816613980495</v>
      </c>
      <c r="T71" s="9">
        <v>0.86439970798643473</v>
      </c>
      <c r="U71" s="9">
        <v>0.9909384329369596</v>
      </c>
      <c r="V71" s="9">
        <v>3.2924056544224212</v>
      </c>
      <c r="W71" s="9">
        <v>0.68948045409164249</v>
      </c>
      <c r="X71" s="9">
        <v>0.706493037241259</v>
      </c>
      <c r="Y71" s="9">
        <v>0.76841263284347794</v>
      </c>
      <c r="Z71" s="9">
        <v>0.71709591782364246</v>
      </c>
      <c r="AA71" s="9">
        <v>1.1080380443113853</v>
      </c>
      <c r="AB71" s="9">
        <v>0.5806009314064644</v>
      </c>
      <c r="AC71" s="9">
        <v>0.66602791918828863</v>
      </c>
      <c r="AD71" s="9">
        <v>4.6307462728008462</v>
      </c>
      <c r="AE71" s="9">
        <v>1.0442316378486649</v>
      </c>
      <c r="AF71" s="9">
        <v>1.4721556017426081</v>
      </c>
      <c r="AG71" s="9">
        <v>0.58659006397126368</v>
      </c>
      <c r="AH71" s="9">
        <v>1.0418253870345373</v>
      </c>
      <c r="AI71" s="9">
        <v>0.42213448547934218</v>
      </c>
      <c r="AJ71" s="9">
        <v>0.7060077572574357</v>
      </c>
      <c r="AK71" s="9">
        <v>0.24620158618386892</v>
      </c>
      <c r="AL71" s="9">
        <v>0.60368969380987958</v>
      </c>
      <c r="AM71" s="9">
        <v>0.54771267131358148</v>
      </c>
      <c r="AN71" s="9">
        <v>0.26457975073194484</v>
      </c>
      <c r="AO71" s="9">
        <v>0.35990028582741745</v>
      </c>
      <c r="AP71" s="9">
        <v>0.16124243040914682</v>
      </c>
      <c r="AQ71" s="9">
        <v>0.27112863840396412</v>
      </c>
      <c r="AR71" s="9">
        <v>0.31321037090936776</v>
      </c>
      <c r="AS71" s="9">
        <v>0.50638535341066815</v>
      </c>
      <c r="AT71" s="9">
        <v>0.37164981887791287</v>
      </c>
      <c r="AU71" s="9">
        <v>0.45983046202175898</v>
      </c>
      <c r="AV71" s="9">
        <v>0.55767846263450849</v>
      </c>
      <c r="AW71" s="9">
        <v>0.63030895418804833</v>
      </c>
      <c r="AX71" s="9">
        <v>1.1254400760518066</v>
      </c>
      <c r="AY71" s="9">
        <v>1.1562847212205638</v>
      </c>
      <c r="AZ71" s="9">
        <v>0.44928628645126828</v>
      </c>
      <c r="BA71" s="9">
        <v>0.31077575651793393</v>
      </c>
      <c r="BB71" s="9">
        <v>0.39638553155190365</v>
      </c>
      <c r="BC71" s="9">
        <v>0.21124073105857305</v>
      </c>
      <c r="BD71" s="9">
        <v>0.58424504326611837</v>
      </c>
      <c r="BE71" s="9">
        <v>0.86284354633621341</v>
      </c>
      <c r="BF71" s="9">
        <v>0.4552144404904705</v>
      </c>
      <c r="BG71" s="9">
        <v>0.84635979416476503</v>
      </c>
      <c r="BH71" s="9">
        <v>0.64846857062858754</v>
      </c>
      <c r="BI71" s="9">
        <v>0.61773942821682548</v>
      </c>
      <c r="BJ71" s="9">
        <v>0.41409102624105859</v>
      </c>
      <c r="BK71" s="9">
        <v>1.600507262006118</v>
      </c>
    </row>
    <row r="72" spans="1:63" x14ac:dyDescent="0.3">
      <c r="A72" s="3" t="s">
        <v>71</v>
      </c>
      <c r="B72" s="9">
        <v>0.59262099346057573</v>
      </c>
      <c r="C72" s="9">
        <v>0.96327579295408672</v>
      </c>
      <c r="D72" s="9">
        <v>0.60558887908851999</v>
      </c>
      <c r="E72" s="9">
        <v>0.559934158223374</v>
      </c>
      <c r="F72" s="9">
        <v>0.70778095947431863</v>
      </c>
      <c r="G72" s="9">
        <v>0.3342142250181539</v>
      </c>
      <c r="H72" s="9">
        <v>1.1450021582412258</v>
      </c>
      <c r="I72" s="9">
        <v>2.2792644582888006</v>
      </c>
      <c r="J72" s="9">
        <v>1.0516427074240551</v>
      </c>
      <c r="K72" s="9">
        <v>0.58248603921645048</v>
      </c>
      <c r="L72" s="9">
        <v>0.77982445620386343</v>
      </c>
      <c r="M72" s="9">
        <v>1.5542651563554923</v>
      </c>
      <c r="N72" s="9">
        <v>0.88468926127052971</v>
      </c>
      <c r="O72" s="9">
        <v>0.63983211578095678</v>
      </c>
      <c r="P72" s="9">
        <v>1.0792560002155887</v>
      </c>
      <c r="Q72" s="9">
        <v>2.1155558910317045</v>
      </c>
      <c r="R72" s="9">
        <v>1.4173004732771755</v>
      </c>
      <c r="S72" s="9">
        <v>1.2372183721713734</v>
      </c>
      <c r="T72" s="9">
        <v>1.1028081788633821</v>
      </c>
      <c r="U72" s="9">
        <v>0.5593173240909306</v>
      </c>
      <c r="V72" s="9">
        <v>0.55780978967951489</v>
      </c>
      <c r="W72" s="9">
        <v>0.62688760933561016</v>
      </c>
      <c r="X72" s="9">
        <v>1.5191956549797727</v>
      </c>
      <c r="Y72" s="9">
        <v>0.78130325727719296</v>
      </c>
      <c r="Z72" s="9">
        <v>0.71771302220917599</v>
      </c>
      <c r="AA72" s="9">
        <v>0.29561642999539645</v>
      </c>
      <c r="AB72" s="9">
        <v>0.66814112025861239</v>
      </c>
      <c r="AC72" s="9">
        <v>0.15448532381328184</v>
      </c>
      <c r="AD72" s="9">
        <v>0.1862702333851439</v>
      </c>
      <c r="AE72" s="9">
        <v>0.10944123004835099</v>
      </c>
      <c r="AF72" s="9">
        <v>0.30276581570383504</v>
      </c>
      <c r="AG72" s="9">
        <v>0.23452098379638825</v>
      </c>
      <c r="AH72" s="9">
        <v>0.43325641570448503</v>
      </c>
      <c r="AI72" s="9">
        <v>0.25728640861847596</v>
      </c>
      <c r="AJ72" s="9">
        <v>0.60087944419457517</v>
      </c>
      <c r="AK72" s="9">
        <v>0.85841057453232594</v>
      </c>
      <c r="AL72" s="9">
        <v>0.78816050981766395</v>
      </c>
      <c r="AM72" s="9">
        <v>0.75055078047328361</v>
      </c>
      <c r="AN72" s="9">
        <v>0.48122661251065418</v>
      </c>
      <c r="AO72" s="9">
        <v>0.45846519030807831</v>
      </c>
      <c r="AP72" s="9">
        <v>0.455807967670042</v>
      </c>
      <c r="AQ72" s="9">
        <v>1.5423754659223465</v>
      </c>
      <c r="AR72" s="9">
        <v>0.3033341666521418</v>
      </c>
      <c r="AS72" s="9">
        <v>1.2809589365282692</v>
      </c>
      <c r="AT72" s="9">
        <v>0.68092095741155279</v>
      </c>
      <c r="AU72" s="9">
        <v>0.66505848746205687</v>
      </c>
      <c r="AV72" s="9">
        <v>1.1240439612849666</v>
      </c>
      <c r="AW72" s="9">
        <v>0.88446600542901777</v>
      </c>
      <c r="AX72" s="9">
        <v>0.71848029840449323</v>
      </c>
      <c r="AY72" s="9">
        <v>0.6082846100464373</v>
      </c>
      <c r="AZ72" s="9">
        <v>0.93870323294182212</v>
      </c>
      <c r="BA72" s="9">
        <v>0.81489493552598835</v>
      </c>
      <c r="BB72" s="9">
        <v>1.3543525377582499</v>
      </c>
      <c r="BC72" s="9">
        <v>1.2058153269600747</v>
      </c>
      <c r="BD72" s="9">
        <v>1.39164296999929</v>
      </c>
      <c r="BE72" s="9">
        <v>1.4737216641304294</v>
      </c>
      <c r="BF72" s="9">
        <v>0.16963115163377437</v>
      </c>
      <c r="BG72" s="9">
        <v>0.75027749783594266</v>
      </c>
      <c r="BH72" s="9">
        <v>0.3935832813423551</v>
      </c>
      <c r="BI72" s="9">
        <v>0.67604610068951332</v>
      </c>
      <c r="BJ72" s="9">
        <v>0.43093028212920359</v>
      </c>
      <c r="BK72" s="9">
        <v>0.25313045302618303</v>
      </c>
    </row>
    <row r="73" spans="1:63" x14ac:dyDescent="0.3">
      <c r="A73" s="3" t="s">
        <v>72</v>
      </c>
      <c r="B73" s="9">
        <v>0.46428086809599473</v>
      </c>
      <c r="C73" s="9">
        <v>0.63570814102909545</v>
      </c>
      <c r="D73" s="9">
        <v>0.43513021630286064</v>
      </c>
      <c r="E73" s="9">
        <v>0.36008787354670657</v>
      </c>
      <c r="F73" s="9">
        <v>0.32716040322912804</v>
      </c>
      <c r="G73" s="9">
        <v>0.2437608546869342</v>
      </c>
      <c r="H73" s="9">
        <v>1.9501802518363585</v>
      </c>
      <c r="I73" s="9">
        <v>7.5722016333255873</v>
      </c>
      <c r="J73" s="9">
        <v>1.5650247987204815</v>
      </c>
      <c r="K73" s="9">
        <v>1.243093974037859</v>
      </c>
      <c r="L73" s="9">
        <v>1.8238732930515873</v>
      </c>
      <c r="M73" s="9">
        <v>2.3879548791774967</v>
      </c>
      <c r="N73" s="9">
        <v>1.6920797854770331</v>
      </c>
      <c r="O73" s="9">
        <v>1.2774570461260899</v>
      </c>
      <c r="P73" s="9">
        <v>1.340186091204068</v>
      </c>
      <c r="Q73" s="9">
        <v>1.6921681334846859</v>
      </c>
      <c r="R73" s="9">
        <v>1.914532149742078</v>
      </c>
      <c r="S73" s="9">
        <v>2.9095691892897135</v>
      </c>
      <c r="T73" s="9">
        <v>1.7403181683457147</v>
      </c>
      <c r="U73" s="9">
        <v>2.5191792619259705</v>
      </c>
      <c r="V73" s="9">
        <v>2.1602808473964421</v>
      </c>
      <c r="W73" s="9">
        <v>0.72627246265213885</v>
      </c>
      <c r="X73" s="9">
        <v>1.8552389887637921</v>
      </c>
      <c r="Y73" s="9">
        <v>1.8139937514896536</v>
      </c>
      <c r="Z73" s="9">
        <v>0.99074013833232788</v>
      </c>
      <c r="AA73" s="9">
        <v>0.29468696855646831</v>
      </c>
      <c r="AB73" s="9">
        <v>0.5731913415106441</v>
      </c>
      <c r="AC73" s="9">
        <v>0.45448510964245897</v>
      </c>
      <c r="AD73" s="9">
        <v>0.50465593329147407</v>
      </c>
      <c r="AE73" s="9">
        <v>0.2227404665620531</v>
      </c>
      <c r="AF73" s="9">
        <v>0.447984301043307</v>
      </c>
      <c r="AG73" s="9">
        <v>0.49748632426109751</v>
      </c>
      <c r="AH73" s="9">
        <v>0.78710397339810501</v>
      </c>
      <c r="AI73" s="9">
        <v>0.45042075274578719</v>
      </c>
      <c r="AJ73" s="9">
        <v>0.68211443026873275</v>
      </c>
      <c r="AK73" s="9">
        <v>0.70892686749146183</v>
      </c>
      <c r="AL73" s="9">
        <v>0.98069728091321517</v>
      </c>
      <c r="AM73" s="9">
        <v>0.40054132817184696</v>
      </c>
      <c r="AN73" s="9">
        <v>0.64203488379063389</v>
      </c>
      <c r="AO73" s="9">
        <v>0.41963306829032704</v>
      </c>
      <c r="AP73" s="9">
        <v>0.77721010173383043</v>
      </c>
      <c r="AQ73" s="9">
        <v>1.2074341535894797</v>
      </c>
      <c r="AR73" s="9">
        <v>0.24895203064230961</v>
      </c>
      <c r="AS73" s="9">
        <v>1.3854611175623082</v>
      </c>
      <c r="AT73" s="9">
        <v>0.73340317633243934</v>
      </c>
      <c r="AU73" s="9">
        <v>1.3736131967254221</v>
      </c>
      <c r="AV73" s="9">
        <v>1.8908215108103963</v>
      </c>
      <c r="AW73" s="9">
        <v>1.410480801272183</v>
      </c>
      <c r="AX73" s="9">
        <v>0.58657642331634585</v>
      </c>
      <c r="AY73" s="9">
        <v>1.0042302248456056</v>
      </c>
      <c r="AZ73" s="9">
        <v>1.8878303402651935</v>
      </c>
      <c r="BA73" s="9">
        <v>0.88435328554725334</v>
      </c>
      <c r="BB73" s="9">
        <v>0.73816590008140381</v>
      </c>
      <c r="BC73" s="9">
        <v>0.67449039300121738</v>
      </c>
      <c r="BD73" s="9">
        <v>2.8350153702705927</v>
      </c>
      <c r="BE73" s="9">
        <v>2.4097085813422492</v>
      </c>
      <c r="BF73" s="9">
        <v>0.21034729996278217</v>
      </c>
      <c r="BG73" s="9">
        <v>0.92125216328434578</v>
      </c>
      <c r="BH73" s="9">
        <v>0.42302836496135654</v>
      </c>
      <c r="BI73" s="9">
        <v>0.41921963756607072</v>
      </c>
      <c r="BJ73" s="9">
        <v>0.53887881442700325</v>
      </c>
      <c r="BK73" s="9">
        <v>0.29490011626865725</v>
      </c>
    </row>
    <row r="74" spans="1:63" x14ac:dyDescent="0.3">
      <c r="A74" s="3" t="s">
        <v>73</v>
      </c>
      <c r="B74" s="9">
        <v>0.3655760627844909</v>
      </c>
      <c r="C74" s="9">
        <v>0.39120146953656804</v>
      </c>
      <c r="D74" s="9">
        <v>0.42772080719112199</v>
      </c>
      <c r="E74" s="9">
        <v>0.41388209668573589</v>
      </c>
      <c r="F74" s="9">
        <v>0.25256457202863924</v>
      </c>
      <c r="G74" s="9">
        <v>0.20870511106275738</v>
      </c>
      <c r="H74" s="9">
        <v>0.57715615646481755</v>
      </c>
      <c r="I74" s="9">
        <v>0.98970197872735188</v>
      </c>
      <c r="J74" s="9">
        <v>0.53578368431635126</v>
      </c>
      <c r="K74" s="9">
        <v>0.43201686934097172</v>
      </c>
      <c r="L74" s="9">
        <v>0.44597452894608325</v>
      </c>
      <c r="M74" s="9">
        <v>0.95619742747960912</v>
      </c>
      <c r="N74" s="9">
        <v>0.44502481812319672</v>
      </c>
      <c r="O74" s="9">
        <v>0.34794639643477387</v>
      </c>
      <c r="P74" s="9">
        <v>0.21310978864639116</v>
      </c>
      <c r="Q74" s="9">
        <v>0.7975144204441883</v>
      </c>
      <c r="R74" s="9">
        <v>1.4353940368684412</v>
      </c>
      <c r="S74" s="9">
        <v>1.9783251937819761</v>
      </c>
      <c r="T74" s="9">
        <v>0.75805649134099751</v>
      </c>
      <c r="U74" s="9">
        <v>0.96450242745192838</v>
      </c>
      <c r="V74" s="9">
        <v>0.72966916081379996</v>
      </c>
      <c r="W74" s="9">
        <v>0.21360914170772424</v>
      </c>
      <c r="X74" s="9">
        <v>0.86351815635473939</v>
      </c>
      <c r="Y74" s="9">
        <v>0.88608426032251453</v>
      </c>
      <c r="Z74" s="9">
        <v>0.75021234728228581</v>
      </c>
      <c r="AA74" s="9">
        <v>0.47807683091714348</v>
      </c>
      <c r="AB74" s="9">
        <v>0.62972480497922012</v>
      </c>
      <c r="AC74" s="9">
        <v>0.92828719211300514</v>
      </c>
      <c r="AD74" s="9">
        <v>0.31598849395296702</v>
      </c>
      <c r="AE74" s="9">
        <v>0.18507553947158148</v>
      </c>
      <c r="AF74" s="9">
        <v>0.44479005979722508</v>
      </c>
      <c r="AG74" s="9">
        <v>0.39220191056280801</v>
      </c>
      <c r="AH74" s="9">
        <v>0.29226723770698948</v>
      </c>
      <c r="AI74" s="9">
        <v>0.13046034866072845</v>
      </c>
      <c r="AJ74" s="9">
        <v>0.29985906819834895</v>
      </c>
      <c r="AK74" s="9">
        <v>0.83463018090945351</v>
      </c>
      <c r="AL74" s="9">
        <v>0.54287850173159735</v>
      </c>
      <c r="AM74" s="9">
        <v>0.34376163879043875</v>
      </c>
      <c r="AN74" s="9">
        <v>0.35366296732230773</v>
      </c>
      <c r="AO74" s="9">
        <v>0.45946320584328482</v>
      </c>
      <c r="AP74" s="9">
        <v>0.29343227211442385</v>
      </c>
      <c r="AQ74" s="9">
        <v>0.71533220077905213</v>
      </c>
      <c r="AR74" s="9">
        <v>0.29673052700210245</v>
      </c>
      <c r="AS74" s="9">
        <v>0.47152378612289092</v>
      </c>
      <c r="AT74" s="9">
        <v>0.57731826108732942</v>
      </c>
      <c r="AU74" s="9">
        <v>0.38556938371856792</v>
      </c>
      <c r="AV74" s="9">
        <v>0.64193552794738717</v>
      </c>
      <c r="AW74" s="9">
        <v>0.85224951966201712</v>
      </c>
      <c r="AX74" s="9">
        <v>0.27173007075349159</v>
      </c>
      <c r="AY74" s="9">
        <v>0.22271244606287657</v>
      </c>
      <c r="AZ74" s="9">
        <v>0.42227333948844586</v>
      </c>
      <c r="BA74" s="9">
        <v>0.32124045521470818</v>
      </c>
      <c r="BB74" s="9">
        <v>0.38242699848128658</v>
      </c>
      <c r="BC74" s="9">
        <v>0.27811482814558386</v>
      </c>
      <c r="BD74" s="9">
        <v>0.8656032763237228</v>
      </c>
      <c r="BE74" s="9">
        <v>1.1417159303923077</v>
      </c>
      <c r="BF74" s="9">
        <v>0.30401151216968281</v>
      </c>
      <c r="BG74" s="9">
        <v>0.46506485756757887</v>
      </c>
      <c r="BH74" s="9">
        <v>0.49481213065985641</v>
      </c>
      <c r="BI74" s="9">
        <v>0.65447434650164915</v>
      </c>
      <c r="BJ74" s="9">
        <v>0.66157411569190705</v>
      </c>
      <c r="BK74" s="9">
        <v>0.32933508018537072</v>
      </c>
    </row>
    <row r="75" spans="1:63" x14ac:dyDescent="0.3">
      <c r="A75" s="3" t="s">
        <v>74</v>
      </c>
      <c r="B75" s="9">
        <v>0.6623980261457828</v>
      </c>
      <c r="C75" s="9">
        <v>0.35100892779296011</v>
      </c>
      <c r="D75" s="9">
        <v>0.5599315843887005</v>
      </c>
      <c r="E75" s="9">
        <v>0.82388335541793745</v>
      </c>
      <c r="F75" s="9">
        <v>0.37997647840249216</v>
      </c>
      <c r="G75" s="9">
        <v>0.81324283791816876</v>
      </c>
      <c r="H75" s="9">
        <v>0.31220674342513982</v>
      </c>
      <c r="I75" s="9">
        <v>0.2451087707457443</v>
      </c>
      <c r="J75" s="9">
        <v>0.58255916547335329</v>
      </c>
      <c r="K75" s="9">
        <v>0.42928351632560457</v>
      </c>
      <c r="L75" s="9">
        <v>0.62575302774774533</v>
      </c>
      <c r="M75" s="9">
        <v>0.44664701387172862</v>
      </c>
      <c r="N75" s="9">
        <v>0.22215516640306637</v>
      </c>
      <c r="O75" s="9">
        <v>0.70255394373756175</v>
      </c>
      <c r="P75" s="9">
        <v>0.19050204787745481</v>
      </c>
      <c r="Q75" s="9">
        <v>0.24627796239722599</v>
      </c>
      <c r="R75" s="9">
        <v>0.37788681271491592</v>
      </c>
      <c r="S75" s="9">
        <v>0.38951724684975297</v>
      </c>
      <c r="T75" s="9">
        <v>0.29667921283400123</v>
      </c>
      <c r="U75" s="9">
        <v>0.33453349013862804</v>
      </c>
      <c r="V75" s="9">
        <v>0.48648451397660841</v>
      </c>
      <c r="W75" s="9">
        <v>0.3043275053069443</v>
      </c>
      <c r="X75" s="9">
        <v>0.40980764273111009</v>
      </c>
      <c r="Y75" s="9">
        <v>0.30369176978401802</v>
      </c>
      <c r="Z75" s="9">
        <v>0.58677796907970114</v>
      </c>
      <c r="AA75" s="9">
        <v>1.1400275347528985</v>
      </c>
      <c r="AB75" s="9">
        <v>0.39506461539420828</v>
      </c>
      <c r="AC75" s="9">
        <v>2.9040154316527897</v>
      </c>
      <c r="AD75" s="9">
        <v>0.60315169737769769</v>
      </c>
      <c r="AE75" s="9">
        <v>1.1342070195332878</v>
      </c>
      <c r="AF75" s="9">
        <v>0.55385085988890592</v>
      </c>
      <c r="AG75" s="9">
        <v>1.0295987441496417</v>
      </c>
      <c r="AH75" s="9">
        <v>0.25562556369429035</v>
      </c>
      <c r="AI75" s="9">
        <v>0.23290452703088044</v>
      </c>
      <c r="AJ75" s="9">
        <v>0.27431253719149506</v>
      </c>
      <c r="AK75" s="9">
        <v>0.10696192675236692</v>
      </c>
      <c r="AL75" s="9">
        <v>0.21873283078120498</v>
      </c>
      <c r="AM75" s="9">
        <v>0.31038250912801663</v>
      </c>
      <c r="AN75" s="9">
        <v>0.10927608788069597</v>
      </c>
      <c r="AO75" s="9">
        <v>0.18431460614468329</v>
      </c>
      <c r="AP75" s="9">
        <v>8.21948585003624E-2</v>
      </c>
      <c r="AQ75" s="9">
        <v>0.11158274541681794</v>
      </c>
      <c r="AR75" s="9">
        <v>0.25093552715387629</v>
      </c>
      <c r="AS75" s="9">
        <v>0.42270606535505906</v>
      </c>
      <c r="AT75" s="9">
        <v>0.24783744089636212</v>
      </c>
      <c r="AU75" s="9">
        <v>0.40932860159343326</v>
      </c>
      <c r="AV75" s="9">
        <v>0.60926099864899774</v>
      </c>
      <c r="AW75" s="9">
        <v>0.55327468982117389</v>
      </c>
      <c r="AX75" s="9">
        <v>0.92740592615417738</v>
      </c>
      <c r="AY75" s="9">
        <v>0.71059867495710627</v>
      </c>
      <c r="AZ75" s="9">
        <v>0.67273424345798816</v>
      </c>
      <c r="BA75" s="9">
        <v>0.43786585334144812</v>
      </c>
      <c r="BB75" s="9">
        <v>0.22821696206468947</v>
      </c>
      <c r="BC75" s="9">
        <v>0.15207411946390018</v>
      </c>
      <c r="BD75" s="9">
        <v>0.51367101601850396</v>
      </c>
      <c r="BE75" s="9">
        <v>0.260967930991377</v>
      </c>
      <c r="BF75" s="9">
        <v>0.35951748552533275</v>
      </c>
      <c r="BG75" s="9">
        <v>0.2808517382795101</v>
      </c>
      <c r="BH75" s="9">
        <v>0.77650799231684908</v>
      </c>
      <c r="BI75" s="9">
        <v>0.54031310180140646</v>
      </c>
      <c r="BJ75" s="9">
        <v>0.27530690489830367</v>
      </c>
      <c r="BK75" s="9">
        <v>0.40986456623392625</v>
      </c>
    </row>
    <row r="76" spans="1:63" x14ac:dyDescent="0.3">
      <c r="A76" s="3" t="s">
        <v>75</v>
      </c>
      <c r="B76" s="9">
        <v>0.80250303601324047</v>
      </c>
      <c r="C76" s="9">
        <v>0.97940685292020646</v>
      </c>
      <c r="D76" s="9">
        <v>0.73669302950277837</v>
      </c>
      <c r="E76" s="9">
        <v>1.4648711901183831</v>
      </c>
      <c r="F76" s="9">
        <v>2.3835118179128605</v>
      </c>
      <c r="G76" s="9">
        <v>1.6147888822779795</v>
      </c>
      <c r="H76" s="9">
        <v>0.61459855896691062</v>
      </c>
      <c r="I76" s="9">
        <v>0.39853467438318596</v>
      </c>
      <c r="J76" s="9">
        <v>0.64896339638296141</v>
      </c>
      <c r="K76" s="9">
        <v>0.1661049707859375</v>
      </c>
      <c r="L76" s="9">
        <v>0.61954984488645015</v>
      </c>
      <c r="M76" s="9">
        <v>0.67269911890017364</v>
      </c>
      <c r="N76" s="9">
        <v>0.33802604930401148</v>
      </c>
      <c r="O76" s="9">
        <v>0.37920835414539816</v>
      </c>
      <c r="P76" s="9">
        <v>0.19436930080365464</v>
      </c>
      <c r="Q76" s="9">
        <v>0.49775637461312389</v>
      </c>
      <c r="R76" s="9">
        <v>0.42233402483736487</v>
      </c>
      <c r="S76" s="9">
        <v>0.33737243241328524</v>
      </c>
      <c r="T76" s="9">
        <v>0.47300472347895367</v>
      </c>
      <c r="U76" s="9">
        <v>0.40317769576578133</v>
      </c>
      <c r="V76" s="9">
        <v>0.66515409522007096</v>
      </c>
      <c r="W76" s="9">
        <v>0.35492593303618603</v>
      </c>
      <c r="X76" s="9">
        <v>0.44064052147652455</v>
      </c>
      <c r="Y76" s="9">
        <v>0.2536078132032234</v>
      </c>
      <c r="Z76" s="9">
        <v>0.50869621996313608</v>
      </c>
      <c r="AA76" s="9">
        <v>1.91664922207994</v>
      </c>
      <c r="AB76" s="9">
        <v>0.78535976788334572</v>
      </c>
      <c r="AC76" s="9">
        <v>1.0959000103010648</v>
      </c>
      <c r="AD76" s="9">
        <v>0.90768511098716786</v>
      </c>
      <c r="AE76" s="9">
        <v>0.34522239896395668</v>
      </c>
      <c r="AF76" s="9">
        <v>0.66979438762978838</v>
      </c>
      <c r="AG76" s="9">
        <v>0.15196755956873526</v>
      </c>
      <c r="AH76" s="9">
        <v>0.32700764161720614</v>
      </c>
      <c r="AI76" s="9">
        <v>9.5640859668404021E-2</v>
      </c>
      <c r="AJ76" s="9">
        <v>0.21913553197162308</v>
      </c>
      <c r="AK76" s="9">
        <v>0.32437629234993609</v>
      </c>
      <c r="AL76" s="9">
        <v>0.17077429427843782</v>
      </c>
      <c r="AM76" s="9">
        <v>0.44512106966742221</v>
      </c>
      <c r="AN76" s="9">
        <v>0.10613892099174295</v>
      </c>
      <c r="AO76" s="9">
        <v>0.34023291706867298</v>
      </c>
      <c r="AP76" s="9">
        <v>6.341956140099618E-2</v>
      </c>
      <c r="AQ76" s="9">
        <v>0.33311844005632074</v>
      </c>
      <c r="AR76" s="9">
        <v>0.20276704165156603</v>
      </c>
      <c r="AS76" s="9">
        <v>0.2219078152461407</v>
      </c>
      <c r="AT76" s="9">
        <v>0.24676599665065579</v>
      </c>
      <c r="AU76" s="9">
        <v>0.25909048396615714</v>
      </c>
      <c r="AV76" s="9">
        <v>0.44323534882823973</v>
      </c>
      <c r="AW76" s="9">
        <v>0.571694611445273</v>
      </c>
      <c r="AX76" s="9">
        <v>2.0816087196255078</v>
      </c>
      <c r="AY76" s="9">
        <v>2.0062362819842567</v>
      </c>
      <c r="AZ76" s="9">
        <v>0.44454096618355188</v>
      </c>
      <c r="BA76" s="9">
        <v>0.56882828762067694</v>
      </c>
      <c r="BB76" s="9">
        <v>0.70214227919247851</v>
      </c>
      <c r="BC76" s="9">
        <v>0.60562071276764573</v>
      </c>
      <c r="BD76" s="9">
        <v>0.67760209345087297</v>
      </c>
      <c r="BE76" s="9">
        <v>0.94015328103415929</v>
      </c>
      <c r="BF76" s="9">
        <v>0.12570372029305188</v>
      </c>
      <c r="BG76" s="9">
        <v>0.46857443703818419</v>
      </c>
      <c r="BH76" s="9">
        <v>0.40376609455768908</v>
      </c>
      <c r="BI76" s="9">
        <v>0.45838096480405321</v>
      </c>
      <c r="BJ76" s="9">
        <v>0.17597598256057875</v>
      </c>
      <c r="BK76" s="9">
        <v>0.31776623115759384</v>
      </c>
    </row>
    <row r="77" spans="1:63" x14ac:dyDescent="0.3">
      <c r="A77" s="3" t="s">
        <v>76</v>
      </c>
      <c r="B77" s="9">
        <v>0.89467655664441725</v>
      </c>
      <c r="C77" s="9">
        <v>1.0081820636146617</v>
      </c>
      <c r="D77" s="9">
        <v>0.69106959704069637</v>
      </c>
      <c r="E77" s="9">
        <v>0.87789090512641377</v>
      </c>
      <c r="F77" s="9">
        <v>0.69626282099809411</v>
      </c>
      <c r="G77" s="9">
        <v>0.52529302583473503</v>
      </c>
      <c r="H77" s="9">
        <v>0.70172889209815437</v>
      </c>
      <c r="I77" s="9">
        <v>0.70929684733005527</v>
      </c>
      <c r="J77" s="9">
        <v>1.1853604316130035</v>
      </c>
      <c r="K77" s="9">
        <v>0.23302563978574342</v>
      </c>
      <c r="L77" s="9">
        <v>1.3987633233995871</v>
      </c>
      <c r="M77" s="9">
        <v>0.98065562407296247</v>
      </c>
      <c r="N77" s="9">
        <v>0.41082407117736253</v>
      </c>
      <c r="O77" s="9">
        <v>0.68802070182429675</v>
      </c>
      <c r="P77" s="9">
        <v>0.39772188364430372</v>
      </c>
      <c r="Q77" s="9">
        <v>0.8361644126432719</v>
      </c>
      <c r="R77" s="9">
        <v>0.80854901777951949</v>
      </c>
      <c r="S77" s="9">
        <v>1.0059819137297452</v>
      </c>
      <c r="T77" s="9">
        <v>1.0082171470619254</v>
      </c>
      <c r="U77" s="9">
        <v>0.69381046771805888</v>
      </c>
      <c r="V77" s="9">
        <v>1.0611257712136526</v>
      </c>
      <c r="W77" s="9">
        <v>0.8230885237992861</v>
      </c>
      <c r="X77" s="9">
        <v>0.74422226862224017</v>
      </c>
      <c r="Y77" s="9">
        <v>0.25063803037676952</v>
      </c>
      <c r="Z77" s="9">
        <v>0.4942333461481167</v>
      </c>
      <c r="AA77" s="9">
        <v>1.2624895359385591</v>
      </c>
      <c r="AB77" s="9">
        <v>1.6178698668413092</v>
      </c>
      <c r="AC77" s="9">
        <v>0.52083597848088714</v>
      </c>
      <c r="AD77" s="9">
        <v>1.3156237057416926</v>
      </c>
      <c r="AE77" s="9">
        <v>0.34505176846677499</v>
      </c>
      <c r="AF77" s="9">
        <v>1.3948942307681413</v>
      </c>
      <c r="AG77" s="9">
        <v>0.23970652168892792</v>
      </c>
      <c r="AH77" s="9">
        <v>0.42236654508271365</v>
      </c>
      <c r="AI77" s="9">
        <v>9.1621565904081811E-2</v>
      </c>
      <c r="AJ77" s="9">
        <v>0.40316904255505659</v>
      </c>
      <c r="AK77" s="9">
        <v>0.99641633172869681</v>
      </c>
      <c r="AL77" s="9">
        <v>0.26402086098814043</v>
      </c>
      <c r="AM77" s="9">
        <v>1.6032732486852757</v>
      </c>
      <c r="AN77" s="9">
        <v>0.28028949263608721</v>
      </c>
      <c r="AO77" s="9">
        <v>1.1603218631637269</v>
      </c>
      <c r="AP77" s="9">
        <v>0.23389130966899171</v>
      </c>
      <c r="AQ77" s="9">
        <v>1.0624763735045939</v>
      </c>
      <c r="AR77" s="9">
        <v>0.52654077521459164</v>
      </c>
      <c r="AS77" s="9">
        <v>0.48167359726839382</v>
      </c>
      <c r="AT77" s="9">
        <v>0.52859697838581554</v>
      </c>
      <c r="AU77" s="9">
        <v>0.55202807333671666</v>
      </c>
      <c r="AV77" s="9">
        <v>1.1417177006841148</v>
      </c>
      <c r="AW77" s="9">
        <v>1.3350589540876381</v>
      </c>
      <c r="AX77" s="9">
        <v>1.0734182680772606</v>
      </c>
      <c r="AY77" s="9">
        <v>0.57434178520482648</v>
      </c>
      <c r="AZ77" s="9">
        <v>0.54918282160393261</v>
      </c>
      <c r="BA77" s="9">
        <v>0.71990657488352583</v>
      </c>
      <c r="BB77" s="9">
        <v>0.35409334507416657</v>
      </c>
      <c r="BC77" s="9">
        <v>0.53517808894898389</v>
      </c>
      <c r="BD77" s="9">
        <v>1.1074563996001945</v>
      </c>
      <c r="BE77" s="9">
        <v>1.9750406618398539</v>
      </c>
      <c r="BF77" s="9">
        <v>0.11167636404441422</v>
      </c>
      <c r="BG77" s="9">
        <v>0.59902737605646916</v>
      </c>
      <c r="BH77" s="9">
        <v>0.3238163914324434</v>
      </c>
      <c r="BI77" s="9">
        <v>0.28330101645083416</v>
      </c>
      <c r="BJ77" s="9">
        <v>0.22475767789219947</v>
      </c>
      <c r="BK77" s="9">
        <v>0.24199307235200646</v>
      </c>
    </row>
    <row r="78" spans="1:63" x14ac:dyDescent="0.3">
      <c r="A78" s="3" t="s">
        <v>77</v>
      </c>
      <c r="B78" s="9">
        <v>0.5899180806006975</v>
      </c>
      <c r="C78" s="9">
        <v>0.73118057737037112</v>
      </c>
      <c r="D78" s="9">
        <v>0.47553411218842406</v>
      </c>
      <c r="E78" s="9">
        <v>0.49401635424976903</v>
      </c>
      <c r="F78" s="9">
        <v>0.66947767181866991</v>
      </c>
      <c r="G78" s="9">
        <v>0.28889135583201375</v>
      </c>
      <c r="H78" s="9">
        <v>1.130275853421117</v>
      </c>
      <c r="I78" s="9">
        <v>1.1603104901398746</v>
      </c>
      <c r="J78" s="9">
        <v>1.072966843826854</v>
      </c>
      <c r="K78" s="9">
        <v>0.45167864351833542</v>
      </c>
      <c r="L78" s="9">
        <v>1.1408539829530797</v>
      </c>
      <c r="M78" s="9">
        <v>1.1582274897196685</v>
      </c>
      <c r="N78" s="9">
        <v>0.69626183266787689</v>
      </c>
      <c r="O78" s="9">
        <v>1.0103533881133744</v>
      </c>
      <c r="P78" s="9">
        <v>0.48425028471125969</v>
      </c>
      <c r="Q78" s="9">
        <v>0.89326438202139413</v>
      </c>
      <c r="R78" s="9">
        <v>1.1343506816704028</v>
      </c>
      <c r="S78" s="9">
        <v>1.1099096153282424</v>
      </c>
      <c r="T78" s="9">
        <v>0.90033989582668095</v>
      </c>
      <c r="U78" s="9">
        <v>1.5252536155425529</v>
      </c>
      <c r="V78" s="9">
        <v>1.1531527822076026</v>
      </c>
      <c r="W78" s="9">
        <v>0.87681076171713668</v>
      </c>
      <c r="X78" s="9">
        <v>0.8057970091858252</v>
      </c>
      <c r="Y78" s="9">
        <v>0.38078994910238895</v>
      </c>
      <c r="Z78" s="9">
        <v>0.60689448770092647</v>
      </c>
      <c r="AA78" s="9">
        <v>2.589410780574791</v>
      </c>
      <c r="AB78" s="9">
        <v>2.670795718863511</v>
      </c>
      <c r="AC78" s="9">
        <v>0.58568743344698926</v>
      </c>
      <c r="AD78" s="9">
        <v>2.2310504374183733</v>
      </c>
      <c r="AE78" s="9">
        <v>0.93889530971498736</v>
      </c>
      <c r="AF78" s="9">
        <v>1.902008597147079</v>
      </c>
      <c r="AG78" s="9">
        <v>0.40396989857707094</v>
      </c>
      <c r="AH78" s="9">
        <v>0.60190184242366285</v>
      </c>
      <c r="AI78" s="9">
        <v>0.13904891101155506</v>
      </c>
      <c r="AJ78" s="9">
        <v>0.5661323797642307</v>
      </c>
      <c r="AK78" s="9">
        <v>1.3059920526736317</v>
      </c>
      <c r="AL78" s="9">
        <v>0.33211751716470489</v>
      </c>
      <c r="AM78" s="9">
        <v>0.84129657399392133</v>
      </c>
      <c r="AN78" s="9">
        <v>0.35634254548667627</v>
      </c>
      <c r="AO78" s="9">
        <v>0.92594163805625351</v>
      </c>
      <c r="AP78" s="9">
        <v>0.27878874957740934</v>
      </c>
      <c r="AQ78" s="9">
        <v>1.1686630566679341</v>
      </c>
      <c r="AR78" s="9">
        <v>0.2414396996549045</v>
      </c>
      <c r="AS78" s="9">
        <v>0.38715218514337479</v>
      </c>
      <c r="AT78" s="9">
        <v>0.53082908397976369</v>
      </c>
      <c r="AU78" s="9">
        <v>0.48897792189716649</v>
      </c>
      <c r="AV78" s="9">
        <v>0.86187786073469208</v>
      </c>
      <c r="AW78" s="9">
        <v>1.161765883141191</v>
      </c>
      <c r="AX78" s="9">
        <v>1.5221281053379243</v>
      </c>
      <c r="AY78" s="9">
        <v>0.79642411781762046</v>
      </c>
      <c r="AZ78" s="9">
        <v>0.3929732310847292</v>
      </c>
      <c r="BA78" s="9">
        <v>0.48867645158136541</v>
      </c>
      <c r="BB78" s="9">
        <v>0.24424450615212287</v>
      </c>
      <c r="BC78" s="9">
        <v>0.37246903086036309</v>
      </c>
      <c r="BD78" s="9">
        <v>0.79037773973866521</v>
      </c>
      <c r="BE78" s="9">
        <v>1.9841357557387946</v>
      </c>
      <c r="BF78" s="9">
        <v>0.2089270505545204</v>
      </c>
      <c r="BG78" s="9">
        <v>0.84727572677233431</v>
      </c>
      <c r="BH78" s="9">
        <v>0.51399440889033754</v>
      </c>
      <c r="BI78" s="9">
        <v>0.54708484404445545</v>
      </c>
      <c r="BJ78" s="9">
        <v>0.54686055488412044</v>
      </c>
      <c r="BK78" s="9">
        <v>0.35034688911625356</v>
      </c>
    </row>
    <row r="79" spans="1:63" x14ac:dyDescent="0.3">
      <c r="A79" s="3" t="s">
        <v>78</v>
      </c>
      <c r="B79" s="9">
        <v>1.0063536400745463</v>
      </c>
      <c r="C79" s="9">
        <v>0.62948567974880032</v>
      </c>
      <c r="D79" s="9">
        <v>0.8361435531156306</v>
      </c>
      <c r="E79" s="9">
        <v>1.3321970647191905</v>
      </c>
      <c r="F79" s="9">
        <v>0.66199439179344854</v>
      </c>
      <c r="G79" s="9">
        <v>1.5053720758243083</v>
      </c>
      <c r="H79" s="9">
        <v>0.80628917968296809</v>
      </c>
      <c r="I79" s="9">
        <v>0.69989541677434508</v>
      </c>
      <c r="J79" s="9">
        <v>1.5474451994854546</v>
      </c>
      <c r="K79" s="9">
        <v>0.65173578994585624</v>
      </c>
      <c r="L79" s="9">
        <v>1.5600700273354482</v>
      </c>
      <c r="M79" s="9">
        <v>1.1072485427906409</v>
      </c>
      <c r="N79" s="9">
        <v>0.57177531331744835</v>
      </c>
      <c r="O79" s="9">
        <v>0.84313899935083303</v>
      </c>
      <c r="P79" s="9">
        <v>0.59434909701632122</v>
      </c>
      <c r="Q79" s="9">
        <v>0.90870802891626201</v>
      </c>
      <c r="R79" s="9">
        <v>0.95003615548039977</v>
      </c>
      <c r="S79" s="9">
        <v>1.2900420827601975</v>
      </c>
      <c r="T79" s="9">
        <v>1.1717956247283972</v>
      </c>
      <c r="U79" s="9">
        <v>0.49260837390429579</v>
      </c>
      <c r="V79" s="9">
        <v>0.89008213209975107</v>
      </c>
      <c r="W79" s="9">
        <v>0.86866781529795956</v>
      </c>
      <c r="X79" s="9">
        <v>1.1758808541371564</v>
      </c>
      <c r="Y79" s="9">
        <v>0.67632080854904819</v>
      </c>
      <c r="Z79" s="9">
        <v>0.92775473281234422</v>
      </c>
      <c r="AA79" s="9">
        <v>0.46289328844175587</v>
      </c>
      <c r="AB79" s="9">
        <v>0.68373585016391047</v>
      </c>
      <c r="AC79" s="9">
        <v>0.66156380018182626</v>
      </c>
      <c r="AD79" s="9">
        <v>0.6328618078344781</v>
      </c>
      <c r="AE79" s="9">
        <v>0.58005004885952749</v>
      </c>
      <c r="AF79" s="9">
        <v>0.86864131011507406</v>
      </c>
      <c r="AG79" s="9">
        <v>0.52057027917888821</v>
      </c>
      <c r="AH79" s="9">
        <v>0.6032251663010948</v>
      </c>
      <c r="AI79" s="9">
        <v>0.33223717371251843</v>
      </c>
      <c r="AJ79" s="9">
        <v>0.5510739789448883</v>
      </c>
      <c r="AK79" s="9">
        <v>0.40750896745989607</v>
      </c>
      <c r="AL79" s="9">
        <v>0.53117326334695036</v>
      </c>
      <c r="AM79" s="9">
        <v>0.84036679442520001</v>
      </c>
      <c r="AN79" s="9">
        <v>0.3450729819335055</v>
      </c>
      <c r="AO79" s="9">
        <v>0.68564636399442902</v>
      </c>
      <c r="AP79" s="9">
        <v>0.28407602284126376</v>
      </c>
      <c r="AQ79" s="9">
        <v>0.40742118814262523</v>
      </c>
      <c r="AR79" s="9">
        <v>0.53294379823741467</v>
      </c>
      <c r="AS79" s="9">
        <v>1.2693753398347474</v>
      </c>
      <c r="AT79" s="9">
        <v>0.79224661876699243</v>
      </c>
      <c r="AU79" s="9">
        <v>0.99027453565437451</v>
      </c>
      <c r="AV79" s="9">
        <v>1.1425389585472117</v>
      </c>
      <c r="AW79" s="9">
        <v>1.1332943786151959</v>
      </c>
      <c r="AX79" s="9">
        <v>0.82374341796293016</v>
      </c>
      <c r="AY79" s="9">
        <v>0.62268341349400647</v>
      </c>
      <c r="AZ79" s="9">
        <v>1.2388957118324282</v>
      </c>
      <c r="BA79" s="9">
        <v>0.79457191119416926</v>
      </c>
      <c r="BB79" s="9">
        <v>0.90257643414348931</v>
      </c>
      <c r="BC79" s="9">
        <v>0.60291977089259596</v>
      </c>
      <c r="BD79" s="9">
        <v>1.2967479183244859</v>
      </c>
      <c r="BE79" s="9">
        <v>0.99284526280484453</v>
      </c>
      <c r="BF79" s="9">
        <v>0.33447490755317277</v>
      </c>
      <c r="BG79" s="9">
        <v>0.55996334092200339</v>
      </c>
      <c r="BH79" s="9">
        <v>0.57474996853944083</v>
      </c>
      <c r="BI79" s="9">
        <v>0.48345007429802345</v>
      </c>
      <c r="BJ79" s="9">
        <v>0.4117085193082583</v>
      </c>
      <c r="BK79" s="9">
        <v>0.63292318736881403</v>
      </c>
    </row>
    <row r="80" spans="1:63" x14ac:dyDescent="0.3">
      <c r="A80" s="3" t="s">
        <v>79</v>
      </c>
      <c r="B80" s="9">
        <v>0.69794112822291143</v>
      </c>
      <c r="C80" s="9">
        <v>0.82621822965859226</v>
      </c>
      <c r="D80" s="9">
        <v>0.64859758710657134</v>
      </c>
      <c r="E80" s="9">
        <v>1.4295119086709265</v>
      </c>
      <c r="F80" s="9">
        <v>1.7935508602133927</v>
      </c>
      <c r="G80" s="9">
        <v>0.68264095156576299</v>
      </c>
      <c r="H80" s="9">
        <v>0.52412807233817016</v>
      </c>
      <c r="I80" s="9">
        <v>0.37706373705789653</v>
      </c>
      <c r="J80" s="9">
        <v>0.49646342209712174</v>
      </c>
      <c r="K80" s="9">
        <v>0.19397297015542778</v>
      </c>
      <c r="L80" s="9">
        <v>0.52817499744625795</v>
      </c>
      <c r="M80" s="9">
        <v>0.65129702239127263</v>
      </c>
      <c r="N80" s="9">
        <v>0.26718665833666722</v>
      </c>
      <c r="O80" s="9">
        <v>0.37483577143271513</v>
      </c>
      <c r="P80" s="9">
        <v>0.18348759354763436</v>
      </c>
      <c r="Q80" s="9">
        <v>0.53580992007720596</v>
      </c>
      <c r="R80" s="9">
        <v>0.43714410908740747</v>
      </c>
      <c r="S80" s="9">
        <v>0.33752019029056163</v>
      </c>
      <c r="T80" s="9">
        <v>0.50999586955091414</v>
      </c>
      <c r="U80" s="9">
        <v>0.23874856261181754</v>
      </c>
      <c r="V80" s="9">
        <v>0.35049389091211358</v>
      </c>
      <c r="W80" s="9">
        <v>0.27475707671006688</v>
      </c>
      <c r="X80" s="9">
        <v>0.41545928699837753</v>
      </c>
      <c r="Y80" s="9">
        <v>0.18229450367416908</v>
      </c>
      <c r="Z80" s="9">
        <v>0.44750529521568849</v>
      </c>
      <c r="AA80" s="9">
        <v>1.095744496658057</v>
      </c>
      <c r="AB80" s="9">
        <v>0.50376798283965563</v>
      </c>
      <c r="AC80" s="9">
        <v>0.44760923691954441</v>
      </c>
      <c r="AD80" s="9">
        <v>0.37104490445288096</v>
      </c>
      <c r="AE80" s="9">
        <v>0.17417394112437537</v>
      </c>
      <c r="AF80" s="9">
        <v>0.53054538772273552</v>
      </c>
      <c r="AG80" s="9">
        <v>0.1291716764098646</v>
      </c>
      <c r="AH80" s="9">
        <v>0.31062145703238714</v>
      </c>
      <c r="AI80" s="9">
        <v>9.9062516895844138E-2</v>
      </c>
      <c r="AJ80" s="9">
        <v>0.24181195756848112</v>
      </c>
      <c r="AK80" s="9">
        <v>0.25734420993567358</v>
      </c>
      <c r="AL80" s="9">
        <v>0.19524519024631234</v>
      </c>
      <c r="AM80" s="9">
        <v>0.54946773572461927</v>
      </c>
      <c r="AN80" s="9">
        <v>0.10947782027149588</v>
      </c>
      <c r="AO80" s="9">
        <v>0.29880587037335493</v>
      </c>
      <c r="AP80" s="9">
        <v>5.6838325093551606E-2</v>
      </c>
      <c r="AQ80" s="9">
        <v>0.29815774835785019</v>
      </c>
      <c r="AR80" s="9">
        <v>0.3382740137947125</v>
      </c>
      <c r="AS80" s="9">
        <v>0.20367636312571943</v>
      </c>
      <c r="AT80" s="9">
        <v>0.20952085438085633</v>
      </c>
      <c r="AU80" s="9">
        <v>0.17026501662668284</v>
      </c>
      <c r="AV80" s="9">
        <v>0.30169915608901732</v>
      </c>
      <c r="AW80" s="9">
        <v>0.33909954613049975</v>
      </c>
      <c r="AX80" s="9">
        <v>1.9292602129710501</v>
      </c>
      <c r="AY80" s="9">
        <v>2.8527432032455278</v>
      </c>
      <c r="AZ80" s="9">
        <v>0.31373568449873251</v>
      </c>
      <c r="BA80" s="9">
        <v>0.43833999635624443</v>
      </c>
      <c r="BB80" s="9">
        <v>0.62098546511295738</v>
      </c>
      <c r="BC80" s="9">
        <v>0.52300395270885391</v>
      </c>
      <c r="BD80" s="9">
        <v>0.53259619384276335</v>
      </c>
      <c r="BE80" s="9">
        <v>0.67929683282132125</v>
      </c>
      <c r="BF80" s="9">
        <v>0.12023215013078511</v>
      </c>
      <c r="BG80" s="9">
        <v>0.4218478394870927</v>
      </c>
      <c r="BH80" s="9">
        <v>0.40423477024213533</v>
      </c>
      <c r="BI80" s="9">
        <v>0.50885365491403312</v>
      </c>
      <c r="BJ80" s="9">
        <v>0.19554058110991368</v>
      </c>
      <c r="BK80" s="9">
        <v>0.29903261517788005</v>
      </c>
    </row>
    <row r="81" spans="1:63" x14ac:dyDescent="0.3">
      <c r="A81" s="3" t="s">
        <v>80</v>
      </c>
      <c r="B81" s="9">
        <v>0.62100320153124888</v>
      </c>
      <c r="C81" s="9">
        <v>1.3099109618088891</v>
      </c>
      <c r="D81" s="9">
        <v>1.1838591737254782</v>
      </c>
      <c r="E81" s="9">
        <v>0.99598086573719946</v>
      </c>
      <c r="F81" s="9">
        <v>1.1222299807431499</v>
      </c>
      <c r="G81" s="9">
        <v>0.5458708864501538</v>
      </c>
      <c r="H81" s="9">
        <v>0.65627811362807142</v>
      </c>
      <c r="I81" s="9">
        <v>0.55169050542866993</v>
      </c>
      <c r="J81" s="9">
        <v>0.53534967196187988</v>
      </c>
      <c r="K81" s="9">
        <v>0.1639960574413962</v>
      </c>
      <c r="L81" s="9">
        <v>0.26176666562809137</v>
      </c>
      <c r="M81" s="9">
        <v>0.91314865076546314</v>
      </c>
      <c r="N81" s="9">
        <v>0.51886436627204235</v>
      </c>
      <c r="O81" s="9">
        <v>0.26578664892502102</v>
      </c>
      <c r="P81" s="9">
        <v>0.36290062041098592</v>
      </c>
      <c r="Q81" s="9">
        <v>2.1330300832473421</v>
      </c>
      <c r="R81" s="9">
        <v>0.65514520230931594</v>
      </c>
      <c r="S81" s="9">
        <v>0.46674796294540033</v>
      </c>
      <c r="T81" s="9">
        <v>1.0675600601236792</v>
      </c>
      <c r="U81" s="9">
        <v>0.31378381075545664</v>
      </c>
      <c r="V81" s="9">
        <v>0.18206557737415716</v>
      </c>
      <c r="W81" s="9">
        <v>0.7262954571011293</v>
      </c>
      <c r="X81" s="9">
        <v>1.4867063319256313</v>
      </c>
      <c r="Y81" s="9">
        <v>0.33549719293308955</v>
      </c>
      <c r="Z81" s="9">
        <v>0.62734762144115908</v>
      </c>
      <c r="AA81" s="9">
        <v>0.11333388898121503</v>
      </c>
      <c r="AB81" s="9">
        <v>0.1774430297415491</v>
      </c>
      <c r="AC81" s="9">
        <v>7.3601585168350428E-2</v>
      </c>
      <c r="AD81" s="9">
        <v>6.4789776255056872E-2</v>
      </c>
      <c r="AE81" s="9">
        <v>6.9666626664877079E-2</v>
      </c>
      <c r="AF81" s="9">
        <v>0.19947327608409757</v>
      </c>
      <c r="AG81" s="9">
        <v>0.20629501626402427</v>
      </c>
      <c r="AH81" s="9">
        <v>0.265292730123381</v>
      </c>
      <c r="AI81" s="9">
        <v>0.13613971696140476</v>
      </c>
      <c r="AJ81" s="9">
        <v>0.33475128512986863</v>
      </c>
      <c r="AK81" s="9">
        <v>0.69668685894284599</v>
      </c>
      <c r="AL81" s="9">
        <v>0.29111833415592314</v>
      </c>
      <c r="AM81" s="9">
        <v>0.31643264874601873</v>
      </c>
      <c r="AN81" s="9">
        <v>0.4267550814559995</v>
      </c>
      <c r="AO81" s="9">
        <v>0.3594743681302599</v>
      </c>
      <c r="AP81" s="9">
        <v>0.44130118094536092</v>
      </c>
      <c r="AQ81" s="9">
        <v>0.57184399801712893</v>
      </c>
      <c r="AR81" s="9">
        <v>0.25258022693872811</v>
      </c>
      <c r="AS81" s="9">
        <v>0.6710742703428707</v>
      </c>
      <c r="AT81" s="9">
        <v>0.89421984429508672</v>
      </c>
      <c r="AU81" s="9">
        <v>0.44978546394461305</v>
      </c>
      <c r="AV81" s="9">
        <v>0.53594493183816028</v>
      </c>
      <c r="AW81" s="9">
        <v>0.59395239425616608</v>
      </c>
      <c r="AX81" s="9">
        <v>0.26285132076002099</v>
      </c>
      <c r="AY81" s="9">
        <v>0.21730465594184206</v>
      </c>
      <c r="AZ81" s="9">
        <v>0.48130422108713544</v>
      </c>
      <c r="BA81" s="9">
        <v>0.74532434264762337</v>
      </c>
      <c r="BB81" s="9">
        <v>2.122253420228958</v>
      </c>
      <c r="BC81" s="9">
        <v>1.5714261306151756</v>
      </c>
      <c r="BD81" s="9">
        <v>1.0750511407176337</v>
      </c>
      <c r="BE81" s="9">
        <v>0.75747377717860442</v>
      </c>
      <c r="BF81" s="9">
        <v>0.17591175988894844</v>
      </c>
      <c r="BG81" s="9">
        <v>0.47632347173560424</v>
      </c>
      <c r="BH81" s="9">
        <v>0.65941529808880084</v>
      </c>
      <c r="BI81" s="9">
        <v>2.1142875528417817</v>
      </c>
      <c r="BJ81" s="9">
        <v>0.51745375119850179</v>
      </c>
      <c r="BK81" s="9">
        <v>0.2087704112030786</v>
      </c>
    </row>
    <row r="82" spans="1:63" x14ac:dyDescent="0.3">
      <c r="A82" s="3" t="s">
        <v>81</v>
      </c>
      <c r="B82" s="9">
        <v>0.67341281426469102</v>
      </c>
      <c r="C82" s="9">
        <v>0.79315180654126827</v>
      </c>
      <c r="D82" s="9">
        <v>0.92463719657132448</v>
      </c>
      <c r="E82" s="9">
        <v>1.3515567428839823</v>
      </c>
      <c r="F82" s="9">
        <v>1.124168473722122</v>
      </c>
      <c r="G82" s="9">
        <v>0.82602830157480645</v>
      </c>
      <c r="H82" s="9">
        <v>0.60639246096268751</v>
      </c>
      <c r="I82" s="9">
        <v>0.61876705049823444</v>
      </c>
      <c r="J82" s="9">
        <v>0.70860487216149393</v>
      </c>
      <c r="K82" s="9">
        <v>0.31760391959050016</v>
      </c>
      <c r="L82" s="9">
        <v>0.8056539133248638</v>
      </c>
      <c r="M82" s="9">
        <v>1.1934626105328068</v>
      </c>
      <c r="N82" s="9">
        <v>0.65961269741795669</v>
      </c>
      <c r="O82" s="9">
        <v>0.44338827011863008</v>
      </c>
      <c r="P82" s="9">
        <v>0.41807269047931661</v>
      </c>
      <c r="Q82" s="9">
        <v>1.6090757760809999</v>
      </c>
      <c r="R82" s="9">
        <v>0.75295238249289875</v>
      </c>
      <c r="S82" s="9">
        <v>0.71762137392804193</v>
      </c>
      <c r="T82" s="9">
        <v>1.1181531552729049</v>
      </c>
      <c r="U82" s="9">
        <v>0.35459803473697371</v>
      </c>
      <c r="V82" s="9">
        <v>0.53070222613854312</v>
      </c>
      <c r="W82" s="9">
        <v>0.29887018005822763</v>
      </c>
      <c r="X82" s="9">
        <v>1.7435360749750879</v>
      </c>
      <c r="Y82" s="9">
        <v>0.70697352087387333</v>
      </c>
      <c r="Z82" s="9">
        <v>1.02560318394413</v>
      </c>
      <c r="AA82" s="9">
        <v>0.16234797348850177</v>
      </c>
      <c r="AB82" s="9">
        <v>0.17816939200946291</v>
      </c>
      <c r="AC82" s="9">
        <v>0.22945092495442379</v>
      </c>
      <c r="AD82" s="9">
        <v>0.11552387127049069</v>
      </c>
      <c r="AE82" s="9">
        <v>0.10270242139324405</v>
      </c>
      <c r="AF82" s="9">
        <v>0.19366670538130826</v>
      </c>
      <c r="AG82" s="9">
        <v>0.39525398682614454</v>
      </c>
      <c r="AH82" s="9">
        <v>0.44280619861072251</v>
      </c>
      <c r="AI82" s="9">
        <v>0.34000189347673082</v>
      </c>
      <c r="AJ82" s="9">
        <v>0.39076257658801561</v>
      </c>
      <c r="AK82" s="9">
        <v>0.27035447273817459</v>
      </c>
      <c r="AL82" s="9">
        <v>0.37749017256418738</v>
      </c>
      <c r="AM82" s="9">
        <v>0.38592561802600467</v>
      </c>
      <c r="AN82" s="9">
        <v>0.36737051929445719</v>
      </c>
      <c r="AO82" s="9">
        <v>0.2428753840216662</v>
      </c>
      <c r="AP82" s="9">
        <v>0.30873934129807096</v>
      </c>
      <c r="AQ82" s="9">
        <v>0.30027088803122365</v>
      </c>
      <c r="AR82" s="9">
        <v>0.28355162463434064</v>
      </c>
      <c r="AS82" s="9">
        <v>1.3853108254841879</v>
      </c>
      <c r="AT82" s="9">
        <v>0.92229629874050623</v>
      </c>
      <c r="AU82" s="9">
        <v>0.75843444662266735</v>
      </c>
      <c r="AV82" s="9">
        <v>0.9692890756988356</v>
      </c>
      <c r="AW82" s="9">
        <v>0.68417153530644925</v>
      </c>
      <c r="AX82" s="9">
        <v>0.34735222614108091</v>
      </c>
      <c r="AY82" s="9">
        <v>0.59461418698771518</v>
      </c>
      <c r="AZ82" s="9">
        <v>1.1749527806601427</v>
      </c>
      <c r="BA82" s="9">
        <v>1.1756262950745877</v>
      </c>
      <c r="BB82" s="9">
        <v>3.2854464819654581</v>
      </c>
      <c r="BC82" s="9">
        <v>1.4675703590798923</v>
      </c>
      <c r="BD82" s="9">
        <v>1.6904564808647089</v>
      </c>
      <c r="BE82" s="9">
        <v>0.63401042647115313</v>
      </c>
      <c r="BF82" s="9">
        <v>0.24795640523925758</v>
      </c>
      <c r="BG82" s="9">
        <v>0.5941355885963151</v>
      </c>
      <c r="BH82" s="9">
        <v>0.69474885362621686</v>
      </c>
      <c r="BI82" s="9">
        <v>0.63274078606443873</v>
      </c>
      <c r="BJ82" s="9">
        <v>0.31751132863961234</v>
      </c>
      <c r="BK82" s="9">
        <v>0.75970332132862006</v>
      </c>
    </row>
    <row r="83" spans="1:63" x14ac:dyDescent="0.3">
      <c r="A83" s="3" t="s">
        <v>82</v>
      </c>
      <c r="B83" s="9">
        <v>0.28913026863422658</v>
      </c>
      <c r="C83" s="9">
        <v>0.35416727323200764</v>
      </c>
      <c r="D83" s="9">
        <v>0.33115497782653075</v>
      </c>
      <c r="E83" s="9">
        <v>0.27177102816131499</v>
      </c>
      <c r="F83" s="9">
        <v>0.24364523791188633</v>
      </c>
      <c r="G83" s="9">
        <v>0.21199667857745813</v>
      </c>
      <c r="H83" s="9">
        <v>1.0626903087127639</v>
      </c>
      <c r="I83" s="9">
        <v>1.3651772714668451</v>
      </c>
      <c r="J83" s="9">
        <v>0.85274913664334184</v>
      </c>
      <c r="K83" s="9">
        <v>1.009388741030375</v>
      </c>
      <c r="L83" s="9">
        <v>0.59556317400270198</v>
      </c>
      <c r="M83" s="9">
        <v>1.6165392691895732</v>
      </c>
      <c r="N83" s="9">
        <v>1.3881750041361847</v>
      </c>
      <c r="O83" s="9">
        <v>4.1337216319287657</v>
      </c>
      <c r="P83" s="9">
        <v>1.5449918045558695</v>
      </c>
      <c r="Q83" s="9">
        <v>1.2924466626195141</v>
      </c>
      <c r="R83" s="9">
        <v>1.5312230159880638</v>
      </c>
      <c r="S83" s="9">
        <v>1.4809622227567294</v>
      </c>
      <c r="T83" s="9">
        <v>1.1977562694354322</v>
      </c>
      <c r="U83" s="9">
        <v>1.3300168272442761</v>
      </c>
      <c r="V83" s="9">
        <v>0.6591834197931401</v>
      </c>
      <c r="W83" s="9">
        <v>0.62763627490121687</v>
      </c>
      <c r="X83" s="9">
        <v>1.6389351202801745</v>
      </c>
      <c r="Y83" s="9">
        <v>1.2930216910975547</v>
      </c>
      <c r="Z83" s="9">
        <v>1.0702702208322663</v>
      </c>
      <c r="AA83" s="9">
        <v>0.21677917450416445</v>
      </c>
      <c r="AB83" s="9">
        <v>0.30463507498675674</v>
      </c>
      <c r="AC83" s="9">
        <v>0.23503853869572355</v>
      </c>
      <c r="AD83" s="9">
        <v>0.2825393491544973</v>
      </c>
      <c r="AE83" s="9">
        <v>0.64380114587315229</v>
      </c>
      <c r="AF83" s="9">
        <v>0.58282140583521969</v>
      </c>
      <c r="AG83" s="9">
        <v>2.2587667751476062</v>
      </c>
      <c r="AH83" s="9">
        <v>0.5338815712251932</v>
      </c>
      <c r="AI83" s="9">
        <v>0.42155933060327894</v>
      </c>
      <c r="AJ83" s="9">
        <v>1.0519128799836657</v>
      </c>
      <c r="AK83" s="9">
        <v>0.23119846575816372</v>
      </c>
      <c r="AL83" s="9">
        <v>0.28927777152081391</v>
      </c>
      <c r="AM83" s="9">
        <v>0.13386416196332768</v>
      </c>
      <c r="AN83" s="9">
        <v>0.33085539024353505</v>
      </c>
      <c r="AO83" s="9">
        <v>0.18655503345199442</v>
      </c>
      <c r="AP83" s="9">
        <v>0.3636236901419494</v>
      </c>
      <c r="AQ83" s="9">
        <v>0.25628748945385643</v>
      </c>
      <c r="AR83" s="9">
        <v>0.1024855707248913</v>
      </c>
      <c r="AS83" s="9">
        <v>0.82914798881734364</v>
      </c>
      <c r="AT83" s="9">
        <v>0.44240992097312348</v>
      </c>
      <c r="AU83" s="9">
        <v>0.63451106530659762</v>
      </c>
      <c r="AV83" s="9">
        <v>0.86509900036059928</v>
      </c>
      <c r="AW83" s="9">
        <v>0.85446840814749137</v>
      </c>
      <c r="AX83" s="9">
        <v>0.57705083018030101</v>
      </c>
      <c r="AY83" s="9">
        <v>0.39982720800853616</v>
      </c>
      <c r="AZ83" s="9">
        <v>0.56920509895889559</v>
      </c>
      <c r="BA83" s="9">
        <v>0.31645986865438258</v>
      </c>
      <c r="BB83" s="9">
        <v>0.2379008503786095</v>
      </c>
      <c r="BC83" s="9">
        <v>0.17983170288121036</v>
      </c>
      <c r="BD83" s="9">
        <v>0.7846827822567205</v>
      </c>
      <c r="BE83" s="9">
        <v>0.57892238016397113</v>
      </c>
      <c r="BF83" s="9">
        <v>0.49238027660968525</v>
      </c>
      <c r="BG83" s="9">
        <v>0.86508881995434228</v>
      </c>
      <c r="BH83" s="9">
        <v>1.3281245927212304</v>
      </c>
      <c r="BI83" s="9">
        <v>1.0868903651432675</v>
      </c>
      <c r="BJ83" s="9">
        <v>1.3533039104434312</v>
      </c>
      <c r="BK83" s="9">
        <v>0.34975804695947105</v>
      </c>
    </row>
    <row r="84" spans="1:63" x14ac:dyDescent="0.3">
      <c r="A84" s="3" t="s">
        <v>83</v>
      </c>
      <c r="B84" s="9">
        <v>0.71745756174755115</v>
      </c>
      <c r="C84" s="9">
        <v>1.2444360453580117</v>
      </c>
      <c r="D84" s="9">
        <v>0.75060220369437347</v>
      </c>
      <c r="E84" s="9">
        <v>0.29602460694368349</v>
      </c>
      <c r="F84" s="9">
        <v>0.23272143046190277</v>
      </c>
      <c r="G84" s="9">
        <v>0.42910788102844283</v>
      </c>
      <c r="H84" s="9">
        <v>1.026247281644088</v>
      </c>
      <c r="I84" s="9">
        <v>1.908102438102536</v>
      </c>
      <c r="J84" s="9">
        <v>0.50398404152572529</v>
      </c>
      <c r="K84" s="9">
        <v>0.94354854433616209</v>
      </c>
      <c r="L84" s="9">
        <v>0.3487962684424929</v>
      </c>
      <c r="M84" s="9">
        <v>2.0510773396476902</v>
      </c>
      <c r="N84" s="9">
        <v>1.8974152304227667</v>
      </c>
      <c r="O84" s="9">
        <v>2.2985784215518894</v>
      </c>
      <c r="P84" s="9">
        <v>1.6380861980737171</v>
      </c>
      <c r="Q84" s="9">
        <v>2.1709060215061915</v>
      </c>
      <c r="R84" s="9">
        <v>1.8376963497686329</v>
      </c>
      <c r="S84" s="9">
        <v>2.7292775155480897</v>
      </c>
      <c r="T84" s="9">
        <v>4.1115673920204099</v>
      </c>
      <c r="U84" s="9">
        <v>1.4854101145973146</v>
      </c>
      <c r="V84" s="9">
        <v>0.66171048050072145</v>
      </c>
      <c r="W84" s="9">
        <v>1.462820679373966</v>
      </c>
      <c r="X84" s="9">
        <v>3.6754288199807283</v>
      </c>
      <c r="Y84" s="9">
        <v>1.1987173269476012</v>
      </c>
      <c r="Z84" s="9">
        <v>3.7886689674370406</v>
      </c>
      <c r="AA84" s="9">
        <v>0.11296972653705376</v>
      </c>
      <c r="AB84" s="9">
        <v>0.27174570745205967</v>
      </c>
      <c r="AC84" s="9">
        <v>0.1368588585700288</v>
      </c>
      <c r="AD84" s="9">
        <v>0.94489904192375129</v>
      </c>
      <c r="AE84" s="9">
        <v>1.8239343925774572</v>
      </c>
      <c r="AF84" s="9">
        <v>5.0257447128053832</v>
      </c>
      <c r="AG84" s="9">
        <v>2.1304154517720169</v>
      </c>
      <c r="AH84" s="9">
        <v>3.4353902821932882</v>
      </c>
      <c r="AI84" s="9">
        <v>3.2318242869985823</v>
      </c>
      <c r="AJ84" s="9">
        <v>4.5684891411876274</v>
      </c>
      <c r="AK84" s="9">
        <v>0.82906855082440423</v>
      </c>
      <c r="AL84" s="9">
        <v>1.4206347295125397</v>
      </c>
      <c r="AM84" s="9">
        <v>0.56700833725193123</v>
      </c>
      <c r="AN84" s="9">
        <v>2.8979944637433452</v>
      </c>
      <c r="AO84" s="9">
        <v>1.0119635458418652</v>
      </c>
      <c r="AP84" s="9">
        <v>2.8303386611087635</v>
      </c>
      <c r="AQ84" s="9">
        <v>1.1750540390793978</v>
      </c>
      <c r="AR84" s="9">
        <v>1.4691988868406851</v>
      </c>
      <c r="AS84" s="9">
        <v>2.7182096829038191</v>
      </c>
      <c r="AT84" s="9">
        <v>2.5972575882874693</v>
      </c>
      <c r="AU84" s="9">
        <v>0.67237237376591075</v>
      </c>
      <c r="AV84" s="9">
        <v>1.4279140037766744</v>
      </c>
      <c r="AW84" s="9">
        <v>0.72289523285528601</v>
      </c>
      <c r="AX84" s="9">
        <v>0.40259927309926258</v>
      </c>
      <c r="AY84" s="9">
        <v>0.24388918035659843</v>
      </c>
      <c r="AZ84" s="9">
        <v>0.56485616967441232</v>
      </c>
      <c r="BA84" s="9">
        <v>0.39729267757948439</v>
      </c>
      <c r="BB84" s="9">
        <v>0.27673682150009626</v>
      </c>
      <c r="BC84" s="9">
        <v>0.21121787413041662</v>
      </c>
      <c r="BD84" s="9">
        <v>1.1588308811494406</v>
      </c>
      <c r="BE84" s="9">
        <v>0.3107097168713947</v>
      </c>
      <c r="BF84" s="9">
        <v>7.8273054786918035</v>
      </c>
      <c r="BG84" s="9">
        <v>2.7181099251727741</v>
      </c>
      <c r="BH84" s="9">
        <v>2.2188144661866969</v>
      </c>
      <c r="BI84" s="9">
        <v>2.1407806616560885</v>
      </c>
      <c r="BJ84" s="9">
        <v>6.4725646049280385</v>
      </c>
      <c r="BK84" s="9">
        <v>8.2574398563262523</v>
      </c>
    </row>
    <row r="85" spans="1:63" x14ac:dyDescent="0.3">
      <c r="A85" s="3" t="s">
        <v>84</v>
      </c>
      <c r="B85" s="9">
        <v>0.48439931903816891</v>
      </c>
      <c r="C85" s="9">
        <v>0.49637833600889725</v>
      </c>
      <c r="D85" s="9">
        <v>0.5467148259860829</v>
      </c>
      <c r="E85" s="9">
        <v>0.32994434615347445</v>
      </c>
      <c r="F85" s="9">
        <v>0.17788635047194196</v>
      </c>
      <c r="G85" s="9">
        <v>0.32891995487389369</v>
      </c>
      <c r="H85" s="9">
        <v>0.65434915022910989</v>
      </c>
      <c r="I85" s="9">
        <v>2.3223369549148547</v>
      </c>
      <c r="J85" s="9">
        <v>0.585207546770808</v>
      </c>
      <c r="K85" s="9">
        <v>1.4141977626154343</v>
      </c>
      <c r="L85" s="9">
        <v>0.52063786165675552</v>
      </c>
      <c r="M85" s="9">
        <v>1.9102630090665145</v>
      </c>
      <c r="N85" s="9">
        <v>2.2766382675408026</v>
      </c>
      <c r="O85" s="9">
        <v>1.9429781982519028</v>
      </c>
      <c r="P85" s="9">
        <v>1.2133659226493252</v>
      </c>
      <c r="Q85" s="9">
        <v>1.4769683030551497</v>
      </c>
      <c r="R85" s="9">
        <v>1.8280972858489868</v>
      </c>
      <c r="S85" s="9">
        <v>2.9215518833365342</v>
      </c>
      <c r="T85" s="9">
        <v>2.9165458221392218</v>
      </c>
      <c r="U85" s="9">
        <v>3.2181765453812554</v>
      </c>
      <c r="V85" s="9">
        <v>1.5590317856680818</v>
      </c>
      <c r="W85" s="9">
        <v>0.60053594304570668</v>
      </c>
      <c r="X85" s="9">
        <v>2.6148595046686469</v>
      </c>
      <c r="Y85" s="9">
        <v>2.9692891515593449</v>
      </c>
      <c r="Z85" s="9">
        <v>3.7920098193666973</v>
      </c>
      <c r="AA85" s="9">
        <v>0.2830131372978133</v>
      </c>
      <c r="AB85" s="9">
        <v>0.79800451974853481</v>
      </c>
      <c r="AC85" s="9">
        <v>0.72725880432940271</v>
      </c>
      <c r="AD85" s="9">
        <v>0.58151869435995551</v>
      </c>
      <c r="AE85" s="9">
        <v>1.9818136839237659</v>
      </c>
      <c r="AF85" s="9">
        <v>1.0667453835870557</v>
      </c>
      <c r="AG85" s="9">
        <v>2.4584582919992166</v>
      </c>
      <c r="AH85" s="9">
        <v>1.9930930257079036</v>
      </c>
      <c r="AI85" s="9">
        <v>3.2136453756016361</v>
      </c>
      <c r="AJ85" s="9">
        <v>1.7460838628050959</v>
      </c>
      <c r="AK85" s="9">
        <v>0.40510639964691514</v>
      </c>
      <c r="AL85" s="9">
        <v>1.8734942388250564</v>
      </c>
      <c r="AM85" s="9">
        <v>0.24580724484341332</v>
      </c>
      <c r="AN85" s="9">
        <v>1.2169536326693602</v>
      </c>
      <c r="AO85" s="9">
        <v>0.48493175074846967</v>
      </c>
      <c r="AP85" s="9">
        <v>1.4273358988010134</v>
      </c>
      <c r="AQ85" s="9">
        <v>0.49065172241889915</v>
      </c>
      <c r="AR85" s="9">
        <v>0.99930456580342808</v>
      </c>
      <c r="AS85" s="9">
        <v>2.1910865353258377</v>
      </c>
      <c r="AT85" s="9">
        <v>1.5760461892131512</v>
      </c>
      <c r="AU85" s="9">
        <v>1.1366365378200616</v>
      </c>
      <c r="AV85" s="9">
        <v>1.5640318502681752</v>
      </c>
      <c r="AW85" s="9">
        <v>0.90521441877850051</v>
      </c>
      <c r="AX85" s="9">
        <v>0.33856126581313239</v>
      </c>
      <c r="AY85" s="9">
        <v>0.29449258018305879</v>
      </c>
      <c r="AZ85" s="9">
        <v>1.0775424566730454</v>
      </c>
      <c r="BA85" s="9">
        <v>0.4701051543392919</v>
      </c>
      <c r="BB85" s="9">
        <v>0.53749018914102764</v>
      </c>
      <c r="BC85" s="9">
        <v>0.24683761810889793</v>
      </c>
      <c r="BD85" s="9">
        <v>1.2852801591460115</v>
      </c>
      <c r="BE85" s="9">
        <v>0.46775043814121742</v>
      </c>
      <c r="BF85" s="9">
        <v>2.8588803966003842</v>
      </c>
      <c r="BG85" s="9">
        <v>3.3978333459307319</v>
      </c>
      <c r="BH85" s="9">
        <v>2.4267810872161966</v>
      </c>
      <c r="BI85" s="9">
        <v>2.1760685672792581</v>
      </c>
      <c r="BJ85" s="9">
        <v>6.352810629934952</v>
      </c>
      <c r="BK85" s="9">
        <v>1.8647119850659457</v>
      </c>
    </row>
    <row r="86" spans="1:63" x14ac:dyDescent="0.3">
      <c r="A86" s="3" t="s">
        <v>85</v>
      </c>
      <c r="B86" s="9">
        <v>0.87938783651698094</v>
      </c>
      <c r="C86" s="9">
        <v>0.50262702100826206</v>
      </c>
      <c r="D86" s="9">
        <v>0.83231507784187264</v>
      </c>
      <c r="E86" s="9">
        <v>0.57569009144296046</v>
      </c>
      <c r="F86" s="9">
        <v>0.6487439825075777</v>
      </c>
      <c r="G86" s="9">
        <v>0.57119303959722878</v>
      </c>
      <c r="H86" s="9">
        <v>2.133510346241644</v>
      </c>
      <c r="I86" s="9">
        <v>1.3116121991124532</v>
      </c>
      <c r="J86" s="9">
        <v>1.2627969061423059</v>
      </c>
      <c r="K86" s="9">
        <v>2.9465591193556264</v>
      </c>
      <c r="L86" s="9">
        <v>3.025855093193448</v>
      </c>
      <c r="M86" s="9">
        <v>3.0039101082011066</v>
      </c>
      <c r="N86" s="9">
        <v>2.2738255424381841</v>
      </c>
      <c r="O86" s="9">
        <v>1.1580086164169221</v>
      </c>
      <c r="P86" s="9">
        <v>1.3971669360019299</v>
      </c>
      <c r="Q86" s="9">
        <v>2.3966818879421945</v>
      </c>
      <c r="R86" s="9">
        <v>2.4451031289319101</v>
      </c>
      <c r="S86" s="9">
        <v>1.8945423953252467</v>
      </c>
      <c r="T86" s="9">
        <v>1.7353277135768559</v>
      </c>
      <c r="U86" s="9">
        <v>1.2141460959959793</v>
      </c>
      <c r="V86" s="9">
        <v>1.257010633998735</v>
      </c>
      <c r="W86" s="9">
        <v>0.7739728111144204</v>
      </c>
      <c r="X86" s="9">
        <v>3.6266131966077984</v>
      </c>
      <c r="Y86" s="9">
        <v>5.0007805602026529</v>
      </c>
      <c r="Z86" s="9">
        <v>3.8383024361166314</v>
      </c>
      <c r="AA86" s="9">
        <v>0.44013745786721181</v>
      </c>
      <c r="AB86" s="9">
        <v>0.58074562115658168</v>
      </c>
      <c r="AC86" s="9">
        <v>0.33191736942634642</v>
      </c>
      <c r="AD86" s="9">
        <v>0.36756724413947511</v>
      </c>
      <c r="AE86" s="9">
        <v>0.78027047186122067</v>
      </c>
      <c r="AF86" s="9">
        <v>0.30154448460200178</v>
      </c>
      <c r="AG86" s="9">
        <v>5.4511611167164267</v>
      </c>
      <c r="AH86" s="9">
        <v>0.91510496960286858</v>
      </c>
      <c r="AI86" s="9">
        <v>0.97970140513449344</v>
      </c>
      <c r="AJ86" s="9">
        <v>2.4488038754089141</v>
      </c>
      <c r="AK86" s="9">
        <v>0.77175833081501644</v>
      </c>
      <c r="AL86" s="9">
        <v>1.1215467975217179</v>
      </c>
      <c r="AM86" s="9">
        <v>0.36697449233702806</v>
      </c>
      <c r="AN86" s="9">
        <v>0.61688894666102534</v>
      </c>
      <c r="AO86" s="9">
        <v>0.35750071885570239</v>
      </c>
      <c r="AP86" s="9">
        <v>0.63674965770026237</v>
      </c>
      <c r="AQ86" s="9">
        <v>1.1098085915459743</v>
      </c>
      <c r="AR86" s="9">
        <v>0.86734065984587883</v>
      </c>
      <c r="AS86" s="9">
        <v>3.1366888947744012</v>
      </c>
      <c r="AT86" s="9">
        <v>1.3632833306380254</v>
      </c>
      <c r="AU86" s="9">
        <v>2.6830645540664495</v>
      </c>
      <c r="AV86" s="9">
        <v>2.2718978617939216</v>
      </c>
      <c r="AW86" s="9">
        <v>2.3692253156338245</v>
      </c>
      <c r="AX86" s="9">
        <v>0.23175019080625495</v>
      </c>
      <c r="AY86" s="9">
        <v>0.32959455630253259</v>
      </c>
      <c r="AZ86" s="9">
        <v>1.8061917779891874</v>
      </c>
      <c r="BA86" s="9">
        <v>2.216325450519713</v>
      </c>
      <c r="BB86" s="9">
        <v>2.7025249255646697</v>
      </c>
      <c r="BC86" s="9">
        <v>1.1446234220191236</v>
      </c>
      <c r="BD86" s="9">
        <v>1.535554213407847</v>
      </c>
      <c r="BE86" s="9">
        <v>1.0392264708590664</v>
      </c>
      <c r="BF86" s="9">
        <v>2.3655491855491801</v>
      </c>
      <c r="BG86" s="9">
        <v>3.975075610599951</v>
      </c>
      <c r="BH86" s="9">
        <v>6.7461099232022725</v>
      </c>
      <c r="BI86" s="9">
        <v>5.9148997823482157</v>
      </c>
      <c r="BJ86" s="9">
        <v>5.0236639407877899</v>
      </c>
      <c r="BK86" s="9">
        <v>1.6409143570956395</v>
      </c>
    </row>
    <row r="87" spans="1:63" x14ac:dyDescent="0.3">
      <c r="A87" s="3" t="s">
        <v>86</v>
      </c>
      <c r="B87" s="9">
        <v>0.51777319846678538</v>
      </c>
      <c r="C87" s="9">
        <v>0.38763873159744339</v>
      </c>
      <c r="D87" s="9">
        <v>0.59224032826188988</v>
      </c>
      <c r="E87" s="9">
        <v>0.2672840437019815</v>
      </c>
      <c r="F87" s="9">
        <v>0.32933241238108618</v>
      </c>
      <c r="G87" s="9">
        <v>0.46693253838059001</v>
      </c>
      <c r="H87" s="9">
        <v>1.7953420240225859</v>
      </c>
      <c r="I87" s="9">
        <v>4.2538904004299694</v>
      </c>
      <c r="J87" s="9">
        <v>2.1543180598305427</v>
      </c>
      <c r="K87" s="9">
        <v>7.8367049438676792</v>
      </c>
      <c r="L87" s="9">
        <v>2.9506345519444204</v>
      </c>
      <c r="M87" s="9">
        <v>1.7292167390789113</v>
      </c>
      <c r="N87" s="9">
        <v>3.1731659102753005</v>
      </c>
      <c r="O87" s="9">
        <v>3.1563592449111844</v>
      </c>
      <c r="P87" s="9">
        <v>2.348295694434237</v>
      </c>
      <c r="Q87" s="9">
        <v>1.9568696478546299</v>
      </c>
      <c r="R87" s="9">
        <v>3.5238376171503867</v>
      </c>
      <c r="S87" s="9">
        <v>3.0278371246364157</v>
      </c>
      <c r="T87" s="9">
        <v>1.7150704773907457</v>
      </c>
      <c r="U87" s="9">
        <v>2.0741632145402402</v>
      </c>
      <c r="V87" s="9">
        <v>1.6512627645814923</v>
      </c>
      <c r="W87" s="9">
        <v>0.89658881658646761</v>
      </c>
      <c r="X87" s="9">
        <v>3.5521028097181091</v>
      </c>
      <c r="Y87" s="9">
        <v>4.5700581265993447</v>
      </c>
      <c r="Z87" s="9">
        <v>2.4656232869482499</v>
      </c>
      <c r="AA87" s="9">
        <v>0.18267942175255794</v>
      </c>
      <c r="AB87" s="9">
        <v>0.19299188667207209</v>
      </c>
      <c r="AC87" s="9">
        <v>0.7543707829038423</v>
      </c>
      <c r="AD87" s="9">
        <v>0.2069317916151836</v>
      </c>
      <c r="AE87" s="9">
        <v>1.7485374355797072</v>
      </c>
      <c r="AF87" s="9">
        <v>0.2488409887827325</v>
      </c>
      <c r="AG87" s="9">
        <v>8.7610902894923122</v>
      </c>
      <c r="AH87" s="9">
        <v>1.0128138973419341</v>
      </c>
      <c r="AI87" s="9">
        <v>1.7953751990301992</v>
      </c>
      <c r="AJ87" s="9">
        <v>1.9386353219505095</v>
      </c>
      <c r="AK87" s="9">
        <v>0.56410347806122529</v>
      </c>
      <c r="AL87" s="9">
        <v>1.6414026396946486</v>
      </c>
      <c r="AM87" s="9">
        <v>0.39468304123381692</v>
      </c>
      <c r="AN87" s="9">
        <v>2.4572074978933394</v>
      </c>
      <c r="AO87" s="9">
        <v>0.40809036820334388</v>
      </c>
      <c r="AP87" s="9">
        <v>4.0998376339608873</v>
      </c>
      <c r="AQ87" s="9">
        <v>0.6679719512890071</v>
      </c>
      <c r="AR87" s="9">
        <v>0.50143467524000873</v>
      </c>
      <c r="AS87" s="9">
        <v>6.1477555672040163</v>
      </c>
      <c r="AT87" s="9">
        <v>2.3049484991622213</v>
      </c>
      <c r="AU87" s="9">
        <v>5.2979050861652865</v>
      </c>
      <c r="AV87" s="9">
        <v>5.358959714878667</v>
      </c>
      <c r="AW87" s="9">
        <v>4.2787391048395076</v>
      </c>
      <c r="AX87" s="9">
        <v>0.1080817455991489</v>
      </c>
      <c r="AY87" s="9">
        <v>0.2447834378183579</v>
      </c>
      <c r="AZ87" s="9">
        <v>4.6102214012502047</v>
      </c>
      <c r="BA87" s="9">
        <v>1.3970043432552033</v>
      </c>
      <c r="BB87" s="9">
        <v>2.2063460441993747</v>
      </c>
      <c r="BC87" s="9">
        <v>0.6758670587458856</v>
      </c>
      <c r="BD87" s="9">
        <v>2.1303683482985263</v>
      </c>
      <c r="BE87" s="9">
        <v>1.2022160031662146</v>
      </c>
      <c r="BF87" s="9">
        <v>2.2098852499381185</v>
      </c>
      <c r="BG87" s="9">
        <v>2.9415931043748058</v>
      </c>
      <c r="BH87" s="9">
        <v>2.429491474948176</v>
      </c>
      <c r="BI87" s="9">
        <v>1.7061815802846187</v>
      </c>
      <c r="BJ87" s="9">
        <v>2.7094192280859608</v>
      </c>
      <c r="BK87" s="9">
        <v>1.573739638816912</v>
      </c>
    </row>
    <row r="88" spans="1:63" x14ac:dyDescent="0.3">
      <c r="A88" s="3" t="s">
        <v>87</v>
      </c>
      <c r="B88" s="9">
        <v>0.51514644950641841</v>
      </c>
      <c r="C88" s="9">
        <v>0.38127563328514391</v>
      </c>
      <c r="D88" s="9">
        <v>0.58385929347896459</v>
      </c>
      <c r="E88" s="9">
        <v>0.53659421466782886</v>
      </c>
      <c r="F88" s="9">
        <v>0.76141194033953685</v>
      </c>
      <c r="G88" s="9">
        <v>0.55929341016683409</v>
      </c>
      <c r="H88" s="9">
        <v>1.2698815270208057</v>
      </c>
      <c r="I88" s="9">
        <v>0.69055360410950817</v>
      </c>
      <c r="J88" s="9">
        <v>1.0992855471066367</v>
      </c>
      <c r="K88" s="9">
        <v>3.9811725606044468</v>
      </c>
      <c r="L88" s="9">
        <v>1.735910613017422</v>
      </c>
      <c r="M88" s="9">
        <v>1.2589436485570484</v>
      </c>
      <c r="N88" s="9">
        <v>0.66716438743941098</v>
      </c>
      <c r="O88" s="9">
        <v>2.0144226057271095</v>
      </c>
      <c r="P88" s="9">
        <v>1.0039162859359374</v>
      </c>
      <c r="Q88" s="9">
        <v>1.3939005228801074</v>
      </c>
      <c r="R88" s="9">
        <v>1.8264770999594326</v>
      </c>
      <c r="S88" s="9">
        <v>1.0816897240612864</v>
      </c>
      <c r="T88" s="9">
        <v>1.249335118617982</v>
      </c>
      <c r="U88" s="9">
        <v>0.55817737565555903</v>
      </c>
      <c r="V88" s="9">
        <v>0.33011909708025544</v>
      </c>
      <c r="W88" s="9">
        <v>0.83712398947803524</v>
      </c>
      <c r="X88" s="9">
        <v>1.4657303990660311</v>
      </c>
      <c r="Y88" s="9">
        <v>0.5098708567170066</v>
      </c>
      <c r="Z88" s="9">
        <v>1.0866550142910023</v>
      </c>
      <c r="AA88" s="9">
        <v>0.37029592255080329</v>
      </c>
      <c r="AB88" s="9">
        <v>0.21148017382506312</v>
      </c>
      <c r="AC88" s="9">
        <v>0.18124039908740916</v>
      </c>
      <c r="AD88" s="9">
        <v>0.35340379060819693</v>
      </c>
      <c r="AE88" s="9">
        <v>1.4133756472115724</v>
      </c>
      <c r="AF88" s="9">
        <v>0.82579843514239959</v>
      </c>
      <c r="AG88" s="9">
        <v>6.9071536078388434</v>
      </c>
      <c r="AH88" s="9">
        <v>0.59262830831353031</v>
      </c>
      <c r="AI88" s="9">
        <v>0.436157850657865</v>
      </c>
      <c r="AJ88" s="9">
        <v>4.4022914102751267</v>
      </c>
      <c r="AK88" s="9">
        <v>0.36675997103688041</v>
      </c>
      <c r="AL88" s="9">
        <v>0.40705208124716291</v>
      </c>
      <c r="AM88" s="9">
        <v>0.92075175072143856</v>
      </c>
      <c r="AN88" s="9">
        <v>0.45936097767979983</v>
      </c>
      <c r="AO88" s="9">
        <v>0.24865279402692728</v>
      </c>
      <c r="AP88" s="9">
        <v>0.33129793270065294</v>
      </c>
      <c r="AQ88" s="9">
        <v>0.2225309812183543</v>
      </c>
      <c r="AR88" s="9">
        <v>0.15729177334769417</v>
      </c>
      <c r="AS88" s="9">
        <v>1.1431209839024776</v>
      </c>
      <c r="AT88" s="9">
        <v>0.6598916560486624</v>
      </c>
      <c r="AU88" s="9">
        <v>0.72957285469314648</v>
      </c>
      <c r="AV88" s="9">
        <v>0.82116627858464208</v>
      </c>
      <c r="AW88" s="9">
        <v>1.294951332737811</v>
      </c>
      <c r="AX88" s="9">
        <v>0.5160816546655399</v>
      </c>
      <c r="AY88" s="9">
        <v>0.43342235944519858</v>
      </c>
      <c r="AZ88" s="9">
        <v>0.35054395039616504</v>
      </c>
      <c r="BA88" s="9">
        <v>0.40142693135668311</v>
      </c>
      <c r="BB88" s="9">
        <v>0.22297203220237283</v>
      </c>
      <c r="BC88" s="9">
        <v>0.16827852830253176</v>
      </c>
      <c r="BD88" s="9">
        <v>0.43444300511800704</v>
      </c>
      <c r="BE88" s="9">
        <v>0.29195838471651292</v>
      </c>
      <c r="BF88" s="9">
        <v>2.9848305768469388</v>
      </c>
      <c r="BG88" s="9">
        <v>1.225242803314559</v>
      </c>
      <c r="BH88" s="9">
        <v>7.662545691433535</v>
      </c>
      <c r="BI88" s="9">
        <v>8.0844558164637537</v>
      </c>
      <c r="BJ88" s="9">
        <v>5.0164662678316185</v>
      </c>
      <c r="BK88" s="9">
        <v>1.7573374551898346</v>
      </c>
    </row>
    <row r="89" spans="1:63" x14ac:dyDescent="0.3">
      <c r="A89" s="3" t="s">
        <v>88</v>
      </c>
      <c r="B89" s="9">
        <v>0.40490067019668802</v>
      </c>
      <c r="C89" s="9">
        <v>0.19250179070964243</v>
      </c>
      <c r="D89" s="9">
        <v>0.35838826271027979</v>
      </c>
      <c r="E89" s="9">
        <v>0.21436348687394272</v>
      </c>
      <c r="F89" s="9">
        <v>0.12747330423073466</v>
      </c>
      <c r="G89" s="9">
        <v>0.45007768852024627</v>
      </c>
      <c r="H89" s="9">
        <v>2.0134822425461345</v>
      </c>
      <c r="I89" s="9">
        <v>1.6739726333256959</v>
      </c>
      <c r="J89" s="9">
        <v>3.0932898609055588</v>
      </c>
      <c r="K89" s="9">
        <v>5.0362453106231939</v>
      </c>
      <c r="L89" s="9">
        <v>6.0277213296933425</v>
      </c>
      <c r="M89" s="9">
        <v>2.0559332275504683</v>
      </c>
      <c r="N89" s="9">
        <v>2.3696516689309615</v>
      </c>
      <c r="O89" s="9">
        <v>3.8668217989878668</v>
      </c>
      <c r="P89" s="9">
        <v>2.115894540868243</v>
      </c>
      <c r="Q89" s="9">
        <v>1.5305868479430953</v>
      </c>
      <c r="R89" s="9">
        <v>4.2001979743183018</v>
      </c>
      <c r="S89" s="9">
        <v>4.8429357239873836</v>
      </c>
      <c r="T89" s="9">
        <v>1.3067427077959299</v>
      </c>
      <c r="U89" s="9">
        <v>1.8063343490103965</v>
      </c>
      <c r="V89" s="9">
        <v>2.3099914272434026</v>
      </c>
      <c r="W89" s="9">
        <v>1.887601573074388</v>
      </c>
      <c r="X89" s="9">
        <v>3.0387937292243019</v>
      </c>
      <c r="Y89" s="9">
        <v>2.5286401258684537</v>
      </c>
      <c r="Z89" s="9">
        <v>1.3500384152907312</v>
      </c>
      <c r="AA89" s="9">
        <v>0.23772043599480824</v>
      </c>
      <c r="AB89" s="9">
        <v>0.50276032885012578</v>
      </c>
      <c r="AC89" s="9">
        <v>0.43294569495032692</v>
      </c>
      <c r="AD89" s="9">
        <v>0.6530583612162697</v>
      </c>
      <c r="AE89" s="9">
        <v>1.2875326832641996</v>
      </c>
      <c r="AF89" s="9">
        <v>0.40917418894811708</v>
      </c>
      <c r="AG89" s="9">
        <v>8.350525451152242</v>
      </c>
      <c r="AH89" s="9">
        <v>0.58238375729745351</v>
      </c>
      <c r="AI89" s="9">
        <v>0.39856413604166241</v>
      </c>
      <c r="AJ89" s="9">
        <v>1.489564706282462</v>
      </c>
      <c r="AK89" s="9">
        <v>0.58097415816110343</v>
      </c>
      <c r="AL89" s="9">
        <v>0.55727907885028527</v>
      </c>
      <c r="AM89" s="9">
        <v>0.26287641185369959</v>
      </c>
      <c r="AN89" s="9">
        <v>0.70150450951241861</v>
      </c>
      <c r="AO89" s="9">
        <v>0.40625125144163188</v>
      </c>
      <c r="AP89" s="9">
        <v>1.3714335534378894</v>
      </c>
      <c r="AQ89" s="9">
        <v>0.45450456345300017</v>
      </c>
      <c r="AR89" s="9">
        <v>0.31779365096151752</v>
      </c>
      <c r="AS89" s="9">
        <v>5.4528559989612155</v>
      </c>
      <c r="AT89" s="9">
        <v>1.5197179416799282</v>
      </c>
      <c r="AU89" s="9">
        <v>8.2126952918411593</v>
      </c>
      <c r="AV89" s="9">
        <v>5.222120165145606</v>
      </c>
      <c r="AW89" s="9">
        <v>8.141546901201254</v>
      </c>
      <c r="AX89" s="9">
        <v>0.10965724903371053</v>
      </c>
      <c r="AY89" s="9">
        <v>0.10148991530717208</v>
      </c>
      <c r="AZ89" s="9">
        <v>2.9407429097106657</v>
      </c>
      <c r="BA89" s="9">
        <v>1.0958311819224613</v>
      </c>
      <c r="BB89" s="9">
        <v>0.56464642098330531</v>
      </c>
      <c r="BC89" s="9">
        <v>0.40490130843056005</v>
      </c>
      <c r="BD89" s="9">
        <v>2.2233577299627698</v>
      </c>
      <c r="BE89" s="9">
        <v>1.0512072299295081</v>
      </c>
      <c r="BF89" s="9">
        <v>0.80762831468180929</v>
      </c>
      <c r="BG89" s="9">
        <v>1.7508197140931709</v>
      </c>
      <c r="BH89" s="9">
        <v>2.5446002861128316</v>
      </c>
      <c r="BI89" s="9">
        <v>1.0478813253729085</v>
      </c>
      <c r="BJ89" s="9">
        <v>1.3978743152758326</v>
      </c>
      <c r="BK89" s="9">
        <v>0.75131379321848535</v>
      </c>
    </row>
    <row r="90" spans="1:63" x14ac:dyDescent="0.3">
      <c r="A90" s="3" t="s">
        <v>89</v>
      </c>
      <c r="B90" s="9">
        <v>0.35334424997937175</v>
      </c>
      <c r="C90" s="9">
        <v>0.34130755122847112</v>
      </c>
      <c r="D90" s="9">
        <v>0.47257100991042056</v>
      </c>
      <c r="E90" s="9">
        <v>0.26788479633647827</v>
      </c>
      <c r="F90" s="9">
        <v>0.29478818190707162</v>
      </c>
      <c r="G90" s="9">
        <v>0.3439160785899037</v>
      </c>
      <c r="H90" s="9">
        <v>1.6156341001092134</v>
      </c>
      <c r="I90" s="9">
        <v>2.1305016397346619</v>
      </c>
      <c r="J90" s="9">
        <v>1.446740608557231</v>
      </c>
      <c r="K90" s="9">
        <v>5.195887909598774</v>
      </c>
      <c r="L90" s="9">
        <v>1.553065945061076</v>
      </c>
      <c r="M90" s="9">
        <v>1.7527550062258841</v>
      </c>
      <c r="N90" s="9">
        <v>1.6505296137179206</v>
      </c>
      <c r="O90" s="9">
        <v>1.6903777578478241</v>
      </c>
      <c r="P90" s="9">
        <v>1.5535636771510946</v>
      </c>
      <c r="Q90" s="9">
        <v>2.1126588431554403</v>
      </c>
      <c r="R90" s="9">
        <v>3.3218193228555197</v>
      </c>
      <c r="S90" s="9">
        <v>2.4704098679965529</v>
      </c>
      <c r="T90" s="9">
        <v>1.4663397153799742</v>
      </c>
      <c r="U90" s="9">
        <v>0.96527745976376989</v>
      </c>
      <c r="V90" s="9">
        <v>0.61800725138214863</v>
      </c>
      <c r="W90" s="9">
        <v>0.60279979613071888</v>
      </c>
      <c r="X90" s="9">
        <v>3.8572835953749371</v>
      </c>
      <c r="Y90" s="9">
        <v>2.3414757901058696</v>
      </c>
      <c r="Z90" s="9">
        <v>1.4922440145868139</v>
      </c>
      <c r="AA90" s="9">
        <v>0.10339182453679799</v>
      </c>
      <c r="AB90" s="9">
        <v>0.13837899277692095</v>
      </c>
      <c r="AC90" s="9">
        <v>0.14231209063959852</v>
      </c>
      <c r="AD90" s="9">
        <v>0.12650050639431387</v>
      </c>
      <c r="AE90" s="9">
        <v>0.49889961970954233</v>
      </c>
      <c r="AF90" s="9">
        <v>0.19093115719173442</v>
      </c>
      <c r="AG90" s="9">
        <v>6.188574942754375</v>
      </c>
      <c r="AH90" s="9">
        <v>0.55821651319501675</v>
      </c>
      <c r="AI90" s="9">
        <v>0.66857743329660557</v>
      </c>
      <c r="AJ90" s="9">
        <v>1.544657788254544</v>
      </c>
      <c r="AK90" s="9">
        <v>0.38545574863825099</v>
      </c>
      <c r="AL90" s="9">
        <v>0.6991827779183466</v>
      </c>
      <c r="AM90" s="9">
        <v>0.21418011296663045</v>
      </c>
      <c r="AN90" s="9">
        <v>1.0357292188934528</v>
      </c>
      <c r="AO90" s="9">
        <v>0.20935800111990147</v>
      </c>
      <c r="AP90" s="9">
        <v>1.8069998007816961</v>
      </c>
      <c r="AQ90" s="9">
        <v>0.38592103842931347</v>
      </c>
      <c r="AR90" s="9">
        <v>0.21881772969483601</v>
      </c>
      <c r="AS90" s="9">
        <v>3.7250906719980152</v>
      </c>
      <c r="AT90" s="9">
        <v>1.3349787959069088</v>
      </c>
      <c r="AU90" s="9">
        <v>2.6073525147185319</v>
      </c>
      <c r="AV90" s="9">
        <v>2.1155308839844653</v>
      </c>
      <c r="AW90" s="9">
        <v>2.6624406988048794</v>
      </c>
      <c r="AX90" s="9">
        <v>0.16969700063784052</v>
      </c>
      <c r="AY90" s="9">
        <v>0.23290314290027234</v>
      </c>
      <c r="AZ90" s="9">
        <v>1.2601736119384925</v>
      </c>
      <c r="BA90" s="9">
        <v>0.66808416829169648</v>
      </c>
      <c r="BB90" s="9">
        <v>1.151785016637124</v>
      </c>
      <c r="BC90" s="9">
        <v>0.45987320183672686</v>
      </c>
      <c r="BD90" s="9">
        <v>1.2485427115499739</v>
      </c>
      <c r="BE90" s="9">
        <v>0.78334536182093761</v>
      </c>
      <c r="BF90" s="9">
        <v>1.4078042375940418</v>
      </c>
      <c r="BG90" s="9">
        <v>1.5403673907458038</v>
      </c>
      <c r="BH90" s="9">
        <v>2.5410722589088302</v>
      </c>
      <c r="BI90" s="9">
        <v>1.9689626810590308</v>
      </c>
      <c r="BJ90" s="9">
        <v>2.2238481609568739</v>
      </c>
      <c r="BK90" s="9">
        <v>0.61530251363716648</v>
      </c>
    </row>
    <row r="91" spans="1:63" x14ac:dyDescent="0.3">
      <c r="A91" s="3" t="s">
        <v>90</v>
      </c>
      <c r="B91" s="9">
        <v>0.60772760294338046</v>
      </c>
      <c r="C91" s="9">
        <v>0.7636169188987505</v>
      </c>
      <c r="D91" s="9">
        <v>0.73071819729209242</v>
      </c>
      <c r="E91" s="9">
        <v>0.47266987121179904</v>
      </c>
      <c r="F91" s="9">
        <v>0.68234079657822744</v>
      </c>
      <c r="G91" s="9">
        <v>0.44791417235618403</v>
      </c>
      <c r="H91" s="9">
        <v>2.6223198877317926</v>
      </c>
      <c r="I91" s="9">
        <v>3.8990864856310785</v>
      </c>
      <c r="J91" s="9">
        <v>1.5825856383814849</v>
      </c>
      <c r="K91" s="9">
        <v>2.3288765981464317</v>
      </c>
      <c r="L91" s="9">
        <v>1.1815749647961118</v>
      </c>
      <c r="M91" s="9">
        <v>2.9172675456213017</v>
      </c>
      <c r="N91" s="9">
        <v>8.3840139348672444</v>
      </c>
      <c r="O91" s="9">
        <v>3.7031059817945868</v>
      </c>
      <c r="P91" s="9">
        <v>4.4693411052746317</v>
      </c>
      <c r="Q91" s="9">
        <v>3.9415854257918959</v>
      </c>
      <c r="R91" s="9">
        <v>2.8119296420477351</v>
      </c>
      <c r="S91" s="9">
        <v>2.9287073975678415</v>
      </c>
      <c r="T91" s="9">
        <v>3.1698255548232859</v>
      </c>
      <c r="U91" s="9">
        <v>3.8642296758413681</v>
      </c>
      <c r="V91" s="9">
        <v>2.8122614228307405</v>
      </c>
      <c r="W91" s="9">
        <v>1.5804198915037186</v>
      </c>
      <c r="X91" s="9">
        <v>3.5530958885898913</v>
      </c>
      <c r="Y91" s="9">
        <v>5.8946673642094281</v>
      </c>
      <c r="Z91" s="9">
        <v>2.129363593534245</v>
      </c>
      <c r="AA91" s="9">
        <v>0.2611212575205869</v>
      </c>
      <c r="AB91" s="9">
        <v>0.43085185528183162</v>
      </c>
      <c r="AC91" s="9">
        <v>0.2388627834282942</v>
      </c>
      <c r="AD91" s="9">
        <v>0.51415341404332005</v>
      </c>
      <c r="AE91" s="9">
        <v>0.57450374472763888</v>
      </c>
      <c r="AF91" s="9">
        <v>0.50820890754967951</v>
      </c>
      <c r="AG91" s="9">
        <v>1.3883320450555154</v>
      </c>
      <c r="AH91" s="9">
        <v>1.8483908798339359</v>
      </c>
      <c r="AI91" s="9">
        <v>1.6069374023091885</v>
      </c>
      <c r="AJ91" s="9">
        <v>2.9261518114804028</v>
      </c>
      <c r="AK91" s="9">
        <v>0.60378162579445538</v>
      </c>
      <c r="AL91" s="9">
        <v>0.90061091275226746</v>
      </c>
      <c r="AM91" s="9">
        <v>0.33897453748468453</v>
      </c>
      <c r="AN91" s="9">
        <v>1.3753534126260101</v>
      </c>
      <c r="AO91" s="9">
        <v>0.47494751773453581</v>
      </c>
      <c r="AP91" s="9">
        <v>1.9616779271900788</v>
      </c>
      <c r="AQ91" s="9">
        <v>0.7655524117755389</v>
      </c>
      <c r="AR91" s="9">
        <v>0.32115909192045611</v>
      </c>
      <c r="AS91" s="9">
        <v>2.309029754412546</v>
      </c>
      <c r="AT91" s="9">
        <v>1.3286402419456957</v>
      </c>
      <c r="AU91" s="9">
        <v>1.7512495262144625</v>
      </c>
      <c r="AV91" s="9">
        <v>1.4670357867668504</v>
      </c>
      <c r="AW91" s="9">
        <v>1.6245655825210998</v>
      </c>
      <c r="AX91" s="9">
        <v>0.37589915286877895</v>
      </c>
      <c r="AY91" s="9">
        <v>0.62885320750686657</v>
      </c>
      <c r="AZ91" s="9">
        <v>1.2494627329892294</v>
      </c>
      <c r="BA91" s="9">
        <v>0.7581593607524566</v>
      </c>
      <c r="BB91" s="9">
        <v>1.4887372430258043</v>
      </c>
      <c r="BC91" s="9">
        <v>0.97898543568171481</v>
      </c>
      <c r="BD91" s="9">
        <v>1.5644580964461419</v>
      </c>
      <c r="BE91" s="9">
        <v>1.9859994122145441</v>
      </c>
      <c r="BF91" s="9">
        <v>1.6996513045865667</v>
      </c>
      <c r="BG91" s="9">
        <v>3.3932971718188587</v>
      </c>
      <c r="BH91" s="9">
        <v>1.6287447874339769</v>
      </c>
      <c r="BI91" s="9">
        <v>1.8219770548767862</v>
      </c>
      <c r="BJ91" s="9">
        <v>2.7362332682900252</v>
      </c>
      <c r="BK91" s="9">
        <v>1.4791137106689423</v>
      </c>
    </row>
    <row r="92" spans="1:63" x14ac:dyDescent="0.3">
      <c r="A92" s="3" t="s">
        <v>91</v>
      </c>
      <c r="B92" s="9">
        <v>0.58482593736806521</v>
      </c>
      <c r="C92" s="9">
        <v>1.1428395045548994</v>
      </c>
      <c r="D92" s="9">
        <v>0.74510677915633583</v>
      </c>
      <c r="E92" s="9">
        <v>0.54328202569109052</v>
      </c>
      <c r="F92" s="9">
        <v>0.83968644394898873</v>
      </c>
      <c r="G92" s="9">
        <v>0.52184673513351842</v>
      </c>
      <c r="H92" s="9">
        <v>2.7051838019861876</v>
      </c>
      <c r="I92" s="9">
        <v>2.9693728695445243</v>
      </c>
      <c r="J92" s="9">
        <v>1.4092731288468225</v>
      </c>
      <c r="K92" s="9">
        <v>1.2351212759596615</v>
      </c>
      <c r="L92" s="9">
        <v>0.88594492977290029</v>
      </c>
      <c r="M92" s="9">
        <v>3.2810827835743703</v>
      </c>
      <c r="N92" s="9">
        <v>5.741243995491085</v>
      </c>
      <c r="O92" s="9">
        <v>3.4884479590566864</v>
      </c>
      <c r="P92" s="9">
        <v>4.0246651328305605</v>
      </c>
      <c r="Q92" s="9">
        <v>5.1886439469732251</v>
      </c>
      <c r="R92" s="9">
        <v>2.5798058791192786</v>
      </c>
      <c r="S92" s="9">
        <v>3.8930639587040381</v>
      </c>
      <c r="T92" s="9">
        <v>4.0775747725418974</v>
      </c>
      <c r="U92" s="9">
        <v>4.8946805339121884</v>
      </c>
      <c r="V92" s="9">
        <v>2.5004124086598365</v>
      </c>
      <c r="W92" s="9">
        <v>1.6549345951352048</v>
      </c>
      <c r="X92" s="9">
        <v>4.3877674573500904</v>
      </c>
      <c r="Y92" s="9">
        <v>3.0634895342000661</v>
      </c>
      <c r="Z92" s="9">
        <v>1.6425368930772946</v>
      </c>
      <c r="AA92" s="9">
        <v>0.13356192604444742</v>
      </c>
      <c r="AB92" s="9">
        <v>0.30056768488156943</v>
      </c>
      <c r="AC92" s="9">
        <v>0.12546783420235852</v>
      </c>
      <c r="AD92" s="9">
        <v>0.52290656074217245</v>
      </c>
      <c r="AE92" s="9">
        <v>0.32300289597597953</v>
      </c>
      <c r="AF92" s="9">
        <v>0.67951387642872041</v>
      </c>
      <c r="AG92" s="9">
        <v>0.94472057336321558</v>
      </c>
      <c r="AH92" s="9">
        <v>1.8468400332048667</v>
      </c>
      <c r="AI92" s="9">
        <v>1.1942720427898883</v>
      </c>
      <c r="AJ92" s="9">
        <v>2.8711704681283909</v>
      </c>
      <c r="AK92" s="9">
        <v>0.45056684019382565</v>
      </c>
      <c r="AL92" s="9">
        <v>0.5036178987488884</v>
      </c>
      <c r="AM92" s="9">
        <v>0.30530244958527436</v>
      </c>
      <c r="AN92" s="9">
        <v>0.84646055157313005</v>
      </c>
      <c r="AO92" s="9">
        <v>0.39826664113436649</v>
      </c>
      <c r="AP92" s="9">
        <v>1.16078853225356</v>
      </c>
      <c r="AQ92" s="9">
        <v>0.54528741529277458</v>
      </c>
      <c r="AR92" s="9">
        <v>0.23531675184820361</v>
      </c>
      <c r="AS92" s="9">
        <v>1.8988895032904183</v>
      </c>
      <c r="AT92" s="9">
        <v>1.0907163325449087</v>
      </c>
      <c r="AU92" s="9">
        <v>1.6769454626721569</v>
      </c>
      <c r="AV92" s="9">
        <v>1.2952774764698243</v>
      </c>
      <c r="AW92" s="9">
        <v>1.8310818515068756</v>
      </c>
      <c r="AX92" s="9">
        <v>0.37784223816069212</v>
      </c>
      <c r="AY92" s="9">
        <v>0.57172322624322947</v>
      </c>
      <c r="AZ92" s="9">
        <v>0.91184130172990052</v>
      </c>
      <c r="BA92" s="9">
        <v>0.64023729299395737</v>
      </c>
      <c r="BB92" s="9">
        <v>1.3216499182596519</v>
      </c>
      <c r="BC92" s="9">
        <v>0.9323116970495342</v>
      </c>
      <c r="BD92" s="9">
        <v>1.4447421446292208</v>
      </c>
      <c r="BE92" s="9">
        <v>1.3052062703994587</v>
      </c>
      <c r="BF92" s="9">
        <v>0.75106964014722888</v>
      </c>
      <c r="BG92" s="9">
        <v>3.8862270841595272</v>
      </c>
      <c r="BH92" s="9">
        <v>1.1946187434056548</v>
      </c>
      <c r="BI92" s="9">
        <v>1.2045680681906079</v>
      </c>
      <c r="BJ92" s="9">
        <v>1.7076735084480987</v>
      </c>
      <c r="BK92" s="9">
        <v>0.94972479762033968</v>
      </c>
    </row>
    <row r="93" spans="1:63" x14ac:dyDescent="0.3">
      <c r="A93" s="3" t="s">
        <v>92</v>
      </c>
      <c r="B93" s="9">
        <v>1.0044990441894166</v>
      </c>
      <c r="C93" s="9">
        <v>1.1322297220585738</v>
      </c>
      <c r="D93" s="9">
        <v>1.3052746525794876</v>
      </c>
      <c r="E93" s="9">
        <v>1.4940419361118393</v>
      </c>
      <c r="F93" s="9">
        <v>1.8057299838570395</v>
      </c>
      <c r="G93" s="9">
        <v>1.1883673117541755</v>
      </c>
      <c r="H93" s="9">
        <v>1.0489371474738614</v>
      </c>
      <c r="I93" s="9">
        <v>0.7759940381296907</v>
      </c>
      <c r="J93" s="9">
        <v>1.0051475886697954</v>
      </c>
      <c r="K93" s="9">
        <v>0.45282439123327012</v>
      </c>
      <c r="L93" s="9">
        <v>0.87451726731298063</v>
      </c>
      <c r="M93" s="9">
        <v>1.5577279624019553</v>
      </c>
      <c r="N93" s="9">
        <v>1.4828649073362696</v>
      </c>
      <c r="O93" s="9">
        <v>0.72165665628812059</v>
      </c>
      <c r="P93" s="9">
        <v>0.79282547545819415</v>
      </c>
      <c r="Q93" s="9">
        <v>1.8724918472118612</v>
      </c>
      <c r="R93" s="9">
        <v>0.93803120952173269</v>
      </c>
      <c r="S93" s="9">
        <v>0.78546742128553915</v>
      </c>
      <c r="T93" s="9">
        <v>1.3687426093175452</v>
      </c>
      <c r="U93" s="9">
        <v>0.78753276102596592</v>
      </c>
      <c r="V93" s="9">
        <v>1.0817577864592813</v>
      </c>
      <c r="W93" s="9">
        <v>0.53793670459987897</v>
      </c>
      <c r="X93" s="9">
        <v>1.9432419421994176</v>
      </c>
      <c r="Y93" s="9">
        <v>1.3292803648345712</v>
      </c>
      <c r="Z93" s="9">
        <v>1.3543374440747962</v>
      </c>
      <c r="AA93" s="9">
        <v>0.27961811816666993</v>
      </c>
      <c r="AB93" s="9">
        <v>0.48346298843582813</v>
      </c>
      <c r="AC93" s="9">
        <v>0.31709339653252328</v>
      </c>
      <c r="AD93" s="9">
        <v>0.23017984535784611</v>
      </c>
      <c r="AE93" s="9">
        <v>0.1930426286971125</v>
      </c>
      <c r="AF93" s="9">
        <v>0.22843245388943084</v>
      </c>
      <c r="AG93" s="9">
        <v>0.41503390543976298</v>
      </c>
      <c r="AH93" s="9">
        <v>0.69370874640308589</v>
      </c>
      <c r="AI93" s="9">
        <v>0.56902434600656282</v>
      </c>
      <c r="AJ93" s="9">
        <v>0.72072335519081276</v>
      </c>
      <c r="AK93" s="9">
        <v>0.3505440008155612</v>
      </c>
      <c r="AL93" s="9">
        <v>0.48682871754133233</v>
      </c>
      <c r="AM93" s="9">
        <v>0.34332378205140768</v>
      </c>
      <c r="AN93" s="9">
        <v>0.40472943868902478</v>
      </c>
      <c r="AO93" s="9">
        <v>0.35254140250431409</v>
      </c>
      <c r="AP93" s="9">
        <v>0.37757209917926687</v>
      </c>
      <c r="AQ93" s="9">
        <v>0.37148626952005315</v>
      </c>
      <c r="AR93" s="9">
        <v>0.45050715230791172</v>
      </c>
      <c r="AS93" s="9">
        <v>1.406030478185653</v>
      </c>
      <c r="AT93" s="9">
        <v>1.0798582213473458</v>
      </c>
      <c r="AU93" s="9">
        <v>1.2812254317326826</v>
      </c>
      <c r="AV93" s="9">
        <v>1.4323519837246153</v>
      </c>
      <c r="AW93" s="9">
        <v>0.96042638302869854</v>
      </c>
      <c r="AX93" s="9">
        <v>0.39624057085589215</v>
      </c>
      <c r="AY93" s="9">
        <v>0.8506618391430153</v>
      </c>
      <c r="AZ93" s="9">
        <v>1.9021152164346233</v>
      </c>
      <c r="BA93" s="9">
        <v>1.7968004106085751</v>
      </c>
      <c r="BB93" s="9">
        <v>6.6377986084550198</v>
      </c>
      <c r="BC93" s="9">
        <v>3.0349863192752893</v>
      </c>
      <c r="BD93" s="9">
        <v>1.8457994665751116</v>
      </c>
      <c r="BE93" s="9">
        <v>0.87606205393328895</v>
      </c>
      <c r="BF93" s="9">
        <v>0.4319601209988076</v>
      </c>
      <c r="BG93" s="9">
        <v>1.4264935135185852</v>
      </c>
      <c r="BH93" s="9">
        <v>0.76563117606650011</v>
      </c>
      <c r="BI93" s="9">
        <v>0.84580148592985183</v>
      </c>
      <c r="BJ93" s="9">
        <v>0.54317297757709404</v>
      </c>
      <c r="BK93" s="9">
        <v>1.241734942489688</v>
      </c>
    </row>
    <row r="94" spans="1:63" x14ac:dyDescent="0.3">
      <c r="A94" s="3" t="s">
        <v>93</v>
      </c>
      <c r="B94" s="9">
        <v>0.57395600432373628</v>
      </c>
      <c r="C94" s="9">
        <v>0.51291252159267864</v>
      </c>
      <c r="D94" s="9">
        <v>0.57160187462727163</v>
      </c>
      <c r="E94" s="9">
        <v>0.3015766227355145</v>
      </c>
      <c r="F94" s="9">
        <v>0.34209640200729885</v>
      </c>
      <c r="G94" s="9">
        <v>0.41634997500556242</v>
      </c>
      <c r="H94" s="9">
        <v>2.4408147544880046</v>
      </c>
      <c r="I94" s="9">
        <v>2.3593782388983744</v>
      </c>
      <c r="J94" s="9">
        <v>2.470392495681569</v>
      </c>
      <c r="K94" s="9">
        <v>7.2855121697473137</v>
      </c>
      <c r="L94" s="9">
        <v>4.3082370975591653</v>
      </c>
      <c r="M94" s="9">
        <v>2.5822334158561207</v>
      </c>
      <c r="N94" s="9">
        <v>3.0541464988113147</v>
      </c>
      <c r="O94" s="9">
        <v>3.4612173160222413</v>
      </c>
      <c r="P94" s="9">
        <v>3.9419179097724211</v>
      </c>
      <c r="Q94" s="9">
        <v>3.5524237802132639</v>
      </c>
      <c r="R94" s="9">
        <v>4.605945912370812</v>
      </c>
      <c r="S94" s="9">
        <v>3.985244676014625</v>
      </c>
      <c r="T94" s="9">
        <v>2.9345173423931015</v>
      </c>
      <c r="U94" s="9">
        <v>2.0546149506146416</v>
      </c>
      <c r="V94" s="9">
        <v>1.5788277721713633</v>
      </c>
      <c r="W94" s="9">
        <v>2.1129353744487034</v>
      </c>
      <c r="X94" s="9">
        <v>4.8451763729911272</v>
      </c>
      <c r="Y94" s="9">
        <v>3.3742016708752658</v>
      </c>
      <c r="Z94" s="9">
        <v>2.1912269915292963</v>
      </c>
      <c r="AA94" s="9">
        <v>0.17959703459699553</v>
      </c>
      <c r="AB94" s="9">
        <v>0.30556721061769748</v>
      </c>
      <c r="AC94" s="9">
        <v>0.18092807540160208</v>
      </c>
      <c r="AD94" s="9">
        <v>0.36069576794501496</v>
      </c>
      <c r="AE94" s="9">
        <v>0.92796562272503202</v>
      </c>
      <c r="AF94" s="9">
        <v>0.52205299362407287</v>
      </c>
      <c r="AG94" s="9">
        <v>8.1523647961927779</v>
      </c>
      <c r="AH94" s="9">
        <v>1.2254308896494452</v>
      </c>
      <c r="AI94" s="9">
        <v>0.92596212780335696</v>
      </c>
      <c r="AJ94" s="9">
        <v>2.5997032766438588</v>
      </c>
      <c r="AK94" s="9">
        <v>0.76731507920759834</v>
      </c>
      <c r="AL94" s="9">
        <v>0.71730184201083591</v>
      </c>
      <c r="AM94" s="9">
        <v>0.4952583836366522</v>
      </c>
      <c r="AN94" s="9">
        <v>1.4098864069618342</v>
      </c>
      <c r="AO94" s="9">
        <v>0.52648157354919656</v>
      </c>
      <c r="AP94" s="9">
        <v>3.0768445904288169</v>
      </c>
      <c r="AQ94" s="9">
        <v>0.72095708085338539</v>
      </c>
      <c r="AR94" s="9">
        <v>0.40338730197802697</v>
      </c>
      <c r="AS94" s="9">
        <v>4.8136337061237571</v>
      </c>
      <c r="AT94" s="9">
        <v>1.8874460140607361</v>
      </c>
      <c r="AU94" s="9">
        <v>6.0579421278562533</v>
      </c>
      <c r="AV94" s="9">
        <v>4.6301357951581954</v>
      </c>
      <c r="AW94" s="9">
        <v>5.4767271624874878</v>
      </c>
      <c r="AX94" s="9">
        <v>0.20950745379906502</v>
      </c>
      <c r="AY94" s="9">
        <v>0.22237259850074972</v>
      </c>
      <c r="AZ94" s="9">
        <v>1.5904804771725518</v>
      </c>
      <c r="BA94" s="9">
        <v>0.88248470237925103</v>
      </c>
      <c r="BB94" s="9">
        <v>1.4394496069123335</v>
      </c>
      <c r="BC94" s="9">
        <v>0.47591154939707858</v>
      </c>
      <c r="BD94" s="9">
        <v>1.6566013343222084</v>
      </c>
      <c r="BE94" s="9">
        <v>0.97296142045366207</v>
      </c>
      <c r="BF94" s="9">
        <v>1.5419863984325497</v>
      </c>
      <c r="BG94" s="9">
        <v>8.732065138301083</v>
      </c>
      <c r="BH94" s="9">
        <v>3.527051298671616</v>
      </c>
      <c r="BI94" s="9">
        <v>2.5667891358966712</v>
      </c>
      <c r="BJ94" s="9">
        <v>3.3197716179896957</v>
      </c>
      <c r="BK94" s="9">
        <v>1.5274874392422213</v>
      </c>
    </row>
    <row r="95" spans="1:63" x14ac:dyDescent="0.3">
      <c r="A95" s="3" t="s">
        <v>94</v>
      </c>
      <c r="B95" s="9">
        <v>0.98502280670699371</v>
      </c>
      <c r="C95" s="9">
        <v>2.1253406390673173</v>
      </c>
      <c r="D95" s="9">
        <v>0.906187988705629</v>
      </c>
      <c r="E95" s="9">
        <v>0.79369355632370953</v>
      </c>
      <c r="F95" s="9">
        <v>1.319766369038371</v>
      </c>
      <c r="G95" s="9">
        <v>0.51956320282644752</v>
      </c>
      <c r="H95" s="9">
        <v>1.4944068036165381</v>
      </c>
      <c r="I95" s="9">
        <v>1.4741271013573152</v>
      </c>
      <c r="J95" s="9">
        <v>1.1263219115169911</v>
      </c>
      <c r="K95" s="9">
        <v>0.312521699907224</v>
      </c>
      <c r="L95" s="9">
        <v>0.73805226143104208</v>
      </c>
      <c r="M95" s="9">
        <v>1.3896858091393096</v>
      </c>
      <c r="N95" s="9">
        <v>2.0943187429727357</v>
      </c>
      <c r="O95" s="9">
        <v>1.1546685120879308</v>
      </c>
      <c r="P95" s="9">
        <v>1.766807151682513</v>
      </c>
      <c r="Q95" s="9">
        <v>1.7648083842266784</v>
      </c>
      <c r="R95" s="9">
        <v>1.1307502338974846</v>
      </c>
      <c r="S95" s="9">
        <v>0.90100939902508537</v>
      </c>
      <c r="T95" s="9">
        <v>1.3683872843884255</v>
      </c>
      <c r="U95" s="9">
        <v>2.7478085375669923</v>
      </c>
      <c r="V95" s="9">
        <v>1.3729401951099642</v>
      </c>
      <c r="W95" s="9">
        <v>2.1821325409006831</v>
      </c>
      <c r="X95" s="9">
        <v>1.3393373930390131</v>
      </c>
      <c r="Y95" s="9">
        <v>1.001625656955726</v>
      </c>
      <c r="Z95" s="9">
        <v>1.486115114472049</v>
      </c>
      <c r="AA95" s="9">
        <v>1.3182119609863441</v>
      </c>
      <c r="AB95" s="9">
        <v>2.4894712786476294</v>
      </c>
      <c r="AC95" s="9">
        <v>0.64287552182087859</v>
      </c>
      <c r="AD95" s="9">
        <v>2.0274174490687189</v>
      </c>
      <c r="AE95" s="9">
        <v>1.4403342995937158</v>
      </c>
      <c r="AF95" s="9">
        <v>2.022396796039613</v>
      </c>
      <c r="AG95" s="9">
        <v>0.23760761767488098</v>
      </c>
      <c r="AH95" s="9">
        <v>2.0673191094329622</v>
      </c>
      <c r="AI95" s="9">
        <v>1.0016467368497046</v>
      </c>
      <c r="AJ95" s="9">
        <v>1.0990844180614534</v>
      </c>
      <c r="AK95" s="9">
        <v>1.6386885072476554</v>
      </c>
      <c r="AL95" s="9">
        <v>0.60220903671458015</v>
      </c>
      <c r="AM95" s="9">
        <v>0.80439007827356113</v>
      </c>
      <c r="AN95" s="9">
        <v>0.75814755850932003</v>
      </c>
      <c r="AO95" s="9">
        <v>1.371407604334187</v>
      </c>
      <c r="AP95" s="9">
        <v>0.65000244952678332</v>
      </c>
      <c r="AQ95" s="9">
        <v>1.6924644312342112</v>
      </c>
      <c r="AR95" s="9">
        <v>0.45610197629855331</v>
      </c>
      <c r="AS95" s="9">
        <v>0.47475570869140704</v>
      </c>
      <c r="AT95" s="9">
        <v>0.91753258898508083</v>
      </c>
      <c r="AU95" s="9">
        <v>0.77613241499688779</v>
      </c>
      <c r="AV95" s="9">
        <v>0.85794868422655535</v>
      </c>
      <c r="AW95" s="9">
        <v>0.8797935885754683</v>
      </c>
      <c r="AX95" s="9">
        <v>2.7669647924041891</v>
      </c>
      <c r="AY95" s="9">
        <v>1.468587115505249</v>
      </c>
      <c r="AZ95" s="9">
        <v>0.71593581909850945</v>
      </c>
      <c r="BA95" s="9">
        <v>0.9630222698030857</v>
      </c>
      <c r="BB95" s="9">
        <v>0.9124777046082293</v>
      </c>
      <c r="BC95" s="9">
        <v>1.4725011867149671</v>
      </c>
      <c r="BD95" s="9">
        <v>1.2516834117314311</v>
      </c>
      <c r="BE95" s="9">
        <v>1.477428088053069</v>
      </c>
      <c r="BF95" s="9">
        <v>0.35350517847826296</v>
      </c>
      <c r="BG95" s="9">
        <v>2.5079896891654685</v>
      </c>
      <c r="BH95" s="9">
        <v>0.53958318670095307</v>
      </c>
      <c r="BI95" s="9">
        <v>0.63450982730412953</v>
      </c>
      <c r="BJ95" s="9">
        <v>0.96601813964178207</v>
      </c>
      <c r="BK95" s="9">
        <v>0.62782005594909041</v>
      </c>
    </row>
    <row r="96" spans="1:63" x14ac:dyDescent="0.3">
      <c r="A96" s="3" t="s">
        <v>95</v>
      </c>
      <c r="B96" s="9">
        <v>1.0922495209419032</v>
      </c>
      <c r="C96" s="9">
        <v>1.5768357382624405</v>
      </c>
      <c r="D96" s="9">
        <v>1.0851815404826057</v>
      </c>
      <c r="E96" s="9">
        <v>1.5325211791142548</v>
      </c>
      <c r="F96" s="9">
        <v>1.809642752695833</v>
      </c>
      <c r="G96" s="9">
        <v>1.2354218003719428</v>
      </c>
      <c r="H96" s="9">
        <v>1.9460301553616621</v>
      </c>
      <c r="I96" s="9">
        <v>1.111977664606649</v>
      </c>
      <c r="J96" s="9">
        <v>1.477923738083796</v>
      </c>
      <c r="K96" s="9">
        <v>0.63391220054651598</v>
      </c>
      <c r="L96" s="9">
        <v>0.75650770672756129</v>
      </c>
      <c r="M96" s="9">
        <v>1.8879950461029362</v>
      </c>
      <c r="N96" s="9">
        <v>1.8579773103858359</v>
      </c>
      <c r="O96" s="9">
        <v>1.2833713541735445</v>
      </c>
      <c r="P96" s="9">
        <v>2.1117583909481041</v>
      </c>
      <c r="Q96" s="9">
        <v>2.2873205011865894</v>
      </c>
      <c r="R96" s="9">
        <v>1.0315030253456281</v>
      </c>
      <c r="S96" s="9">
        <v>1.0627903236733689</v>
      </c>
      <c r="T96" s="9">
        <v>1.8926991687548007</v>
      </c>
      <c r="U96" s="9">
        <v>1.0882867497728186</v>
      </c>
      <c r="V96" s="9">
        <v>1.1043914951624831</v>
      </c>
      <c r="W96" s="9">
        <v>1.9467901900974605</v>
      </c>
      <c r="X96" s="9">
        <v>1.5104671851624816</v>
      </c>
      <c r="Y96" s="9">
        <v>1.6059277516546628</v>
      </c>
      <c r="Z96" s="9">
        <v>1.3335979040441013</v>
      </c>
      <c r="AA96" s="9">
        <v>0.57707126249904328</v>
      </c>
      <c r="AB96" s="9">
        <v>0.61895780345491769</v>
      </c>
      <c r="AC96" s="9">
        <v>0.45108146756369788</v>
      </c>
      <c r="AD96" s="9">
        <v>0.73376559565703603</v>
      </c>
      <c r="AE96" s="9">
        <v>0.66665936189437802</v>
      </c>
      <c r="AF96" s="9">
        <v>0.86438974422107551</v>
      </c>
      <c r="AG96" s="9">
        <v>0.30563618659140468</v>
      </c>
      <c r="AH96" s="9">
        <v>2.6960185972043513</v>
      </c>
      <c r="AI96" s="9">
        <v>4.0511446029475229</v>
      </c>
      <c r="AJ96" s="9">
        <v>1.6212062218034089</v>
      </c>
      <c r="AK96" s="9">
        <v>0.46071814524646454</v>
      </c>
      <c r="AL96" s="9">
        <v>0.73339470070186574</v>
      </c>
      <c r="AM96" s="9">
        <v>0.59850119650058831</v>
      </c>
      <c r="AN96" s="9">
        <v>0.49581001032085587</v>
      </c>
      <c r="AO96" s="9">
        <v>0.66284912161371123</v>
      </c>
      <c r="AP96" s="9">
        <v>0.3884577325231357</v>
      </c>
      <c r="AQ96" s="9">
        <v>0.56002852529898106</v>
      </c>
      <c r="AR96" s="9">
        <v>0.47273076632000061</v>
      </c>
      <c r="AS96" s="9">
        <v>0.77807567572339353</v>
      </c>
      <c r="AT96" s="9">
        <v>0.76762077964756081</v>
      </c>
      <c r="AU96" s="9">
        <v>0.83162226408626627</v>
      </c>
      <c r="AV96" s="9">
        <v>0.688088794902742</v>
      </c>
      <c r="AW96" s="9">
        <v>0.75430755345127931</v>
      </c>
      <c r="AX96" s="9">
        <v>1.7464075202209512</v>
      </c>
      <c r="AY96" s="9">
        <v>2.0086639159184876</v>
      </c>
      <c r="AZ96" s="9">
        <v>0.89685487045564216</v>
      </c>
      <c r="BA96" s="9">
        <v>0.75012947320467005</v>
      </c>
      <c r="BB96" s="9">
        <v>1.227871854372897</v>
      </c>
      <c r="BC96" s="9">
        <v>1.4382986659219839</v>
      </c>
      <c r="BD96" s="9">
        <v>1.1753540779841227</v>
      </c>
      <c r="BE96" s="9">
        <v>1.1123174704366994</v>
      </c>
      <c r="BF96" s="9">
        <v>0.44708839599936545</v>
      </c>
      <c r="BG96" s="9">
        <v>1.6823482146031308</v>
      </c>
      <c r="BH96" s="9">
        <v>0.76333814597290583</v>
      </c>
      <c r="BI96" s="9">
        <v>0.7806502295620793</v>
      </c>
      <c r="BJ96" s="9">
        <v>0.74569464867868029</v>
      </c>
      <c r="BK96" s="9">
        <v>0.81848199942407307</v>
      </c>
    </row>
    <row r="97" spans="1:63" x14ac:dyDescent="0.3">
      <c r="A97" s="3" t="s">
        <v>96</v>
      </c>
      <c r="B97" s="9">
        <v>1.3743387059556869</v>
      </c>
      <c r="C97" s="9">
        <v>1.7418374319918135</v>
      </c>
      <c r="D97" s="9">
        <v>1.1920005729512242</v>
      </c>
      <c r="E97" s="9">
        <v>1.5427890010682668</v>
      </c>
      <c r="F97" s="9">
        <v>1.7206451745739699</v>
      </c>
      <c r="G97" s="9">
        <v>1.2079522419940965</v>
      </c>
      <c r="H97" s="9">
        <v>1.6002499465242572</v>
      </c>
      <c r="I97" s="9">
        <v>1.1485363487476719</v>
      </c>
      <c r="J97" s="9">
        <v>1.9769367810071106</v>
      </c>
      <c r="K97" s="9">
        <v>0.82216490721553226</v>
      </c>
      <c r="L97" s="9">
        <v>1.0909673566544218</v>
      </c>
      <c r="M97" s="9">
        <v>2.2801021341673966</v>
      </c>
      <c r="N97" s="9">
        <v>1.419929840162617</v>
      </c>
      <c r="O97" s="9">
        <v>1.1084361116023542</v>
      </c>
      <c r="P97" s="9">
        <v>1.9482466100289628</v>
      </c>
      <c r="Q97" s="9">
        <v>1.8061114002398599</v>
      </c>
      <c r="R97" s="9">
        <v>1.3761960713932837</v>
      </c>
      <c r="S97" s="9">
        <v>1.5347234121685838</v>
      </c>
      <c r="T97" s="9">
        <v>2.2262674365792061</v>
      </c>
      <c r="U97" s="9">
        <v>1.0559007606545554</v>
      </c>
      <c r="V97" s="9">
        <v>1.4016287638305811</v>
      </c>
      <c r="W97" s="9">
        <v>1.7274208561495421</v>
      </c>
      <c r="X97" s="9">
        <v>1.4648445983838536</v>
      </c>
      <c r="Y97" s="9">
        <v>1.4468592197799426</v>
      </c>
      <c r="Z97" s="9">
        <v>1.3402749894461778</v>
      </c>
      <c r="AA97" s="9">
        <v>0.71537414588061721</v>
      </c>
      <c r="AB97" s="9">
        <v>0.93519216977463859</v>
      </c>
      <c r="AC97" s="9">
        <v>0.67098225518252874</v>
      </c>
      <c r="AD97" s="9">
        <v>0.97095726481071065</v>
      </c>
      <c r="AE97" s="9">
        <v>0.69293606335570024</v>
      </c>
      <c r="AF97" s="9">
        <v>0.89246405765532477</v>
      </c>
      <c r="AG97" s="9">
        <v>0.51855820448379319</v>
      </c>
      <c r="AH97" s="9">
        <v>2.1002547258213009</v>
      </c>
      <c r="AI97" s="9">
        <v>1.3582222873270704</v>
      </c>
      <c r="AJ97" s="9">
        <v>1.7480315522899099</v>
      </c>
      <c r="AK97" s="9">
        <v>0.72421140945220863</v>
      </c>
      <c r="AL97" s="9">
        <v>0.68981747103184254</v>
      </c>
      <c r="AM97" s="9">
        <v>0.83051407736605709</v>
      </c>
      <c r="AN97" s="9">
        <v>0.53454220645226902</v>
      </c>
      <c r="AO97" s="9">
        <v>0.86166831578733638</v>
      </c>
      <c r="AP97" s="9">
        <v>0.42187615864533851</v>
      </c>
      <c r="AQ97" s="9">
        <v>0.83631507277000461</v>
      </c>
      <c r="AR97" s="9">
        <v>0.64335534538191164</v>
      </c>
      <c r="AS97" s="9">
        <v>0.98096134994555317</v>
      </c>
      <c r="AT97" s="9">
        <v>0.86387410263431808</v>
      </c>
      <c r="AU97" s="9">
        <v>1.0765954255621759</v>
      </c>
      <c r="AV97" s="9">
        <v>0.93059099185043082</v>
      </c>
      <c r="AW97" s="9">
        <v>1.1967041689030273</v>
      </c>
      <c r="AX97" s="9">
        <v>1.3316362762440244</v>
      </c>
      <c r="AY97" s="9">
        <v>1.4228088969489141</v>
      </c>
      <c r="AZ97" s="9">
        <v>1.0264203457610015</v>
      </c>
      <c r="BA97" s="9">
        <v>0.80418935174969941</v>
      </c>
      <c r="BB97" s="9">
        <v>0.87734428841408019</v>
      </c>
      <c r="BC97" s="9">
        <v>0.92500774993418433</v>
      </c>
      <c r="BD97" s="9">
        <v>1.2214310795285832</v>
      </c>
      <c r="BE97" s="9">
        <v>1.139935719986982</v>
      </c>
      <c r="BF97" s="9">
        <v>0.51156748911449834</v>
      </c>
      <c r="BG97" s="9">
        <v>2.0691986184391107</v>
      </c>
      <c r="BH97" s="9">
        <v>0.93789510740245496</v>
      </c>
      <c r="BI97" s="9">
        <v>0.91717478186342261</v>
      </c>
      <c r="BJ97" s="9">
        <v>0.97681147853510752</v>
      </c>
      <c r="BK97" s="9">
        <v>0.82435157768550693</v>
      </c>
    </row>
    <row r="98" spans="1:63" x14ac:dyDescent="0.3">
      <c r="A98" s="3" t="s">
        <v>97</v>
      </c>
      <c r="B98" s="9">
        <v>1.0323515959240614</v>
      </c>
      <c r="C98" s="9">
        <v>1.5151424362365498</v>
      </c>
      <c r="D98" s="9">
        <v>1.0121504214112673</v>
      </c>
      <c r="E98" s="9">
        <v>1.3044577567503364</v>
      </c>
      <c r="F98" s="9">
        <v>2.5108446165851399</v>
      </c>
      <c r="G98" s="9">
        <v>1.3215012340377181</v>
      </c>
      <c r="H98" s="9">
        <v>2.8480242216794198</v>
      </c>
      <c r="I98" s="9">
        <v>0.96914298074534966</v>
      </c>
      <c r="J98" s="9">
        <v>2.8728950536449274</v>
      </c>
      <c r="K98" s="9">
        <v>0.86353572138239598</v>
      </c>
      <c r="L98" s="9">
        <v>1.5875851311987352</v>
      </c>
      <c r="M98" s="9">
        <v>2.0311467710968674</v>
      </c>
      <c r="N98" s="9">
        <v>1.5794478578124396</v>
      </c>
      <c r="O98" s="9">
        <v>1.273770945695041</v>
      </c>
      <c r="P98" s="9">
        <v>2.3080839803354394</v>
      </c>
      <c r="Q98" s="9">
        <v>2.3695729441730342</v>
      </c>
      <c r="R98" s="9">
        <v>1.2742194527745148</v>
      </c>
      <c r="S98" s="9">
        <v>0.96163697643817359</v>
      </c>
      <c r="T98" s="9">
        <v>1.6619920358210738</v>
      </c>
      <c r="U98" s="9">
        <v>0.98997443023879328</v>
      </c>
      <c r="V98" s="9">
        <v>0.84744482058879855</v>
      </c>
      <c r="W98" s="9">
        <v>2.0946239009058991</v>
      </c>
      <c r="X98" s="9">
        <v>1.7570013672132379</v>
      </c>
      <c r="Y98" s="9">
        <v>1.0549059815015345</v>
      </c>
      <c r="Z98" s="9">
        <v>1.0987378769917089</v>
      </c>
      <c r="AA98" s="9">
        <v>0.60079259026840026</v>
      </c>
      <c r="AB98" s="9">
        <v>0.65966507637689176</v>
      </c>
      <c r="AC98" s="9">
        <v>0.31965109016460685</v>
      </c>
      <c r="AD98" s="9">
        <v>0.71001911654262706</v>
      </c>
      <c r="AE98" s="9">
        <v>0.64773683777876634</v>
      </c>
      <c r="AF98" s="9">
        <v>0.82178482183370305</v>
      </c>
      <c r="AG98" s="9">
        <v>0.41696602046619341</v>
      </c>
      <c r="AH98" s="9">
        <v>1.4812398490587813</v>
      </c>
      <c r="AI98" s="9">
        <v>0.76935152031722298</v>
      </c>
      <c r="AJ98" s="9">
        <v>1.5634115390793459</v>
      </c>
      <c r="AK98" s="9">
        <v>0.50920486891615047</v>
      </c>
      <c r="AL98" s="9">
        <v>0.41334553634984089</v>
      </c>
      <c r="AM98" s="9">
        <v>0.55132869206334956</v>
      </c>
      <c r="AN98" s="9">
        <v>0.35305465414313297</v>
      </c>
      <c r="AO98" s="9">
        <v>0.53099150189380329</v>
      </c>
      <c r="AP98" s="9">
        <v>0.2851042641067677</v>
      </c>
      <c r="AQ98" s="9">
        <v>0.49777948534048783</v>
      </c>
      <c r="AR98" s="9">
        <v>0.21954477023374824</v>
      </c>
      <c r="AS98" s="9">
        <v>0.80302751310667542</v>
      </c>
      <c r="AT98" s="9">
        <v>0.75137141349160175</v>
      </c>
      <c r="AU98" s="9">
        <v>1.0775539139575838</v>
      </c>
      <c r="AV98" s="9">
        <v>0.80462438310333295</v>
      </c>
      <c r="AW98" s="9">
        <v>1.2604928361623657</v>
      </c>
      <c r="AX98" s="9">
        <v>2.0440323968463896</v>
      </c>
      <c r="AY98" s="9">
        <v>1.9250985627487942</v>
      </c>
      <c r="AZ98" s="9">
        <v>0.82305313289042781</v>
      </c>
      <c r="BA98" s="9">
        <v>0.81345959083487807</v>
      </c>
      <c r="BB98" s="9">
        <v>1.0520063699120443</v>
      </c>
      <c r="BC98" s="9">
        <v>1.3930751825327321</v>
      </c>
      <c r="BD98" s="9">
        <v>1.0367136304460696</v>
      </c>
      <c r="BE98" s="9">
        <v>1.1040084482580756</v>
      </c>
      <c r="BF98" s="9">
        <v>0.31182272064653394</v>
      </c>
      <c r="BG98" s="9">
        <v>1.7494189859459164</v>
      </c>
      <c r="BH98" s="9">
        <v>0.96688787662074516</v>
      </c>
      <c r="BI98" s="9">
        <v>0.9578186772014935</v>
      </c>
      <c r="BJ98" s="9">
        <v>0.72489939074114396</v>
      </c>
      <c r="BK98" s="9">
        <v>0.60209469200843457</v>
      </c>
    </row>
    <row r="99" spans="1:63" x14ac:dyDescent="0.3">
      <c r="A99" s="3" t="s">
        <v>98</v>
      </c>
      <c r="B99" s="9">
        <v>1.3090715924800889</v>
      </c>
      <c r="C99" s="9">
        <v>0.78701600966440877</v>
      </c>
      <c r="D99" s="9">
        <v>1.6452516177230654</v>
      </c>
      <c r="E99" s="9">
        <v>1.1947669094061169</v>
      </c>
      <c r="F99" s="9">
        <v>0.78517910598824403</v>
      </c>
      <c r="G99" s="9">
        <v>1.924519734162726</v>
      </c>
      <c r="H99" s="9">
        <v>2.3421660754574978</v>
      </c>
      <c r="I99" s="9">
        <v>1.038073448545819</v>
      </c>
      <c r="J99" s="9">
        <v>4.4705975654705101</v>
      </c>
      <c r="K99" s="9">
        <v>3.0982102717510509</v>
      </c>
      <c r="L99" s="9">
        <v>1.4365863546175444</v>
      </c>
      <c r="M99" s="9">
        <v>1.7856850507045838</v>
      </c>
      <c r="N99" s="9">
        <v>1.9071932416458166</v>
      </c>
      <c r="O99" s="9">
        <v>0.83154314829936804</v>
      </c>
      <c r="P99" s="9">
        <v>1.9691788806438331</v>
      </c>
      <c r="Q99" s="9">
        <v>1.8187757520465495</v>
      </c>
      <c r="R99" s="9">
        <v>1.7077550109437865</v>
      </c>
      <c r="S99" s="9">
        <v>1.8180351069835123</v>
      </c>
      <c r="T99" s="9">
        <v>1.8589765605855058</v>
      </c>
      <c r="U99" s="9">
        <v>0.70447448185087891</v>
      </c>
      <c r="V99" s="9">
        <v>0.80172282062144373</v>
      </c>
      <c r="W99" s="9">
        <v>1.2282065758789258</v>
      </c>
      <c r="X99" s="9">
        <v>2.2276768532724613</v>
      </c>
      <c r="Y99" s="9">
        <v>7.0706231887797504</v>
      </c>
      <c r="Z99" s="9">
        <v>1.8524100777626809</v>
      </c>
      <c r="AA99" s="9">
        <v>0.2657219605629112</v>
      </c>
      <c r="AB99" s="9">
        <v>0.50208816548316093</v>
      </c>
      <c r="AC99" s="9">
        <v>0.72597772540669392</v>
      </c>
      <c r="AD99" s="9">
        <v>0.24061097489042113</v>
      </c>
      <c r="AE99" s="9">
        <v>1.0692228703163964</v>
      </c>
      <c r="AF99" s="9">
        <v>0.25076067922513012</v>
      </c>
      <c r="AG99" s="9">
        <v>3.1990278557505905</v>
      </c>
      <c r="AH99" s="9">
        <v>0.96590452404828586</v>
      </c>
      <c r="AI99" s="9">
        <v>1.19296771053397</v>
      </c>
      <c r="AJ99" s="9">
        <v>1.966953895131093</v>
      </c>
      <c r="AK99" s="9">
        <v>0.68174281057000163</v>
      </c>
      <c r="AL99" s="9">
        <v>1.2464611382261805</v>
      </c>
      <c r="AM99" s="9">
        <v>0.41592450110500651</v>
      </c>
      <c r="AN99" s="9">
        <v>1.312822282216733</v>
      </c>
      <c r="AO99" s="9">
        <v>0.57770484213098139</v>
      </c>
      <c r="AP99" s="9">
        <v>1.9670137607949476</v>
      </c>
      <c r="AQ99" s="9">
        <v>0.63235360274166807</v>
      </c>
      <c r="AR99" s="9">
        <v>0.90639077780267396</v>
      </c>
      <c r="AS99" s="9">
        <v>3.8205279813536226</v>
      </c>
      <c r="AT99" s="9">
        <v>2.4185933840638945</v>
      </c>
      <c r="AU99" s="9">
        <v>5.7918162803629585</v>
      </c>
      <c r="AV99" s="9">
        <v>1.7534886340957652</v>
      </c>
      <c r="AW99" s="9">
        <v>2.7689572335088104</v>
      </c>
      <c r="AX99" s="9">
        <v>0.19459713781509816</v>
      </c>
      <c r="AY99" s="9">
        <v>0.31165158982036867</v>
      </c>
      <c r="AZ99" s="9">
        <v>4.0864677986110056</v>
      </c>
      <c r="BA99" s="9">
        <v>1.3482219035223195</v>
      </c>
      <c r="BB99" s="9">
        <v>1.3868960555348226</v>
      </c>
      <c r="BC99" s="9">
        <v>1.1842840776369019</v>
      </c>
      <c r="BD99" s="9">
        <v>1.4227235068223838</v>
      </c>
      <c r="BE99" s="9">
        <v>1.4143193651536781</v>
      </c>
      <c r="BF99" s="9">
        <v>2.4920421151238705</v>
      </c>
      <c r="BG99" s="9">
        <v>1.0553248121605538</v>
      </c>
      <c r="BH99" s="9">
        <v>2.0131693129015575</v>
      </c>
      <c r="BI99" s="9">
        <v>1.3765712611569076</v>
      </c>
      <c r="BJ99" s="9">
        <v>1.8663425338476336</v>
      </c>
      <c r="BK99" s="9">
        <v>1.28401932462396</v>
      </c>
    </row>
    <row r="100" spans="1:63" x14ac:dyDescent="0.3">
      <c r="A100" s="3" t="s">
        <v>99</v>
      </c>
      <c r="B100" s="9">
        <v>0.31609163932303136</v>
      </c>
      <c r="C100" s="9">
        <v>0.34903864010682617</v>
      </c>
      <c r="D100" s="9">
        <v>0.40143347503649529</v>
      </c>
      <c r="E100" s="9">
        <v>0.22491377098809245</v>
      </c>
      <c r="F100" s="9">
        <v>0.40156224283814107</v>
      </c>
      <c r="G100" s="9">
        <v>0.19093475294062209</v>
      </c>
      <c r="H100" s="9">
        <v>3.1096037518471591</v>
      </c>
      <c r="I100" s="9">
        <v>2.265795627116602</v>
      </c>
      <c r="J100" s="9">
        <v>1.3894033369497818</v>
      </c>
      <c r="K100" s="9">
        <v>7.8055185072606807</v>
      </c>
      <c r="L100" s="9">
        <v>1.1333380830632047</v>
      </c>
      <c r="M100" s="9">
        <v>2.1304698886621836</v>
      </c>
      <c r="N100" s="9">
        <v>0.97270639868687636</v>
      </c>
      <c r="O100" s="9">
        <v>1.6095126503154578</v>
      </c>
      <c r="P100" s="9">
        <v>0.98022443219249211</v>
      </c>
      <c r="Q100" s="9">
        <v>2.2198322567046449</v>
      </c>
      <c r="R100" s="9">
        <v>3.01405132227059</v>
      </c>
      <c r="S100" s="9">
        <v>2.5059122512005656</v>
      </c>
      <c r="T100" s="9">
        <v>1.3767891004768484</v>
      </c>
      <c r="U100" s="9">
        <v>0.73978955316490824</v>
      </c>
      <c r="V100" s="9">
        <v>0.36756635148687106</v>
      </c>
      <c r="W100" s="9">
        <v>0.4906069042674896</v>
      </c>
      <c r="X100" s="9">
        <v>2.5618308959512857</v>
      </c>
      <c r="Y100" s="9">
        <v>1.6245475395081124</v>
      </c>
      <c r="Z100" s="9">
        <v>1.2378386635273337</v>
      </c>
      <c r="AA100" s="9">
        <v>0.19445008271195638</v>
      </c>
      <c r="AB100" s="9">
        <v>0.38219206094527608</v>
      </c>
      <c r="AC100" s="9">
        <v>7.6805676524707725E-2</v>
      </c>
      <c r="AD100" s="9">
        <v>0.53465685877252811</v>
      </c>
      <c r="AE100" s="9">
        <v>0.88743439129069979</v>
      </c>
      <c r="AF100" s="9">
        <v>2.1835217290628743</v>
      </c>
      <c r="AG100" s="9">
        <v>4.973061115853457</v>
      </c>
      <c r="AH100" s="9">
        <v>0.58943539349073604</v>
      </c>
      <c r="AI100" s="9">
        <v>0.43508250787577757</v>
      </c>
      <c r="AJ100" s="9">
        <v>2.3451053340147543</v>
      </c>
      <c r="AK100" s="9">
        <v>0.91045131908324994</v>
      </c>
      <c r="AL100" s="9">
        <v>1.0685265791505087</v>
      </c>
      <c r="AM100" s="9">
        <v>0.35676381115951072</v>
      </c>
      <c r="AN100" s="9">
        <v>0.61018408187384088</v>
      </c>
      <c r="AO100" s="9">
        <v>0.22824768082961738</v>
      </c>
      <c r="AP100" s="9">
        <v>0.4621361182072532</v>
      </c>
      <c r="AQ100" s="9">
        <v>0.74141634920032518</v>
      </c>
      <c r="AR100" s="9">
        <v>0.24058355976098045</v>
      </c>
      <c r="AS100" s="9">
        <v>1.2116826882791405</v>
      </c>
      <c r="AT100" s="9">
        <v>0.8077279196390269</v>
      </c>
      <c r="AU100" s="9">
        <v>1.0559970333284177</v>
      </c>
      <c r="AV100" s="9">
        <v>0.56714134997945942</v>
      </c>
      <c r="AW100" s="9">
        <v>1.3913768544302914</v>
      </c>
      <c r="AX100" s="9">
        <v>0.46785449508030602</v>
      </c>
      <c r="AY100" s="9">
        <v>0.32158759276082727</v>
      </c>
      <c r="AZ100" s="9">
        <v>0.35756685940099908</v>
      </c>
      <c r="BA100" s="9">
        <v>0.25079789261936286</v>
      </c>
      <c r="BB100" s="9">
        <v>0.22871829031827018</v>
      </c>
      <c r="BC100" s="9">
        <v>0.1691038772438688</v>
      </c>
      <c r="BD100" s="9">
        <v>0.53424031303072994</v>
      </c>
      <c r="BE100" s="9">
        <v>3.028985580094246</v>
      </c>
      <c r="BF100" s="9">
        <v>1.4405310305528414</v>
      </c>
      <c r="BG100" s="9">
        <v>1.4166859430834018</v>
      </c>
      <c r="BH100" s="9">
        <v>4.1371754254600486</v>
      </c>
      <c r="BI100" s="9">
        <v>7.4137826443535806</v>
      </c>
      <c r="BJ100" s="9">
        <v>5.5418815004978459</v>
      </c>
      <c r="BK100" s="9">
        <v>0.70380571155968674</v>
      </c>
    </row>
    <row r="101" spans="1:63" x14ac:dyDescent="0.3">
      <c r="A101" s="3" t="s">
        <v>100</v>
      </c>
      <c r="B101" s="9">
        <v>0.64737366522437612</v>
      </c>
      <c r="C101" s="9">
        <v>0.89359886563852675</v>
      </c>
      <c r="D101" s="9">
        <v>0.63215322723253542</v>
      </c>
      <c r="E101" s="9">
        <v>0.77531678936604898</v>
      </c>
      <c r="F101" s="9">
        <v>0.57986290171599419</v>
      </c>
      <c r="G101" s="9">
        <v>0.440157813270529</v>
      </c>
      <c r="H101" s="9">
        <v>2.5370489839592358</v>
      </c>
      <c r="I101" s="9">
        <v>2.5655166485834346</v>
      </c>
      <c r="J101" s="9">
        <v>1.1060442584816328</v>
      </c>
      <c r="K101" s="9">
        <v>0.58331923425342791</v>
      </c>
      <c r="L101" s="9">
        <v>0.88949002405373345</v>
      </c>
      <c r="M101" s="9">
        <v>2.6110372726971516</v>
      </c>
      <c r="N101" s="9">
        <v>4.1077399239087393</v>
      </c>
      <c r="O101" s="9">
        <v>2.9074379581976153</v>
      </c>
      <c r="P101" s="9">
        <v>2.0168171294286981</v>
      </c>
      <c r="Q101" s="9">
        <v>1.5350280022290514</v>
      </c>
      <c r="R101" s="9">
        <v>1.6926267438217182</v>
      </c>
      <c r="S101" s="9">
        <v>2.6387358002192101</v>
      </c>
      <c r="T101" s="9">
        <v>2.1170555239667284</v>
      </c>
      <c r="U101" s="9">
        <v>3.716993613852261</v>
      </c>
      <c r="V101" s="9">
        <v>3.4371734452822542</v>
      </c>
      <c r="W101" s="9">
        <v>1.2021569841285262</v>
      </c>
      <c r="X101" s="9">
        <v>1.5724472682818722</v>
      </c>
      <c r="Y101" s="9">
        <v>2.4292475015506052</v>
      </c>
      <c r="Z101" s="9">
        <v>1.260708402964585</v>
      </c>
      <c r="AA101" s="9">
        <v>0.47344865037897788</v>
      </c>
      <c r="AB101" s="9">
        <v>1.3775905702541003</v>
      </c>
      <c r="AC101" s="9">
        <v>0.40084925838887997</v>
      </c>
      <c r="AD101" s="9">
        <v>0.93678444584112786</v>
      </c>
      <c r="AE101" s="9">
        <v>0.44156885035797994</v>
      </c>
      <c r="AF101" s="9">
        <v>1.1240595082096496</v>
      </c>
      <c r="AG101" s="9">
        <v>0.34243965940884169</v>
      </c>
      <c r="AH101" s="9">
        <v>1.9493480700232371</v>
      </c>
      <c r="AI101" s="9">
        <v>0.67268985306192275</v>
      </c>
      <c r="AJ101" s="9">
        <v>1.7141870622817075</v>
      </c>
      <c r="AK101" s="9">
        <v>0.52970659418500199</v>
      </c>
      <c r="AL101" s="9">
        <v>0.4772960456252095</v>
      </c>
      <c r="AM101" s="9">
        <v>0.34928256053388801</v>
      </c>
      <c r="AN101" s="9">
        <v>0.47041993914432323</v>
      </c>
      <c r="AO101" s="9">
        <v>0.56176878894022164</v>
      </c>
      <c r="AP101" s="9">
        <v>0.50248366359911179</v>
      </c>
      <c r="AQ101" s="9">
        <v>0.77137876370633207</v>
      </c>
      <c r="AR101" s="9">
        <v>0.281846253856818</v>
      </c>
      <c r="AS101" s="9">
        <v>1.0979549582147177</v>
      </c>
      <c r="AT101" s="9">
        <v>0.44285256923193189</v>
      </c>
      <c r="AU101" s="9">
        <v>1.0475791296672066</v>
      </c>
      <c r="AV101" s="9">
        <v>1.2000598914522729</v>
      </c>
      <c r="AW101" s="9">
        <v>1.291741024401809</v>
      </c>
      <c r="AX101" s="9">
        <v>0.61593044265593822</v>
      </c>
      <c r="AY101" s="9">
        <v>1.1895979257581051</v>
      </c>
      <c r="AZ101" s="9">
        <v>0.91439400595677034</v>
      </c>
      <c r="BA101" s="9">
        <v>0.70529410664179581</v>
      </c>
      <c r="BB101" s="9">
        <v>0.7481613157982181</v>
      </c>
      <c r="BC101" s="9">
        <v>0.91214952198904475</v>
      </c>
      <c r="BD101" s="9">
        <v>1.2680035039305149</v>
      </c>
      <c r="BE101" s="9">
        <v>2.1137395651315178</v>
      </c>
      <c r="BF101" s="9">
        <v>0.36957709188317317</v>
      </c>
      <c r="BG101" s="9">
        <v>2.381546744906152</v>
      </c>
      <c r="BH101" s="9">
        <v>0.5753259485194453</v>
      </c>
      <c r="BI101" s="9">
        <v>0.56760907673514882</v>
      </c>
      <c r="BJ101" s="9">
        <v>0.84129221331025772</v>
      </c>
      <c r="BK101" s="9">
        <v>0.60153968735149199</v>
      </c>
    </row>
    <row r="102" spans="1:63" x14ac:dyDescent="0.3">
      <c r="A102" s="3" t="s">
        <v>101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</row>
  </sheetData>
  <conditionalFormatting sqref="B2:B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0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0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10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0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0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0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0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0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10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10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10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10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0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0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0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10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0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0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10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10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10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10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10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10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10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10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10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10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10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:BC10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:BD10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:BE102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:BF102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2:BG10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:BH102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2:BI102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2:BJ10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2:BK10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95A9A-1145-476A-97D8-FFC7C053D80A}">
  <sheetPr codeName="Sheet13"/>
  <dimension ref="A1:BK102"/>
  <sheetViews>
    <sheetView topLeftCell="BI93" zoomScale="50" zoomScaleNormal="50" workbookViewId="0">
      <selection sqref="A1:BK1048576"/>
    </sheetView>
  </sheetViews>
  <sheetFormatPr defaultRowHeight="14.4" x14ac:dyDescent="0.3"/>
  <sheetData>
    <row r="1" spans="1:63" ht="130.19999999999999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</row>
    <row r="2" spans="1:63" x14ac:dyDescent="0.3">
      <c r="A2" s="3" t="s">
        <v>1</v>
      </c>
      <c r="B2" s="9"/>
      <c r="C2" s="9">
        <v>2.2044253349855349</v>
      </c>
      <c r="D2" s="9">
        <v>2.7272502283752718</v>
      </c>
      <c r="E2" s="9">
        <v>2.4228007172204089</v>
      </c>
      <c r="F2" s="9">
        <v>2.0913267663280357</v>
      </c>
      <c r="G2" s="9">
        <v>2.5598484370476307</v>
      </c>
      <c r="H2" s="9">
        <v>1.2200787010910064</v>
      </c>
      <c r="I2" s="9">
        <v>0.55519177718349444</v>
      </c>
      <c r="J2" s="9">
        <v>1.175522395764977</v>
      </c>
      <c r="K2" s="9">
        <v>0.36097993541948492</v>
      </c>
      <c r="L2" s="9">
        <v>0.83526020470177098</v>
      </c>
      <c r="M2" s="9">
        <v>0.73687722803470534</v>
      </c>
      <c r="N2" s="9">
        <v>0.68817143582335494</v>
      </c>
      <c r="O2" s="9">
        <v>0.69593731270606596</v>
      </c>
      <c r="P2" s="9">
        <v>1.5132960741854691</v>
      </c>
      <c r="Q2" s="9">
        <v>1.1740075899987559</v>
      </c>
      <c r="R2" s="9">
        <v>0.51595087750434243</v>
      </c>
      <c r="S2" s="9">
        <v>0.47545553936218093</v>
      </c>
      <c r="T2" s="9">
        <v>0.93374458471625565</v>
      </c>
      <c r="U2" s="9">
        <v>0.45454172552303868</v>
      </c>
      <c r="V2" s="9">
        <v>0.65834109455911438</v>
      </c>
      <c r="W2" s="9">
        <v>1.6673258166686005</v>
      </c>
      <c r="X2" s="9">
        <v>0.78620878899030622</v>
      </c>
      <c r="Y2" s="9">
        <v>0.92906532351944249</v>
      </c>
      <c r="Z2" s="9">
        <v>1.0180245274127049</v>
      </c>
      <c r="AA2" s="9">
        <v>0.65330624601120957</v>
      </c>
      <c r="AB2" s="9">
        <v>0.74938172568179962</v>
      </c>
      <c r="AC2" s="9">
        <v>1.4925659201442052</v>
      </c>
      <c r="AD2" s="9">
        <v>0.28210777406123111</v>
      </c>
      <c r="AE2" s="9">
        <v>0.6133160902299627</v>
      </c>
      <c r="AF2" s="9">
        <v>0.41695002257442915</v>
      </c>
      <c r="AG2" s="9">
        <v>0.19930929923268517</v>
      </c>
      <c r="AH2" s="9">
        <v>1.3594013686028994</v>
      </c>
      <c r="AI2" s="9">
        <v>1.3871099054181772</v>
      </c>
      <c r="AJ2" s="9">
        <v>1.2086842486183698</v>
      </c>
      <c r="AK2" s="9">
        <v>1.1060256676484215</v>
      </c>
      <c r="AL2" s="9">
        <v>1.5219022316577746</v>
      </c>
      <c r="AM2" s="9">
        <v>2.102623571851383</v>
      </c>
      <c r="AN2" s="9">
        <v>0.56990585098805013</v>
      </c>
      <c r="AO2" s="9">
        <v>2.2971025292955001</v>
      </c>
      <c r="AP2" s="9">
        <v>0.5154138321682088</v>
      </c>
      <c r="AQ2" s="9">
        <v>1.2616857966032538</v>
      </c>
      <c r="AR2" s="9">
        <v>1.4927202176915357</v>
      </c>
      <c r="AS2" s="9">
        <v>1.0726425916592444</v>
      </c>
      <c r="AT2" s="9">
        <v>1.1003662645813814</v>
      </c>
      <c r="AU2" s="9">
        <v>2.2209559836734907</v>
      </c>
      <c r="AV2" s="9">
        <v>1.8828705620191377</v>
      </c>
      <c r="AW2" s="9">
        <v>1.4534277455992632</v>
      </c>
      <c r="AX2" s="9">
        <v>1.4283558870966611</v>
      </c>
      <c r="AY2" s="9">
        <v>0.87150344724335382</v>
      </c>
      <c r="AZ2" s="9">
        <v>1.838610211948704</v>
      </c>
      <c r="BA2" s="9">
        <v>2.4579298239000775</v>
      </c>
      <c r="BB2" s="9">
        <v>2.1889819233898105</v>
      </c>
      <c r="BC2" s="9">
        <v>3.2787482644755226</v>
      </c>
      <c r="BD2" s="9">
        <v>1.1659109755254287</v>
      </c>
      <c r="BE2" s="9">
        <v>0.81990084225414317</v>
      </c>
      <c r="BF2" s="9">
        <v>0.77591767667844469</v>
      </c>
      <c r="BG2" s="9">
        <v>0.8792073933790201</v>
      </c>
      <c r="BH2" s="9">
        <v>0.45437257360414779</v>
      </c>
      <c r="BI2" s="9">
        <v>0.39901877729000712</v>
      </c>
      <c r="BJ2" s="9">
        <v>0.59638580192305324</v>
      </c>
      <c r="BK2" s="9">
        <v>0.95924811306743918</v>
      </c>
    </row>
    <row r="3" spans="1:63" x14ac:dyDescent="0.3">
      <c r="A3" s="3" t="s">
        <v>2</v>
      </c>
      <c r="B3" s="9">
        <v>1.3460764590283256</v>
      </c>
      <c r="C3" s="9"/>
      <c r="D3" s="9">
        <v>2.0622187060449737</v>
      </c>
      <c r="E3" s="9">
        <v>1.9168675813898501</v>
      </c>
      <c r="F3" s="9">
        <v>4.0949561174045579</v>
      </c>
      <c r="G3" s="9">
        <v>1.4215836902570349</v>
      </c>
      <c r="H3" s="9">
        <v>1.0082360233887184</v>
      </c>
      <c r="I3" s="9">
        <v>0.71714996396758324</v>
      </c>
      <c r="J3" s="9">
        <v>0.69357093791469371</v>
      </c>
      <c r="K3" s="9">
        <v>0.11247175782739378</v>
      </c>
      <c r="L3" s="9">
        <v>0.28586082186687717</v>
      </c>
      <c r="M3" s="9">
        <v>0.64964147452314558</v>
      </c>
      <c r="N3" s="9">
        <v>0.63617574810285071</v>
      </c>
      <c r="O3" s="9">
        <v>0.48330918297048864</v>
      </c>
      <c r="P3" s="9">
        <v>1.124274988777048</v>
      </c>
      <c r="Q3" s="9">
        <v>1.428821129563246</v>
      </c>
      <c r="R3" s="9">
        <v>0.44163891665300858</v>
      </c>
      <c r="S3" s="9">
        <v>0.43501994219977519</v>
      </c>
      <c r="T3" s="9">
        <v>0.97128751046577999</v>
      </c>
      <c r="U3" s="9">
        <v>0.39220668979294743</v>
      </c>
      <c r="V3" s="9">
        <v>0.33870166966116699</v>
      </c>
      <c r="W3" s="9">
        <v>1.0416649103225319</v>
      </c>
      <c r="X3" s="9">
        <v>0.63378328537864081</v>
      </c>
      <c r="Y3" s="9">
        <v>0.53083403032729626</v>
      </c>
      <c r="Z3" s="9">
        <v>0.57239483906427147</v>
      </c>
      <c r="AA3" s="9">
        <v>0.42430301596947112</v>
      </c>
      <c r="AB3" s="9">
        <v>0.36209325683455235</v>
      </c>
      <c r="AC3" s="9">
        <v>0.45233998081433707</v>
      </c>
      <c r="AD3" s="9">
        <v>0.20418469347056925</v>
      </c>
      <c r="AE3" s="9">
        <v>0.1987362804737097</v>
      </c>
      <c r="AF3" s="9">
        <v>0.43351984788167641</v>
      </c>
      <c r="AG3" s="9">
        <v>0.10234232086213943</v>
      </c>
      <c r="AH3" s="9">
        <v>0.77560820514373641</v>
      </c>
      <c r="AI3" s="9">
        <v>0.65421501090985945</v>
      </c>
      <c r="AJ3" s="9">
        <v>0.72471048007019812</v>
      </c>
      <c r="AK3" s="9">
        <v>1.059707400527556</v>
      </c>
      <c r="AL3" s="9">
        <v>0.71416510762076713</v>
      </c>
      <c r="AM3" s="9">
        <v>0.92146615078367333</v>
      </c>
      <c r="AN3" s="9">
        <v>0.5514681383235992</v>
      </c>
      <c r="AO3" s="9">
        <v>0.94733893577248918</v>
      </c>
      <c r="AP3" s="9">
        <v>0.48907331161815915</v>
      </c>
      <c r="AQ3" s="9">
        <v>1.6217579996604792</v>
      </c>
      <c r="AR3" s="9">
        <v>0.67807727521184724</v>
      </c>
      <c r="AS3" s="9">
        <v>0.49782092925868671</v>
      </c>
      <c r="AT3" s="9">
        <v>0.80892121914785553</v>
      </c>
      <c r="AU3" s="9">
        <v>0.66792370044942795</v>
      </c>
      <c r="AV3" s="9">
        <v>0.70265597861160045</v>
      </c>
      <c r="AW3" s="9">
        <v>0.6390588716300255</v>
      </c>
      <c r="AX3" s="9">
        <v>1.8899824142267785</v>
      </c>
      <c r="AY3" s="9">
        <v>0.797792538341902</v>
      </c>
      <c r="AZ3" s="9">
        <v>1.0058919266880293</v>
      </c>
      <c r="BA3" s="9">
        <v>1.3725891395896237</v>
      </c>
      <c r="BB3" s="9">
        <v>2.0153225592502624</v>
      </c>
      <c r="BC3" s="9">
        <v>2.0718354498587179</v>
      </c>
      <c r="BD3" s="9">
        <v>0.77920441057444645</v>
      </c>
      <c r="BE3" s="9">
        <v>0.71075719971224094</v>
      </c>
      <c r="BF3" s="9">
        <v>0.36715846693657384</v>
      </c>
      <c r="BG3" s="9">
        <v>0.89168562557107844</v>
      </c>
      <c r="BH3" s="9">
        <v>0.21783626911346263</v>
      </c>
      <c r="BI3" s="9">
        <v>0.29471206332998695</v>
      </c>
      <c r="BJ3" s="9">
        <v>0.5210077969409953</v>
      </c>
      <c r="BK3" s="9">
        <v>0.4755669218315664</v>
      </c>
    </row>
    <row r="4" spans="1:63" x14ac:dyDescent="0.3">
      <c r="A4" s="3" t="s">
        <v>3</v>
      </c>
      <c r="B4" s="9">
        <v>2.3181269768250443</v>
      </c>
      <c r="C4" s="9">
        <v>2.8772509241525164</v>
      </c>
      <c r="D4" s="9"/>
      <c r="E4" s="9">
        <v>2.9040265937394563</v>
      </c>
      <c r="F4" s="9">
        <v>2.0838809555962188</v>
      </c>
      <c r="G4" s="9">
        <v>3.1392146686266571</v>
      </c>
      <c r="H4" s="9">
        <v>0.85784883105657861</v>
      </c>
      <c r="I4" s="9">
        <v>0.47873147040103503</v>
      </c>
      <c r="J4" s="9">
        <v>1.1446231752212406</v>
      </c>
      <c r="K4" s="9">
        <v>0.30616442923608023</v>
      </c>
      <c r="L4" s="9">
        <v>0.50837269873553392</v>
      </c>
      <c r="M4" s="9">
        <v>0.68527891061495216</v>
      </c>
      <c r="N4" s="9">
        <v>0.60088546070380777</v>
      </c>
      <c r="O4" s="9">
        <v>0.51259657465105846</v>
      </c>
      <c r="P4" s="9">
        <v>0.71146140016598525</v>
      </c>
      <c r="Q4" s="9">
        <v>1.1285558086472836</v>
      </c>
      <c r="R4" s="9">
        <v>0.35715079170416075</v>
      </c>
      <c r="S4" s="9">
        <v>0.39001952608941648</v>
      </c>
      <c r="T4" s="9">
        <v>0.82842827700477861</v>
      </c>
      <c r="U4" s="9">
        <v>0.40777523126399506</v>
      </c>
      <c r="V4" s="9">
        <v>0.41890525338330648</v>
      </c>
      <c r="W4" s="9">
        <v>0.8009402306501664</v>
      </c>
      <c r="X4" s="9">
        <v>0.81636201244878637</v>
      </c>
      <c r="Y4" s="9">
        <v>0.81405144847944999</v>
      </c>
      <c r="Z4" s="9">
        <v>0.96096468305482641</v>
      </c>
      <c r="AA4" s="9">
        <v>0.35868724664391377</v>
      </c>
      <c r="AB4" s="9">
        <v>0.37107214086696383</v>
      </c>
      <c r="AC4" s="9">
        <v>1.1606161399214978</v>
      </c>
      <c r="AD4" s="9">
        <v>0.15406428370821978</v>
      </c>
      <c r="AE4" s="9">
        <v>0.57336216867939949</v>
      </c>
      <c r="AF4" s="9">
        <v>0.33370075047429881</v>
      </c>
      <c r="AG4" s="9">
        <v>0.17860265714934093</v>
      </c>
      <c r="AH4" s="9">
        <v>0.97905594718587852</v>
      </c>
      <c r="AI4" s="9">
        <v>1.1754321398779539</v>
      </c>
      <c r="AJ4" s="9">
        <v>0.8880698868671637</v>
      </c>
      <c r="AK4" s="9">
        <v>0.8004064724062584</v>
      </c>
      <c r="AL4" s="9">
        <v>1.4098985066003407</v>
      </c>
      <c r="AM4" s="9">
        <v>0.89100766069279591</v>
      </c>
      <c r="AN4" s="9">
        <v>0.62467298540503036</v>
      </c>
      <c r="AO4" s="9">
        <v>1.1446149429686185</v>
      </c>
      <c r="AP4" s="9">
        <v>0.65356453382977553</v>
      </c>
      <c r="AQ4" s="9">
        <v>0.86794094811771494</v>
      </c>
      <c r="AR4" s="9">
        <v>1.3689328771176421</v>
      </c>
      <c r="AS4" s="9">
        <v>0.88448381501190398</v>
      </c>
      <c r="AT4" s="9">
        <v>1.1802049715325438</v>
      </c>
      <c r="AU4" s="9">
        <v>2.3732313162475651</v>
      </c>
      <c r="AV4" s="9">
        <v>1.531460354825454</v>
      </c>
      <c r="AW4" s="9">
        <v>1.2780518198893804</v>
      </c>
      <c r="AX4" s="9">
        <v>1.0745707122035986</v>
      </c>
      <c r="AY4" s="9">
        <v>0.53391602295250706</v>
      </c>
      <c r="AZ4" s="9">
        <v>1.550807613709374</v>
      </c>
      <c r="BA4" s="9">
        <v>1.8219377969624446</v>
      </c>
      <c r="BB4" s="9">
        <v>2.5697694967028628</v>
      </c>
      <c r="BC4" s="9">
        <v>2.9717156723283846</v>
      </c>
      <c r="BD4" s="9">
        <v>1.2462638485024786</v>
      </c>
      <c r="BE4" s="9">
        <v>0.60032654655130313</v>
      </c>
      <c r="BF4" s="9">
        <v>0.93406509073263833</v>
      </c>
      <c r="BG4" s="9">
        <v>0.73050802039635077</v>
      </c>
      <c r="BH4" s="9">
        <v>0.47763150629056572</v>
      </c>
      <c r="BI4" s="9">
        <v>0.47350631526950898</v>
      </c>
      <c r="BJ4" s="9">
        <v>0.63169636485761338</v>
      </c>
      <c r="BK4" s="9">
        <v>0.93421224677153081</v>
      </c>
    </row>
    <row r="5" spans="1:63" x14ac:dyDescent="0.3">
      <c r="A5" s="3" t="s">
        <v>4</v>
      </c>
      <c r="B5" s="9">
        <v>2.0224600457498423</v>
      </c>
      <c r="C5" s="9">
        <v>1.9499402812103157</v>
      </c>
      <c r="D5" s="9">
        <v>2.7730169135962632</v>
      </c>
      <c r="E5" s="9"/>
      <c r="F5" s="9">
        <v>1.9352173195442879</v>
      </c>
      <c r="G5" s="9">
        <v>3.3848291350931601</v>
      </c>
      <c r="H5" s="9">
        <v>0.72894258506196263</v>
      </c>
      <c r="I5" s="9">
        <v>0.33818735406315648</v>
      </c>
      <c r="J5" s="9">
        <v>0.52141191527919328</v>
      </c>
      <c r="K5" s="9">
        <v>0.1919250244091025</v>
      </c>
      <c r="L5" s="9">
        <v>0.31735955107328312</v>
      </c>
      <c r="M5" s="9">
        <v>0.51231534369442544</v>
      </c>
      <c r="N5" s="9">
        <v>0.41057014493224597</v>
      </c>
      <c r="O5" s="9">
        <v>0.4000442597817</v>
      </c>
      <c r="P5" s="9">
        <v>0.3951003247962378</v>
      </c>
      <c r="Q5" s="9">
        <v>0.98109842763468591</v>
      </c>
      <c r="R5" s="9">
        <v>0.38107609278290344</v>
      </c>
      <c r="S5" s="9">
        <v>0.50307824654483946</v>
      </c>
      <c r="T5" s="9">
        <v>0.61812225478799465</v>
      </c>
      <c r="U5" s="9">
        <v>0.27226686099058472</v>
      </c>
      <c r="V5" s="9">
        <v>0.46248229421086845</v>
      </c>
      <c r="W5" s="9">
        <v>0.49695230671857549</v>
      </c>
      <c r="X5" s="9">
        <v>0.50863733676221556</v>
      </c>
      <c r="Y5" s="9">
        <v>0.65269935261187773</v>
      </c>
      <c r="Z5" s="9">
        <v>0.67981760491941112</v>
      </c>
      <c r="AA5" s="9">
        <v>0.43240147264989653</v>
      </c>
      <c r="AB5" s="9">
        <v>0.35157150756515254</v>
      </c>
      <c r="AC5" s="9">
        <v>1.3707278515927781</v>
      </c>
      <c r="AD5" s="9">
        <v>0.15830841789839767</v>
      </c>
      <c r="AE5" s="9">
        <v>0.41481781796450001</v>
      </c>
      <c r="AF5" s="9">
        <v>0.33778526737243497</v>
      </c>
      <c r="AG5" s="9">
        <v>0.14744107161299205</v>
      </c>
      <c r="AH5" s="9">
        <v>0.87441707377493005</v>
      </c>
      <c r="AI5" s="9">
        <v>1.0870333808626784</v>
      </c>
      <c r="AJ5" s="9">
        <v>0.71184820964430706</v>
      </c>
      <c r="AK5" s="9">
        <v>0.5476427307596593</v>
      </c>
      <c r="AL5" s="9">
        <v>1.1716461877922726</v>
      </c>
      <c r="AM5" s="9">
        <v>1.0018574084831156</v>
      </c>
      <c r="AN5" s="9">
        <v>0.35977990699421625</v>
      </c>
      <c r="AO5" s="9">
        <v>0.83778424550180375</v>
      </c>
      <c r="AP5" s="9">
        <v>0.26329087014575397</v>
      </c>
      <c r="AQ5" s="9">
        <v>0.672758011198479</v>
      </c>
      <c r="AR5" s="9">
        <v>1.2158964123352727</v>
      </c>
      <c r="AS5" s="9">
        <v>0.64213828648889837</v>
      </c>
      <c r="AT5" s="9">
        <v>0.84848146889437093</v>
      </c>
      <c r="AU5" s="9">
        <v>1.2018854550288143</v>
      </c>
      <c r="AV5" s="9">
        <v>0.99559510263462803</v>
      </c>
      <c r="AW5" s="9">
        <v>0.81837658525796442</v>
      </c>
      <c r="AX5" s="9">
        <v>1.2789330496494999</v>
      </c>
      <c r="AY5" s="9">
        <v>1.1415707023979424</v>
      </c>
      <c r="AZ5" s="9">
        <v>1.313313001691554</v>
      </c>
      <c r="BA5" s="9">
        <v>1.5981486884433296</v>
      </c>
      <c r="BB5" s="9">
        <v>3.7521128423218086</v>
      </c>
      <c r="BC5" s="9">
        <v>2.3501799561395913</v>
      </c>
      <c r="BD5" s="9">
        <v>0.93978236448844421</v>
      </c>
      <c r="BE5" s="9">
        <v>0.47811481809291184</v>
      </c>
      <c r="BF5" s="9">
        <v>0.78131998786450219</v>
      </c>
      <c r="BG5" s="9">
        <v>0.70027533582168222</v>
      </c>
      <c r="BH5" s="9">
        <v>0.3495311497927201</v>
      </c>
      <c r="BI5" s="9">
        <v>0.35354618498223195</v>
      </c>
      <c r="BJ5" s="9">
        <v>0.40388784680334383</v>
      </c>
      <c r="BK5" s="9">
        <v>1.0303725475265868</v>
      </c>
    </row>
    <row r="6" spans="1:63" x14ac:dyDescent="0.3">
      <c r="A6" s="3" t="s">
        <v>5</v>
      </c>
      <c r="B6" s="9">
        <v>1.545641010988217</v>
      </c>
      <c r="C6" s="9">
        <v>3.283659299014241</v>
      </c>
      <c r="D6" s="9">
        <v>1.8749539523629264</v>
      </c>
      <c r="E6" s="9">
        <v>1.4898110989632598</v>
      </c>
      <c r="F6" s="9"/>
      <c r="G6" s="9">
        <v>1.2959083666056643</v>
      </c>
      <c r="H6" s="9">
        <v>1.2728681958003467</v>
      </c>
      <c r="I6" s="9">
        <v>0.43526656155333349</v>
      </c>
      <c r="J6" s="9">
        <v>0.7636142954723858</v>
      </c>
      <c r="K6" s="9">
        <v>0.15637938327403236</v>
      </c>
      <c r="L6" s="9">
        <v>0.3989764129659189</v>
      </c>
      <c r="M6" s="9">
        <v>0.74291502850867219</v>
      </c>
      <c r="N6" s="9">
        <v>0.53541585807103032</v>
      </c>
      <c r="O6" s="9">
        <v>0.42840268496391248</v>
      </c>
      <c r="P6" s="9">
        <v>0.69525673700520663</v>
      </c>
      <c r="Q6" s="9">
        <v>1.286128975773928</v>
      </c>
      <c r="R6" s="9">
        <v>0.5208160320186539</v>
      </c>
      <c r="S6" s="9">
        <v>0.32954654723430821</v>
      </c>
      <c r="T6" s="9">
        <v>0.89209133474270952</v>
      </c>
      <c r="U6" s="9">
        <v>0.26342151339589137</v>
      </c>
      <c r="V6" s="9">
        <v>0.29400640889879542</v>
      </c>
      <c r="W6" s="9">
        <v>0.82132444748773747</v>
      </c>
      <c r="X6" s="9">
        <v>0.63579110899284097</v>
      </c>
      <c r="Y6" s="9">
        <v>0.48047368850577882</v>
      </c>
      <c r="Z6" s="9">
        <v>0.67354205434381298</v>
      </c>
      <c r="AA6" s="9">
        <v>0.4968410107151453</v>
      </c>
      <c r="AB6" s="9">
        <v>0.29088824128189827</v>
      </c>
      <c r="AC6" s="9">
        <v>0.38528814072076234</v>
      </c>
      <c r="AD6" s="9">
        <v>0.23866171641489853</v>
      </c>
      <c r="AE6" s="9">
        <v>0.1969269258892471</v>
      </c>
      <c r="AF6" s="9">
        <v>0.30944550632354834</v>
      </c>
      <c r="AG6" s="9">
        <v>0.15507011367930773</v>
      </c>
      <c r="AH6" s="9">
        <v>0.64048757334378004</v>
      </c>
      <c r="AI6" s="9">
        <v>0.40568795436677035</v>
      </c>
      <c r="AJ6" s="9">
        <v>0.68303867714651678</v>
      </c>
      <c r="AK6" s="9">
        <v>0.68964122783466264</v>
      </c>
      <c r="AL6" s="9">
        <v>0.3252723415659583</v>
      </c>
      <c r="AM6" s="9">
        <v>0.5953357910670577</v>
      </c>
      <c r="AN6" s="9">
        <v>0.29813520298641299</v>
      </c>
      <c r="AO6" s="9">
        <v>0.49974511833100793</v>
      </c>
      <c r="AP6" s="9">
        <v>0.22755175319492105</v>
      </c>
      <c r="AQ6" s="9">
        <v>0.91447244429435126</v>
      </c>
      <c r="AR6" s="9">
        <v>0.28628563101868421</v>
      </c>
      <c r="AS6" s="9">
        <v>0.33510122337182124</v>
      </c>
      <c r="AT6" s="9">
        <v>0.53965237329674476</v>
      </c>
      <c r="AU6" s="9">
        <v>0.45307323699772423</v>
      </c>
      <c r="AV6" s="9">
        <v>0.45705166090112775</v>
      </c>
      <c r="AW6" s="9">
        <v>0.63601122841680324</v>
      </c>
      <c r="AX6" s="9">
        <v>1.8714961699012775</v>
      </c>
      <c r="AY6" s="9">
        <v>1.430800167925941</v>
      </c>
      <c r="AZ6" s="9">
        <v>1.1185587100872258</v>
      </c>
      <c r="BA6" s="9">
        <v>1.8186773987691263</v>
      </c>
      <c r="BB6" s="9">
        <v>2.9125473364797476</v>
      </c>
      <c r="BC6" s="9">
        <v>2.642520268073731</v>
      </c>
      <c r="BD6" s="9">
        <v>0.71928565136529665</v>
      </c>
      <c r="BE6" s="9">
        <v>0.69336462170628355</v>
      </c>
      <c r="BF6" s="9">
        <v>0.42373024321190261</v>
      </c>
      <c r="BG6" s="9">
        <v>0.82769833535703596</v>
      </c>
      <c r="BH6" s="9">
        <v>0.41046831223297131</v>
      </c>
      <c r="BI6" s="9">
        <v>0.71662420859136589</v>
      </c>
      <c r="BJ6" s="9">
        <v>0.47615924265215398</v>
      </c>
      <c r="BK6" s="9">
        <v>0.80573026938146319</v>
      </c>
    </row>
    <row r="7" spans="1:63" x14ac:dyDescent="0.3">
      <c r="A7" s="3" t="s">
        <v>6</v>
      </c>
      <c r="B7" s="9">
        <v>2.6678733613056975</v>
      </c>
      <c r="C7" s="9">
        <v>1.8314166536980458</v>
      </c>
      <c r="D7" s="9">
        <v>3.8490396166850305</v>
      </c>
      <c r="E7" s="9">
        <v>3.6474520522456384</v>
      </c>
      <c r="F7" s="9">
        <v>1.8086550639773677</v>
      </c>
      <c r="G7" s="9"/>
      <c r="H7" s="9">
        <v>0.86437438924557597</v>
      </c>
      <c r="I7" s="9">
        <v>0.50180115506532452</v>
      </c>
      <c r="J7" s="9">
        <v>1.1726027028869077</v>
      </c>
      <c r="K7" s="9">
        <v>0.44009330879047276</v>
      </c>
      <c r="L7" s="9">
        <v>0.64774606121663036</v>
      </c>
      <c r="M7" s="9">
        <v>0.62197994960798564</v>
      </c>
      <c r="N7" s="9">
        <v>0.67399595826633718</v>
      </c>
      <c r="O7" s="9">
        <v>0.6466642448260711</v>
      </c>
      <c r="P7" s="9">
        <v>0.93446146739966907</v>
      </c>
      <c r="Q7" s="9">
        <v>1.0429227106196304</v>
      </c>
      <c r="R7" s="9">
        <v>0.39902943793383377</v>
      </c>
      <c r="S7" s="9">
        <v>0.50836997728119715</v>
      </c>
      <c r="T7" s="9">
        <v>0.83956260026543317</v>
      </c>
      <c r="U7" s="9">
        <v>0.4896565900598871</v>
      </c>
      <c r="V7" s="9">
        <v>0.63705476667013283</v>
      </c>
      <c r="W7" s="9">
        <v>1.0227333886658472</v>
      </c>
      <c r="X7" s="9">
        <v>0.86780879484767437</v>
      </c>
      <c r="Y7" s="9">
        <v>0.93511417756426107</v>
      </c>
      <c r="Z7" s="9">
        <v>1.2281683930199445</v>
      </c>
      <c r="AA7" s="9">
        <v>0.2918971998940752</v>
      </c>
      <c r="AB7" s="9">
        <v>0.24776694508337699</v>
      </c>
      <c r="AC7" s="9">
        <v>3.2878049803137586</v>
      </c>
      <c r="AD7" s="9">
        <v>0.19195101427749428</v>
      </c>
      <c r="AE7" s="9">
        <v>1.3533688979972898</v>
      </c>
      <c r="AF7" s="9">
        <v>0.41806345340092438</v>
      </c>
      <c r="AG7" s="9">
        <v>0.25579581887582026</v>
      </c>
      <c r="AH7" s="9">
        <v>1.3659266930350307</v>
      </c>
      <c r="AI7" s="9">
        <v>2.4469420963943129</v>
      </c>
      <c r="AJ7" s="9">
        <v>1.3178548991259387</v>
      </c>
      <c r="AK7" s="9">
        <v>0.53042166255823564</v>
      </c>
      <c r="AL7" s="9">
        <v>1.5512623440027402</v>
      </c>
      <c r="AM7" s="9">
        <v>0.87121392272362852</v>
      </c>
      <c r="AN7" s="9">
        <v>0.62376147255849346</v>
      </c>
      <c r="AO7" s="9">
        <v>0.98756438778702027</v>
      </c>
      <c r="AP7" s="9">
        <v>0.61876246310154781</v>
      </c>
      <c r="AQ7" s="9">
        <v>0.51027692618806486</v>
      </c>
      <c r="AR7" s="9">
        <v>1.3277542448817532</v>
      </c>
      <c r="AS7" s="9">
        <v>1.3625896098034798</v>
      </c>
      <c r="AT7" s="9">
        <v>1.2213789512973314</v>
      </c>
      <c r="AU7" s="9">
        <v>2.8740479306362241</v>
      </c>
      <c r="AV7" s="9">
        <v>1.7656328056798356</v>
      </c>
      <c r="AW7" s="9">
        <v>1.6059360295215901</v>
      </c>
      <c r="AX7" s="9">
        <v>1.2283220057363822</v>
      </c>
      <c r="AY7" s="9">
        <v>0.82896505990435299</v>
      </c>
      <c r="AZ7" s="9">
        <v>1.7920631394528546</v>
      </c>
      <c r="BA7" s="9">
        <v>1.6533306124761546</v>
      </c>
      <c r="BB7" s="9">
        <v>2.0196685957943834</v>
      </c>
      <c r="BC7" s="9">
        <v>2.1070488971325285</v>
      </c>
      <c r="BD7" s="9">
        <v>1.2448933577222721</v>
      </c>
      <c r="BE7" s="9">
        <v>0.30351426082798244</v>
      </c>
      <c r="BF7" s="9">
        <v>2.1618658389084509</v>
      </c>
      <c r="BG7" s="9">
        <v>0.58254405622216143</v>
      </c>
      <c r="BH7" s="9">
        <v>0.59932614670024409</v>
      </c>
      <c r="BI7" s="9">
        <v>0.44392745448836085</v>
      </c>
      <c r="BJ7" s="9">
        <v>0.59766670586696324</v>
      </c>
      <c r="BK7" s="9">
        <v>2.0663287704182012</v>
      </c>
    </row>
    <row r="8" spans="1:63" x14ac:dyDescent="0.3">
      <c r="A8" s="3" t="s">
        <v>7</v>
      </c>
      <c r="B8" s="9">
        <v>1.4570027876228469</v>
      </c>
      <c r="C8" s="9">
        <v>1.6091879634171435</v>
      </c>
      <c r="D8" s="9">
        <v>1.389028727182346</v>
      </c>
      <c r="E8" s="9">
        <v>0.9676992246338384</v>
      </c>
      <c r="F8" s="9">
        <v>2.1765724082696534</v>
      </c>
      <c r="G8" s="9">
        <v>1.0759113317056308</v>
      </c>
      <c r="H8" s="9"/>
      <c r="I8" s="9">
        <v>1.9854485555141443</v>
      </c>
      <c r="J8" s="9">
        <v>5.6979490910735509</v>
      </c>
      <c r="K8" s="9">
        <v>1.5024196097903377</v>
      </c>
      <c r="L8" s="9">
        <v>4.1558389984933104</v>
      </c>
      <c r="M8" s="9">
        <v>3.1376567806876228</v>
      </c>
      <c r="N8" s="9">
        <v>2.1468546103107222</v>
      </c>
      <c r="O8" s="9">
        <v>1.6707345688185109</v>
      </c>
      <c r="P8" s="9">
        <v>4.021310311765939</v>
      </c>
      <c r="Q8" s="9">
        <v>2.6871380922826513</v>
      </c>
      <c r="R8" s="9">
        <v>2.1888436700734522</v>
      </c>
      <c r="S8" s="9">
        <v>1.1533955956758257</v>
      </c>
      <c r="T8" s="9">
        <v>1.4624241258144257</v>
      </c>
      <c r="U8" s="9">
        <v>0.55349206640043813</v>
      </c>
      <c r="V8" s="9">
        <v>0.57227243798508665</v>
      </c>
      <c r="W8" s="9">
        <v>2.9499786987042125</v>
      </c>
      <c r="X8" s="9">
        <v>2.5246067102222138</v>
      </c>
      <c r="Y8" s="9">
        <v>2.6289013683195002</v>
      </c>
      <c r="Z8" s="9">
        <v>1.8976110112940525</v>
      </c>
      <c r="AA8" s="9">
        <v>0.33464955315616179</v>
      </c>
      <c r="AB8" s="9">
        <v>0.72099451147445304</v>
      </c>
      <c r="AC8" s="9">
        <v>0.11187246533668348</v>
      </c>
      <c r="AD8" s="9">
        <v>0.43865328712933949</v>
      </c>
      <c r="AE8" s="9">
        <v>0.596627707779397</v>
      </c>
      <c r="AF8" s="9">
        <v>0.43170762928755474</v>
      </c>
      <c r="AG8" s="9">
        <v>0.537909312087132</v>
      </c>
      <c r="AH8" s="9">
        <v>0.82746757257977777</v>
      </c>
      <c r="AI8" s="9">
        <v>0.66885945473300101</v>
      </c>
      <c r="AJ8" s="9">
        <v>1.4733433166993124</v>
      </c>
      <c r="AK8" s="9">
        <v>0.75332024239140183</v>
      </c>
      <c r="AL8" s="9">
        <v>0.543790819558158</v>
      </c>
      <c r="AM8" s="9">
        <v>0.4204638777069542</v>
      </c>
      <c r="AN8" s="9">
        <v>0.46229965890048991</v>
      </c>
      <c r="AO8" s="9">
        <v>0.54804446037877552</v>
      </c>
      <c r="AP8" s="9">
        <v>0.53706673728907095</v>
      </c>
      <c r="AQ8" s="9">
        <v>0.71060192572828851</v>
      </c>
      <c r="AR8" s="9">
        <v>0.25479474697344712</v>
      </c>
      <c r="AS8" s="9">
        <v>0.94522773929284754</v>
      </c>
      <c r="AT8" s="9">
        <v>0.70530812850811953</v>
      </c>
      <c r="AU8" s="9">
        <v>1.3238198203958227</v>
      </c>
      <c r="AV8" s="9">
        <v>0.73063012090839285</v>
      </c>
      <c r="AW8" s="9">
        <v>1.6076443466062729</v>
      </c>
      <c r="AX8" s="9">
        <v>0.6096919091670977</v>
      </c>
      <c r="AY8" s="9">
        <v>0.43326766729519151</v>
      </c>
      <c r="AZ8" s="9">
        <v>0.94478454156883651</v>
      </c>
      <c r="BA8" s="9">
        <v>0.79201491455367612</v>
      </c>
      <c r="BB8" s="9">
        <v>0.94448625737273129</v>
      </c>
      <c r="BC8" s="9">
        <v>1.4389088256936444</v>
      </c>
      <c r="BD8" s="9">
        <v>0.70494454342121859</v>
      </c>
      <c r="BE8" s="9">
        <v>2.2583173000343839</v>
      </c>
      <c r="BF8" s="9">
        <v>0.52271209002479646</v>
      </c>
      <c r="BG8" s="9">
        <v>1.3227393017894464</v>
      </c>
      <c r="BH8" s="9">
        <v>1.371461399320653</v>
      </c>
      <c r="BI8" s="9">
        <v>1.2190060650462347</v>
      </c>
      <c r="BJ8" s="9">
        <v>1.4182218343061894</v>
      </c>
      <c r="BK8" s="9">
        <v>0.40730809599258722</v>
      </c>
    </row>
    <row r="9" spans="1:63" x14ac:dyDescent="0.3">
      <c r="A9" s="3" t="s">
        <v>8</v>
      </c>
      <c r="B9" s="9">
        <v>0.77742032294537056</v>
      </c>
      <c r="C9" s="9">
        <v>1.2363569481256631</v>
      </c>
      <c r="D9" s="9">
        <v>0.84000463265379022</v>
      </c>
      <c r="E9" s="9">
        <v>0.69588553866374414</v>
      </c>
      <c r="F9" s="9">
        <v>0.97352774882262916</v>
      </c>
      <c r="G9" s="9">
        <v>0.89158588727241317</v>
      </c>
      <c r="H9" s="9">
        <v>2.2999355206214527</v>
      </c>
      <c r="I9" s="9"/>
      <c r="J9" s="9">
        <v>2.1932918989787051</v>
      </c>
      <c r="K9" s="9">
        <v>1.6818769722490849</v>
      </c>
      <c r="L9" s="9">
        <v>2.1819028070842075</v>
      </c>
      <c r="M9" s="9">
        <v>2.6825627699370496</v>
      </c>
      <c r="N9" s="9">
        <v>2.6880403337088734</v>
      </c>
      <c r="O9" s="9">
        <v>1.8446436609699466</v>
      </c>
      <c r="P9" s="9">
        <v>2.4920599134270867</v>
      </c>
      <c r="Q9" s="9">
        <v>2.2620833294194647</v>
      </c>
      <c r="R9" s="9">
        <v>1.937432292317564</v>
      </c>
      <c r="S9" s="9">
        <v>1.9275362608937818</v>
      </c>
      <c r="T9" s="9">
        <v>2.5204984064016087</v>
      </c>
      <c r="U9" s="9">
        <v>1.2556539895467369</v>
      </c>
      <c r="V9" s="9">
        <v>0.65218554333798373</v>
      </c>
      <c r="W9" s="9">
        <v>1.3516021365965267</v>
      </c>
      <c r="X9" s="9">
        <v>2.9347774623943508</v>
      </c>
      <c r="Y9" s="9">
        <v>2.3923404524821188</v>
      </c>
      <c r="Z9" s="9">
        <v>2.0145133666184627</v>
      </c>
      <c r="AA9" s="9">
        <v>0.39288794498900209</v>
      </c>
      <c r="AB9" s="9">
        <v>0.53274553285260029</v>
      </c>
      <c r="AC9" s="9">
        <v>9.3504531781395728E-2</v>
      </c>
      <c r="AD9" s="9">
        <v>0.54847903174444523</v>
      </c>
      <c r="AE9" s="9">
        <v>0.45812707392965946</v>
      </c>
      <c r="AF9" s="9">
        <v>0.58659687600610466</v>
      </c>
      <c r="AG9" s="9">
        <v>0.5624080203119457</v>
      </c>
      <c r="AH9" s="9">
        <v>0.82118787542100791</v>
      </c>
      <c r="AI9" s="9">
        <v>0.83349519502164271</v>
      </c>
      <c r="AJ9" s="9">
        <v>1.2023325642731195</v>
      </c>
      <c r="AK9" s="9">
        <v>0.98399298225779885</v>
      </c>
      <c r="AL9" s="9">
        <v>1.3125073395525824</v>
      </c>
      <c r="AM9" s="9">
        <v>0.59771667835264963</v>
      </c>
      <c r="AN9" s="9">
        <v>1.6927441280969566</v>
      </c>
      <c r="AO9" s="9">
        <v>0.69286706751798766</v>
      </c>
      <c r="AP9" s="9">
        <v>2.4644689892406619</v>
      </c>
      <c r="AQ9" s="9">
        <v>1.3154976217716048</v>
      </c>
      <c r="AR9" s="9">
        <v>0.57404547961936181</v>
      </c>
      <c r="AS9" s="9">
        <v>1.6527224252052892</v>
      </c>
      <c r="AT9" s="9">
        <v>1.0816108195603691</v>
      </c>
      <c r="AU9" s="9">
        <v>0.70768979634459983</v>
      </c>
      <c r="AV9" s="9">
        <v>0.74865693014895884</v>
      </c>
      <c r="AW9" s="9">
        <v>0.84021442234040955</v>
      </c>
      <c r="AX9" s="9">
        <v>0.39862694301290802</v>
      </c>
      <c r="AY9" s="9">
        <v>0.27687600707516802</v>
      </c>
      <c r="AZ9" s="9">
        <v>1.0134192252863041</v>
      </c>
      <c r="BA9" s="9">
        <v>0.55378460229575011</v>
      </c>
      <c r="BB9" s="9">
        <v>0.79753357665770686</v>
      </c>
      <c r="BC9" s="9">
        <v>0.63220095511479035</v>
      </c>
      <c r="BD9" s="9">
        <v>1.9872262726646643</v>
      </c>
      <c r="BE9" s="9">
        <v>2.2046634138937828</v>
      </c>
      <c r="BF9" s="9">
        <v>0.64299232199313605</v>
      </c>
      <c r="BG9" s="9">
        <v>1.5192162770512598</v>
      </c>
      <c r="BH9" s="9">
        <v>0.94778088356550605</v>
      </c>
      <c r="BI9" s="9">
        <v>1.022842301482672</v>
      </c>
      <c r="BJ9" s="9">
        <v>1.4112918919082076</v>
      </c>
      <c r="BK9" s="9">
        <v>0.45227781134034767</v>
      </c>
    </row>
    <row r="10" spans="1:63" x14ac:dyDescent="0.3">
      <c r="A10" s="3" t="s">
        <v>9</v>
      </c>
      <c r="B10" s="9">
        <v>1.7887553784904664</v>
      </c>
      <c r="C10" s="9">
        <v>1.7540875008207595</v>
      </c>
      <c r="D10" s="9">
        <v>2.2205950063822684</v>
      </c>
      <c r="E10" s="9">
        <v>0.93670527005250981</v>
      </c>
      <c r="F10" s="9">
        <v>1.7805778806223387</v>
      </c>
      <c r="G10" s="9">
        <v>1.4804192876839131</v>
      </c>
      <c r="H10" s="9">
        <v>6.3481699707872385</v>
      </c>
      <c r="I10" s="9">
        <v>2.0530427170070054</v>
      </c>
      <c r="J10" s="9"/>
      <c r="K10" s="9">
        <v>3.8265131190824322</v>
      </c>
      <c r="L10" s="9">
        <v>5.7292127161837181</v>
      </c>
      <c r="M10" s="9">
        <v>2.691745213366143</v>
      </c>
      <c r="N10" s="9">
        <v>2.1768229576269369</v>
      </c>
      <c r="O10" s="9">
        <v>1.6627553032423146</v>
      </c>
      <c r="P10" s="9">
        <v>9.1756893270319697</v>
      </c>
      <c r="Q10" s="9">
        <v>2.2211867956083333</v>
      </c>
      <c r="R10" s="9">
        <v>1.513742647040581</v>
      </c>
      <c r="S10" s="9">
        <v>1.1246321500103327</v>
      </c>
      <c r="T10" s="9">
        <v>2.0421507219843678</v>
      </c>
      <c r="U10" s="9">
        <v>0.54644664122856179</v>
      </c>
      <c r="V10" s="9">
        <v>0.41731204076670358</v>
      </c>
      <c r="W10" s="9">
        <v>4.3571105312009895</v>
      </c>
      <c r="X10" s="9">
        <v>3.3606314992591764</v>
      </c>
      <c r="Y10" s="9">
        <v>1.8862469573097564</v>
      </c>
      <c r="Z10" s="9">
        <v>2.0631939117853535</v>
      </c>
      <c r="AA10" s="9">
        <v>0.34810507934096518</v>
      </c>
      <c r="AB10" s="9">
        <v>0.4451621189809713</v>
      </c>
      <c r="AC10" s="9">
        <v>0.14867642327635641</v>
      </c>
      <c r="AD10" s="9">
        <v>0.29287902873169669</v>
      </c>
      <c r="AE10" s="9">
        <v>0.8328630817574989</v>
      </c>
      <c r="AF10" s="9">
        <v>0.42400416267395991</v>
      </c>
      <c r="AG10" s="9">
        <v>0.80104741441965988</v>
      </c>
      <c r="AH10" s="9">
        <v>0.79087891096660723</v>
      </c>
      <c r="AI10" s="9">
        <v>0.67101443955443119</v>
      </c>
      <c r="AJ10" s="9">
        <v>2.5102703045150294</v>
      </c>
      <c r="AK10" s="9">
        <v>0.92037758758322041</v>
      </c>
      <c r="AL10" s="9">
        <v>0.79295710980105272</v>
      </c>
      <c r="AM10" s="9">
        <v>0.69202104117626984</v>
      </c>
      <c r="AN10" s="9">
        <v>0.72461666975289929</v>
      </c>
      <c r="AO10" s="9">
        <v>0.95139371041318854</v>
      </c>
      <c r="AP10" s="9">
        <v>1.1257888952666795</v>
      </c>
      <c r="AQ10" s="9">
        <v>0.80214590433355337</v>
      </c>
      <c r="AR10" s="9">
        <v>0.31214526929583986</v>
      </c>
      <c r="AS10" s="9">
        <v>1.7517966436110692</v>
      </c>
      <c r="AT10" s="9">
        <v>0.93638820273298207</v>
      </c>
      <c r="AU10" s="9">
        <v>2.497430411843347</v>
      </c>
      <c r="AV10" s="9">
        <v>1.1597388650662082</v>
      </c>
      <c r="AW10" s="9">
        <v>2.6808213527150411</v>
      </c>
      <c r="AX10" s="9">
        <v>0.46628551808183771</v>
      </c>
      <c r="AY10" s="9">
        <v>0.25968514486181271</v>
      </c>
      <c r="AZ10" s="9">
        <v>1.1489887089115982</v>
      </c>
      <c r="BA10" s="9">
        <v>0.77021586687036736</v>
      </c>
      <c r="BB10" s="9">
        <v>0.70267541651685528</v>
      </c>
      <c r="BC10" s="9">
        <v>1.1267454009289142</v>
      </c>
      <c r="BD10" s="9">
        <v>1.4654827663736507</v>
      </c>
      <c r="BE10" s="9">
        <v>1.6713156363301893</v>
      </c>
      <c r="BF10" s="9">
        <v>0.83232788833017568</v>
      </c>
      <c r="BG10" s="9">
        <v>0.7844827822695809</v>
      </c>
      <c r="BH10" s="9">
        <v>2.0179280788740752</v>
      </c>
      <c r="BI10" s="9">
        <v>1.5821473323851891</v>
      </c>
      <c r="BJ10" s="9">
        <v>1.3473924473438896</v>
      </c>
      <c r="BK10" s="9">
        <v>0.29009355777378942</v>
      </c>
    </row>
    <row r="11" spans="1:63" x14ac:dyDescent="0.3">
      <c r="A11" s="3" t="s">
        <v>10</v>
      </c>
      <c r="B11" s="9">
        <v>1.0123804616098826</v>
      </c>
      <c r="C11" s="9">
        <v>0.55595054480352935</v>
      </c>
      <c r="D11" s="9">
        <v>1.1719561242249699</v>
      </c>
      <c r="E11" s="9">
        <v>0.47967109226858484</v>
      </c>
      <c r="F11" s="9">
        <v>0.59801318923639857</v>
      </c>
      <c r="G11" s="9">
        <v>1.0083659041444331</v>
      </c>
      <c r="H11" s="9">
        <v>3.9068991671560855</v>
      </c>
      <c r="I11" s="9">
        <v>3.3119894809462131</v>
      </c>
      <c r="J11" s="9">
        <v>7.9645409281650057</v>
      </c>
      <c r="K11" s="9"/>
      <c r="L11" s="9">
        <v>9.7568471674823769</v>
      </c>
      <c r="M11" s="9">
        <v>3.0079653014068306</v>
      </c>
      <c r="N11" s="9">
        <v>2.0964440006368972</v>
      </c>
      <c r="O11" s="9">
        <v>2.2354393378088933</v>
      </c>
      <c r="P11" s="9">
        <v>3.2233677305768422</v>
      </c>
      <c r="Q11" s="9">
        <v>2.1281704897954783</v>
      </c>
      <c r="R11" s="9">
        <v>3.3897010113254966</v>
      </c>
      <c r="S11" s="9">
        <v>2.4938112086099373</v>
      </c>
      <c r="T11" s="9">
        <v>2.4942159327505511</v>
      </c>
      <c r="U11" s="9">
        <v>0.59096804192206742</v>
      </c>
      <c r="V11" s="9">
        <v>0.52725167562941722</v>
      </c>
      <c r="W11" s="9">
        <v>1.2624658088754765</v>
      </c>
      <c r="X11" s="9">
        <v>3.9560683101085488</v>
      </c>
      <c r="Y11" s="9">
        <v>2.7050402254955164</v>
      </c>
      <c r="Z11" s="9">
        <v>2.0948506294074871</v>
      </c>
      <c r="AA11" s="9">
        <v>0.27499984065437827</v>
      </c>
      <c r="AB11" s="9">
        <v>0.49779637825548806</v>
      </c>
      <c r="AC11" s="9">
        <v>8.8119453026382133E-2</v>
      </c>
      <c r="AD11" s="9">
        <v>0.55627238379142452</v>
      </c>
      <c r="AE11" s="9">
        <v>3.3082571805106018</v>
      </c>
      <c r="AF11" s="9">
        <v>0.3359591273377458</v>
      </c>
      <c r="AG11" s="9">
        <v>3.5728634332702476</v>
      </c>
      <c r="AH11" s="9">
        <v>0.6601852015879649</v>
      </c>
      <c r="AI11" s="9">
        <v>0.74119726083724891</v>
      </c>
      <c r="AJ11" s="9">
        <v>2.5298420080577784</v>
      </c>
      <c r="AK11" s="9">
        <v>0.71210679619078543</v>
      </c>
      <c r="AL11" s="9">
        <v>1.4979163698809574</v>
      </c>
      <c r="AM11" s="9">
        <v>0.85919756319935048</v>
      </c>
      <c r="AN11" s="9">
        <v>0.9521049294819014</v>
      </c>
      <c r="AO11" s="9">
        <v>0.61076857681003294</v>
      </c>
      <c r="AP11" s="9">
        <v>1.1510976521738314</v>
      </c>
      <c r="AQ11" s="9">
        <v>0.56301367296958948</v>
      </c>
      <c r="AR11" s="9">
        <v>0.54821752438807536</v>
      </c>
      <c r="AS11" s="9">
        <v>2.6448988842707535</v>
      </c>
      <c r="AT11" s="9">
        <v>1.2578774542105757</v>
      </c>
      <c r="AU11" s="9">
        <v>3.6404055918247349</v>
      </c>
      <c r="AV11" s="9">
        <v>1.1420805547487274</v>
      </c>
      <c r="AW11" s="9">
        <v>3.6233762460195695</v>
      </c>
      <c r="AX11" s="9">
        <v>0.18851761531707015</v>
      </c>
      <c r="AY11" s="9">
        <v>0.13920469270576288</v>
      </c>
      <c r="AZ11" s="9">
        <v>0.87369991033071215</v>
      </c>
      <c r="BA11" s="9">
        <v>0.35950771923982261</v>
      </c>
      <c r="BB11" s="9">
        <v>0.37321148796279269</v>
      </c>
      <c r="BC11" s="9">
        <v>0.33609091986696266</v>
      </c>
      <c r="BD11" s="9">
        <v>1.4421138881213904</v>
      </c>
      <c r="BE11" s="9">
        <v>1.2682294027773322</v>
      </c>
      <c r="BF11" s="9">
        <v>2.1281828631363471</v>
      </c>
      <c r="BG11" s="9">
        <v>0.70892639137188396</v>
      </c>
      <c r="BH11" s="9">
        <v>6.1919272453347327</v>
      </c>
      <c r="BI11" s="9">
        <v>4.0972544964059772</v>
      </c>
      <c r="BJ11" s="9">
        <v>2.7026191104426243</v>
      </c>
      <c r="BK11" s="9">
        <v>0.6385295242320348</v>
      </c>
    </row>
    <row r="12" spans="1:63" x14ac:dyDescent="0.3">
      <c r="A12" s="3" t="s">
        <v>11</v>
      </c>
      <c r="B12" s="9">
        <v>1.7895439007160894</v>
      </c>
      <c r="C12" s="9">
        <v>1.0011057125212812</v>
      </c>
      <c r="D12" s="9">
        <v>1.3063260858554533</v>
      </c>
      <c r="E12" s="9">
        <v>0.62899939529387061</v>
      </c>
      <c r="F12" s="9">
        <v>1.0070431846119614</v>
      </c>
      <c r="G12" s="9">
        <v>1.0208416742956632</v>
      </c>
      <c r="H12" s="9">
        <v>5.6400557716695943</v>
      </c>
      <c r="I12" s="9">
        <v>2.4737116636537517</v>
      </c>
      <c r="J12" s="9">
        <v>7.8188060403844366</v>
      </c>
      <c r="K12" s="9">
        <v>8.15553944692277</v>
      </c>
      <c r="L12" s="9"/>
      <c r="M12" s="9">
        <v>2.7960013987370171</v>
      </c>
      <c r="N12" s="9">
        <v>1.8211900825728427</v>
      </c>
      <c r="O12" s="9">
        <v>2.5500304555130553</v>
      </c>
      <c r="P12" s="9">
        <v>7.7370256082614848</v>
      </c>
      <c r="Q12" s="9">
        <v>2.5343737917008999</v>
      </c>
      <c r="R12" s="9">
        <v>2.2504501684990874</v>
      </c>
      <c r="S12" s="9">
        <v>1.3517851151871962</v>
      </c>
      <c r="T12" s="9">
        <v>1.8401958976397348</v>
      </c>
      <c r="U12" s="9">
        <v>0.54811129100151634</v>
      </c>
      <c r="V12" s="9">
        <v>0.72508264677297729</v>
      </c>
      <c r="W12" s="9">
        <v>4.6800068560129677</v>
      </c>
      <c r="X12" s="9">
        <v>3.6553959423616957</v>
      </c>
      <c r="Y12" s="9">
        <v>1.7764794712506817</v>
      </c>
      <c r="Z12" s="9">
        <v>2.2150707841382307</v>
      </c>
      <c r="AA12" s="9">
        <v>0.42246425385339792</v>
      </c>
      <c r="AB12" s="9">
        <v>0.97033590172244411</v>
      </c>
      <c r="AC12" s="9">
        <v>0.1184829882670648</v>
      </c>
      <c r="AD12" s="9">
        <v>0.5367867153924194</v>
      </c>
      <c r="AE12" s="9">
        <v>1.2017197650341713</v>
      </c>
      <c r="AF12" s="9">
        <v>0.46382635581942466</v>
      </c>
      <c r="AG12" s="9">
        <v>1.4272170256454941</v>
      </c>
      <c r="AH12" s="9">
        <v>1.0069804152665045</v>
      </c>
      <c r="AI12" s="9">
        <v>0.6593023396265546</v>
      </c>
      <c r="AJ12" s="9">
        <v>2.734683784703678</v>
      </c>
      <c r="AK12" s="9">
        <v>1.0544297856135616</v>
      </c>
      <c r="AL12" s="9">
        <v>0.92727018306542042</v>
      </c>
      <c r="AM12" s="9">
        <v>1.4262775694482137</v>
      </c>
      <c r="AN12" s="9">
        <v>0.67741715519418444</v>
      </c>
      <c r="AO12" s="9">
        <v>1.3497062847960866</v>
      </c>
      <c r="AP12" s="9">
        <v>0.88739382376199216</v>
      </c>
      <c r="AQ12" s="9">
        <v>0.86197504645732004</v>
      </c>
      <c r="AR12" s="9">
        <v>0.42880803121005628</v>
      </c>
      <c r="AS12" s="9">
        <v>2.7091464309050179</v>
      </c>
      <c r="AT12" s="9">
        <v>1.0569410633235496</v>
      </c>
      <c r="AU12" s="9">
        <v>3.8414228351902087</v>
      </c>
      <c r="AV12" s="9">
        <v>2.3867598936825947</v>
      </c>
      <c r="AW12" s="9">
        <v>3.9424021024236779</v>
      </c>
      <c r="AX12" s="9">
        <v>0.33359685964713975</v>
      </c>
      <c r="AY12" s="9">
        <v>0.25030009954373295</v>
      </c>
      <c r="AZ12" s="9">
        <v>1.378882818463401</v>
      </c>
      <c r="BA12" s="9">
        <v>1.0505702921875033</v>
      </c>
      <c r="BB12" s="9">
        <v>0.87677967159403436</v>
      </c>
      <c r="BC12" s="9">
        <v>1.2117379586087398</v>
      </c>
      <c r="BD12" s="9">
        <v>1.7508686904092425</v>
      </c>
      <c r="BE12" s="9">
        <v>2.4488274918939261</v>
      </c>
      <c r="BF12" s="9">
        <v>0.48565362235726384</v>
      </c>
      <c r="BG12" s="9">
        <v>1.0319373024663558</v>
      </c>
      <c r="BH12" s="9">
        <v>3.0337896216124123</v>
      </c>
      <c r="BI12" s="9">
        <v>1.4542895724171538</v>
      </c>
      <c r="BJ12" s="9">
        <v>1.099555706175019</v>
      </c>
      <c r="BK12" s="9">
        <v>0.35004346666022379</v>
      </c>
    </row>
    <row r="13" spans="1:63" x14ac:dyDescent="0.3">
      <c r="A13" s="3" t="s">
        <v>12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</row>
    <row r="14" spans="1:63" x14ac:dyDescent="0.3">
      <c r="A14" s="3" t="s">
        <v>13</v>
      </c>
      <c r="B14" s="9">
        <v>0.75296382065068856</v>
      </c>
      <c r="C14" s="9">
        <v>0.96502228087698239</v>
      </c>
      <c r="D14" s="9">
        <v>0.81089252983462667</v>
      </c>
      <c r="E14" s="9">
        <v>0.5678833126146855</v>
      </c>
      <c r="F14" s="9">
        <v>1.0079389642905765</v>
      </c>
      <c r="G14" s="9">
        <v>0.96984982337105574</v>
      </c>
      <c r="H14" s="9">
        <v>3.7836983770074548</v>
      </c>
      <c r="I14" s="9">
        <v>6.9910351079976296</v>
      </c>
      <c r="J14" s="9">
        <v>3.5992208610437153</v>
      </c>
      <c r="K14" s="9">
        <v>1.2327271592577498</v>
      </c>
      <c r="L14" s="9">
        <v>2.2429819221409004</v>
      </c>
      <c r="M14" s="9">
        <v>4.8668332960409364</v>
      </c>
      <c r="N14" s="9"/>
      <c r="O14" s="9">
        <v>13.959281982854799</v>
      </c>
      <c r="P14" s="9">
        <v>13.178663761649107</v>
      </c>
      <c r="Q14" s="9">
        <v>3.4365820499917468</v>
      </c>
      <c r="R14" s="9">
        <v>3.3757324761441989</v>
      </c>
      <c r="S14" s="9">
        <v>2.7808279430071989</v>
      </c>
      <c r="T14" s="9">
        <v>6.0361913940578305</v>
      </c>
      <c r="U14" s="9">
        <v>4.6205046020827067</v>
      </c>
      <c r="V14" s="9">
        <v>2.1042881249140608</v>
      </c>
      <c r="W14" s="9">
        <v>5.1364861605651591</v>
      </c>
      <c r="X14" s="9">
        <v>3.945185989140449</v>
      </c>
      <c r="Y14" s="9">
        <v>3.4505202531178334</v>
      </c>
      <c r="Z14" s="9">
        <v>3.1603065183503407</v>
      </c>
      <c r="AA14" s="9">
        <v>0.3367760656000876</v>
      </c>
      <c r="AB14" s="9">
        <v>0.40304031035204546</v>
      </c>
      <c r="AC14" s="9">
        <v>0.2047371017826724</v>
      </c>
      <c r="AD14" s="9">
        <v>0.70131559074577732</v>
      </c>
      <c r="AE14" s="9">
        <v>1.2688946568992503</v>
      </c>
      <c r="AF14" s="9">
        <v>0.77411880611623785</v>
      </c>
      <c r="AG14" s="9">
        <v>1.401018452214249</v>
      </c>
      <c r="AH14" s="9">
        <v>1.441004178252959</v>
      </c>
      <c r="AI14" s="9">
        <v>1.8872543820584022</v>
      </c>
      <c r="AJ14" s="9">
        <v>2.8837694503911031</v>
      </c>
      <c r="AK14" s="9">
        <v>0.75483037965311472</v>
      </c>
      <c r="AL14" s="9">
        <v>1.0833787305076301</v>
      </c>
      <c r="AM14" s="9">
        <v>0.36375010792147083</v>
      </c>
      <c r="AN14" s="9">
        <v>2.7971393748306861</v>
      </c>
      <c r="AO14" s="9">
        <v>0.74057631769914756</v>
      </c>
      <c r="AP14" s="9">
        <v>4.0671677474224204</v>
      </c>
      <c r="AQ14" s="9">
        <v>0.95210375380894663</v>
      </c>
      <c r="AR14" s="9">
        <v>0.42074937010985436</v>
      </c>
      <c r="AS14" s="9">
        <v>3.011646908784928</v>
      </c>
      <c r="AT14" s="9">
        <v>1.5106311825604384</v>
      </c>
      <c r="AU14" s="9">
        <v>1.3527447028341049</v>
      </c>
      <c r="AV14" s="9">
        <v>1.1328797289917008</v>
      </c>
      <c r="AW14" s="9">
        <v>1.2406694379456298</v>
      </c>
      <c r="AX14" s="9">
        <v>0.45888071558401616</v>
      </c>
      <c r="AY14" s="9">
        <v>0.20717463823377072</v>
      </c>
      <c r="AZ14" s="9">
        <v>1.0484399521905192</v>
      </c>
      <c r="BA14" s="9">
        <v>0.53327552026813596</v>
      </c>
      <c r="BB14" s="9">
        <v>0.54117522843013677</v>
      </c>
      <c r="BC14" s="9">
        <v>0.52371664418141184</v>
      </c>
      <c r="BD14" s="9">
        <v>1.7508600363915976</v>
      </c>
      <c r="BE14" s="9">
        <v>0.9746593139976315</v>
      </c>
      <c r="BF14" s="9">
        <v>3.8637453775047121</v>
      </c>
      <c r="BG14" s="9">
        <v>2.6612765753748655</v>
      </c>
      <c r="BH14" s="9">
        <v>1.6379505756212052</v>
      </c>
      <c r="BI14" s="9">
        <v>1.7395747545030729</v>
      </c>
      <c r="BJ14" s="9">
        <v>5.3072894191511288</v>
      </c>
      <c r="BK14" s="9">
        <v>1.6315680343568959</v>
      </c>
    </row>
    <row r="15" spans="1:63" x14ac:dyDescent="0.3">
      <c r="A15" s="3" t="s">
        <v>14</v>
      </c>
      <c r="B15" s="9">
        <v>1.0212175173133071</v>
      </c>
      <c r="C15" s="9">
        <v>1.0209293127083581</v>
      </c>
      <c r="D15" s="9">
        <v>0.92275205758132905</v>
      </c>
      <c r="E15" s="9">
        <v>0.70707489647684052</v>
      </c>
      <c r="F15" s="9">
        <v>0.86152673109979316</v>
      </c>
      <c r="G15" s="9">
        <v>1.1557668407382267</v>
      </c>
      <c r="H15" s="9">
        <v>4.4086029254358046</v>
      </c>
      <c r="I15" s="9">
        <v>4.7595432364819636</v>
      </c>
      <c r="J15" s="9">
        <v>3.5234167553754792</v>
      </c>
      <c r="K15" s="9">
        <v>2.1432655347682408</v>
      </c>
      <c r="L15" s="9">
        <v>4.1415839336526918</v>
      </c>
      <c r="M15" s="9">
        <v>4.4982667726516778</v>
      </c>
      <c r="N15" s="9">
        <v>18.283984946559489</v>
      </c>
      <c r="O15" s="9"/>
      <c r="P15" s="9">
        <v>13.797168973100172</v>
      </c>
      <c r="Q15" s="9">
        <v>4.1803646022455796</v>
      </c>
      <c r="R15" s="9">
        <v>4.8558090149094797</v>
      </c>
      <c r="S15" s="9">
        <v>3.9689568299048674</v>
      </c>
      <c r="T15" s="9">
        <v>6.1640504499667061</v>
      </c>
      <c r="U15" s="9">
        <v>4.9232354562322458</v>
      </c>
      <c r="V15" s="9">
        <v>3.3770128718342125</v>
      </c>
      <c r="W15" s="9">
        <v>7.3050025802703722</v>
      </c>
      <c r="X15" s="9">
        <v>3.8805900438179841</v>
      </c>
      <c r="Y15" s="9">
        <v>1.9779851699160758</v>
      </c>
      <c r="Z15" s="9">
        <v>2.6175010821406879</v>
      </c>
      <c r="AA15" s="9">
        <v>0.47519454047357251</v>
      </c>
      <c r="AB15" s="9">
        <v>0.33641510532726893</v>
      </c>
      <c r="AC15" s="9">
        <v>0.3672682537321903</v>
      </c>
      <c r="AD15" s="9">
        <v>0.85237232679933961</v>
      </c>
      <c r="AE15" s="9">
        <v>1.7671340581095298</v>
      </c>
      <c r="AF15" s="9">
        <v>1.3700938374503229</v>
      </c>
      <c r="AG15" s="9">
        <v>2.6675013203784639</v>
      </c>
      <c r="AH15" s="9">
        <v>1.9084566184402687</v>
      </c>
      <c r="AI15" s="9">
        <v>1.9087863147212687</v>
      </c>
      <c r="AJ15" s="9">
        <v>4.6841910847579342</v>
      </c>
      <c r="AK15" s="9">
        <v>0.74931350938226593</v>
      </c>
      <c r="AL15" s="9">
        <v>0.69623038022887507</v>
      </c>
      <c r="AM15" s="9">
        <v>0.64129907261610386</v>
      </c>
      <c r="AN15" s="9">
        <v>2.8627018945951765</v>
      </c>
      <c r="AO15" s="9">
        <v>0.89523175365235264</v>
      </c>
      <c r="AP15" s="9">
        <v>3.4049195218247168</v>
      </c>
      <c r="AQ15" s="9">
        <v>0.97552436795548325</v>
      </c>
      <c r="AR15" s="9">
        <v>0.4811886872174479</v>
      </c>
      <c r="AS15" s="9">
        <v>3.3471354035744896</v>
      </c>
      <c r="AT15" s="9">
        <v>1.720221770520868</v>
      </c>
      <c r="AU15" s="9">
        <v>2.5575238145395529</v>
      </c>
      <c r="AV15" s="9">
        <v>2.4480864463557137</v>
      </c>
      <c r="AW15" s="9">
        <v>2.6635811443079738</v>
      </c>
      <c r="AX15" s="9">
        <v>0.625706324924719</v>
      </c>
      <c r="AY15" s="9">
        <v>0.29842963331955585</v>
      </c>
      <c r="AZ15" s="9">
        <v>1.3367500499973621</v>
      </c>
      <c r="BA15" s="9">
        <v>0.72184023520104812</v>
      </c>
      <c r="BB15" s="9">
        <v>0.43912022129380029</v>
      </c>
      <c r="BC15" s="9">
        <v>0.46293177108539613</v>
      </c>
      <c r="BD15" s="9">
        <v>1.5251051459311702</v>
      </c>
      <c r="BE15" s="9">
        <v>0.50065448887432507</v>
      </c>
      <c r="BF15" s="9">
        <v>6.890673670968309</v>
      </c>
      <c r="BG15" s="9">
        <v>3.5678497308263801</v>
      </c>
      <c r="BH15" s="9">
        <v>2.5445274662438293</v>
      </c>
      <c r="BI15" s="9">
        <v>1.7269889623679036</v>
      </c>
      <c r="BJ15" s="9">
        <v>3.5941087364031725</v>
      </c>
      <c r="BK15" s="9">
        <v>2.5222186095222527</v>
      </c>
    </row>
    <row r="16" spans="1:63" x14ac:dyDescent="0.3">
      <c r="A16" s="3" t="s">
        <v>15</v>
      </c>
      <c r="B16" s="9">
        <v>1.6715924304213741</v>
      </c>
      <c r="C16" s="9">
        <v>2.0998992637539353</v>
      </c>
      <c r="D16" s="9">
        <v>1.1623179980711476</v>
      </c>
      <c r="E16" s="9">
        <v>0.72648644125641904</v>
      </c>
      <c r="F16" s="9">
        <v>1.6392383902316445</v>
      </c>
      <c r="G16" s="9">
        <v>1.2640541930110578</v>
      </c>
      <c r="H16" s="9">
        <v>8.447143759352242</v>
      </c>
      <c r="I16" s="9">
        <v>4.2201565199686453</v>
      </c>
      <c r="J16" s="9">
        <v>12.743188766312231</v>
      </c>
      <c r="K16" s="9">
        <v>1.6632459775075685</v>
      </c>
      <c r="L16" s="9">
        <v>6.8974893294737329</v>
      </c>
      <c r="M16" s="9">
        <v>3.7975317109824918</v>
      </c>
      <c r="N16" s="9">
        <v>11.868487114903427</v>
      </c>
      <c r="O16" s="9">
        <v>9.9694449722527914</v>
      </c>
      <c r="P16" s="9"/>
      <c r="Q16" s="9">
        <v>4.3054061611929679</v>
      </c>
      <c r="R16" s="9">
        <v>3.1835154445482781</v>
      </c>
      <c r="S16" s="9">
        <v>1.9478076722110269</v>
      </c>
      <c r="T16" s="9">
        <v>5.4445323698722135</v>
      </c>
      <c r="U16" s="9">
        <v>2.1755002380311455</v>
      </c>
      <c r="V16" s="9">
        <v>1.1715470136470272</v>
      </c>
      <c r="W16" s="9">
        <v>26.30191931414452</v>
      </c>
      <c r="X16" s="9">
        <v>3.8810507540802153</v>
      </c>
      <c r="Y16" s="9">
        <v>1.8174003775324232</v>
      </c>
      <c r="Z16" s="9">
        <v>2.4336828766775431</v>
      </c>
      <c r="AA16" s="9">
        <v>0.29153565672553394</v>
      </c>
      <c r="AB16" s="9">
        <v>0.37968005766739199</v>
      </c>
      <c r="AC16" s="9">
        <v>0.16559017789201497</v>
      </c>
      <c r="AD16" s="9">
        <v>0.43753158086514432</v>
      </c>
      <c r="AE16" s="9">
        <v>0.92867618441193667</v>
      </c>
      <c r="AF16" s="9">
        <v>0.66279880017677428</v>
      </c>
      <c r="AG16" s="9">
        <v>1.2458038067278496</v>
      </c>
      <c r="AH16" s="9">
        <v>1.7935755764606065</v>
      </c>
      <c r="AI16" s="9">
        <v>1.5028268723938385</v>
      </c>
      <c r="AJ16" s="9">
        <v>6.0606599139176778</v>
      </c>
      <c r="AK16" s="9">
        <v>1.1806057478912382</v>
      </c>
      <c r="AL16" s="9">
        <v>0.75429440917955137</v>
      </c>
      <c r="AM16" s="9">
        <v>0.82727667460122301</v>
      </c>
      <c r="AN16" s="9">
        <v>1.4125919585534723</v>
      </c>
      <c r="AO16" s="9">
        <v>1.680290232916748</v>
      </c>
      <c r="AP16" s="9">
        <v>1.9727831999500713</v>
      </c>
      <c r="AQ16" s="9">
        <v>1.4344297074467389</v>
      </c>
      <c r="AR16" s="9">
        <v>0.34549390658115586</v>
      </c>
      <c r="AS16" s="9">
        <v>2.8415021676604226</v>
      </c>
      <c r="AT16" s="9">
        <v>1.1231101287718572</v>
      </c>
      <c r="AU16" s="9">
        <v>2.0314719262055831</v>
      </c>
      <c r="AV16" s="9">
        <v>1.5639383313404736</v>
      </c>
      <c r="AW16" s="9">
        <v>2.1577918801227929</v>
      </c>
      <c r="AX16" s="9">
        <v>0.70712511186568205</v>
      </c>
      <c r="AY16" s="9">
        <v>0.26863640180390008</v>
      </c>
      <c r="AZ16" s="9">
        <v>1.2973243809024841</v>
      </c>
      <c r="BA16" s="9">
        <v>0.77441008589323879</v>
      </c>
      <c r="BB16" s="9">
        <v>0.4468330495179727</v>
      </c>
      <c r="BC16" s="9">
        <v>0.72637764520395587</v>
      </c>
      <c r="BD16" s="9">
        <v>1.2562125751972157</v>
      </c>
      <c r="BE16" s="9">
        <v>0.67957723408270754</v>
      </c>
      <c r="BF16" s="9">
        <v>1.7343981926480314</v>
      </c>
      <c r="BG16" s="9">
        <v>1.6392463194259392</v>
      </c>
      <c r="BH16" s="9">
        <v>1.8001555511462235</v>
      </c>
      <c r="BI16" s="9">
        <v>1.3804085081855648</v>
      </c>
      <c r="BJ16" s="9">
        <v>3.3560493430150329</v>
      </c>
      <c r="BK16" s="9">
        <v>0.66341678145613592</v>
      </c>
    </row>
    <row r="17" spans="1:63" x14ac:dyDescent="0.3">
      <c r="A17" s="3" t="s">
        <v>16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</row>
    <row r="18" spans="1:63" x14ac:dyDescent="0.3">
      <c r="A18" s="3" t="s">
        <v>17</v>
      </c>
      <c r="B18" s="9">
        <v>1.1898239124880148</v>
      </c>
      <c r="C18" s="9">
        <v>1.3068163667082973</v>
      </c>
      <c r="D18" s="9">
        <v>1.0275925630060556</v>
      </c>
      <c r="E18" s="9">
        <v>0.90042209522746763</v>
      </c>
      <c r="F18" s="9">
        <v>1.3146386451841992</v>
      </c>
      <c r="G18" s="9">
        <v>1.0117369377167686</v>
      </c>
      <c r="H18" s="9">
        <v>3.9290448628686852</v>
      </c>
      <c r="I18" s="9">
        <v>2.4888823082228209</v>
      </c>
      <c r="J18" s="9">
        <v>3.1705958372932663</v>
      </c>
      <c r="K18" s="9">
        <v>2.7862507379117876</v>
      </c>
      <c r="L18" s="9">
        <v>3.6844599852528166</v>
      </c>
      <c r="M18" s="9">
        <v>3.0464427012495707</v>
      </c>
      <c r="N18" s="9">
        <v>2.83149854160389</v>
      </c>
      <c r="O18" s="9">
        <v>2.7495768042397426</v>
      </c>
      <c r="P18" s="9">
        <v>4.7826658693471629</v>
      </c>
      <c r="Q18" s="9">
        <v>2.4506825785650159</v>
      </c>
      <c r="R18" s="9"/>
      <c r="S18" s="9">
        <v>2.4242429599815876</v>
      </c>
      <c r="T18" s="9">
        <v>3.115379448214699</v>
      </c>
      <c r="U18" s="9">
        <v>0.96556454834289407</v>
      </c>
      <c r="V18" s="9">
        <v>0.96250811613489429</v>
      </c>
      <c r="W18" s="9">
        <v>2.2776058889991453</v>
      </c>
      <c r="X18" s="9">
        <v>2.9578851545714868</v>
      </c>
      <c r="Y18" s="9">
        <v>1.6473162690191709</v>
      </c>
      <c r="Z18" s="9">
        <v>1.8957841847532648</v>
      </c>
      <c r="AA18" s="9">
        <v>0.54343257395998301</v>
      </c>
      <c r="AB18" s="9">
        <v>0.64223835085181158</v>
      </c>
      <c r="AC18" s="9">
        <v>0.16720107640447698</v>
      </c>
      <c r="AD18" s="9">
        <v>0.48675703977937257</v>
      </c>
      <c r="AE18" s="9">
        <v>0.5850523955722492</v>
      </c>
      <c r="AF18" s="9">
        <v>0.63835600435960727</v>
      </c>
      <c r="AG18" s="9">
        <v>1.5097235110914864</v>
      </c>
      <c r="AH18" s="9">
        <v>1.0731253487650936</v>
      </c>
      <c r="AI18" s="9">
        <v>0.78233955661508492</v>
      </c>
      <c r="AJ18" s="9">
        <v>1.9055057630015748</v>
      </c>
      <c r="AK18" s="9">
        <v>1.1450920389724053</v>
      </c>
      <c r="AL18" s="9">
        <v>0.72211830648902731</v>
      </c>
      <c r="AM18" s="9">
        <v>1.0762515130694286</v>
      </c>
      <c r="AN18" s="9">
        <v>0.84935307901218915</v>
      </c>
      <c r="AO18" s="9">
        <v>0.98561622819645212</v>
      </c>
      <c r="AP18" s="9">
        <v>0.86295022450115633</v>
      </c>
      <c r="AQ18" s="9">
        <v>1.2058735651743444</v>
      </c>
      <c r="AR18" s="9">
        <v>0.70415691473187125</v>
      </c>
      <c r="AS18" s="9">
        <v>1.7753012262275372</v>
      </c>
      <c r="AT18" s="9">
        <v>1.0733581286455403</v>
      </c>
      <c r="AU18" s="9">
        <v>1.3555815623293956</v>
      </c>
      <c r="AV18" s="9">
        <v>1.2243986500812276</v>
      </c>
      <c r="AW18" s="9">
        <v>1.5504253815867461</v>
      </c>
      <c r="AX18" s="9">
        <v>0.53539984259776108</v>
      </c>
      <c r="AY18" s="9">
        <v>0.24861690898329183</v>
      </c>
      <c r="AZ18" s="9">
        <v>1.2101892631795848</v>
      </c>
      <c r="BA18" s="9">
        <v>0.92384841194625444</v>
      </c>
      <c r="BB18" s="9">
        <v>0.80229886228386604</v>
      </c>
      <c r="BC18" s="9">
        <v>0.786528303278485</v>
      </c>
      <c r="BD18" s="9">
        <v>1.2768079473482257</v>
      </c>
      <c r="BE18" s="9">
        <v>1.3212376485632131</v>
      </c>
      <c r="BF18" s="9">
        <v>0.95997662650655824</v>
      </c>
      <c r="BG18" s="9">
        <v>1.8125910849245332</v>
      </c>
      <c r="BH18" s="9">
        <v>1.6874173438988846</v>
      </c>
      <c r="BI18" s="9">
        <v>1.9337723325383096</v>
      </c>
      <c r="BJ18" s="9">
        <v>2.2832136836207808</v>
      </c>
      <c r="BK18" s="9">
        <v>0.71171840130543551</v>
      </c>
    </row>
    <row r="19" spans="1:63" x14ac:dyDescent="0.3">
      <c r="A19" s="3" t="s">
        <v>18</v>
      </c>
      <c r="B19" s="9">
        <v>0.93170418857992332</v>
      </c>
      <c r="C19" s="9">
        <v>1.1280736463670413</v>
      </c>
      <c r="D19" s="9">
        <v>0.92514455415210761</v>
      </c>
      <c r="E19" s="9">
        <v>1.3790425327681248</v>
      </c>
      <c r="F19" s="9">
        <v>0.90757448764472748</v>
      </c>
      <c r="G19" s="9">
        <v>1.3905112090859721</v>
      </c>
      <c r="H19" s="9">
        <v>2.0994683770909459</v>
      </c>
      <c r="I19" s="9">
        <v>2.4432078793315291</v>
      </c>
      <c r="J19" s="9">
        <v>2.8078785407076374</v>
      </c>
      <c r="K19" s="9">
        <v>2.3605197758455687</v>
      </c>
      <c r="L19" s="9">
        <v>3.1010846728015879</v>
      </c>
      <c r="M19" s="9">
        <v>2.695785668096184</v>
      </c>
      <c r="N19" s="9">
        <v>2.0865187906433182</v>
      </c>
      <c r="O19" s="9">
        <v>1.6548834551525387</v>
      </c>
      <c r="P19" s="9">
        <v>2.9580657179185503</v>
      </c>
      <c r="Q19" s="9">
        <v>2.2787218591981895</v>
      </c>
      <c r="R19" s="9">
        <v>2.0727234061018502</v>
      </c>
      <c r="S19" s="9"/>
      <c r="T19" s="9">
        <v>3.2628992018698448</v>
      </c>
      <c r="U19" s="9">
        <v>1.0564522255325965</v>
      </c>
      <c r="V19" s="9">
        <v>1.877445697685121</v>
      </c>
      <c r="W19" s="9">
        <v>1.2383793447741327</v>
      </c>
      <c r="X19" s="9">
        <v>2.7647047870632164</v>
      </c>
      <c r="Y19" s="9">
        <v>3.1851709099215753</v>
      </c>
      <c r="Z19" s="9">
        <v>1.5567083380597675</v>
      </c>
      <c r="AA19" s="9">
        <v>0.35658687809592132</v>
      </c>
      <c r="AB19" s="9">
        <v>0.53547328340950029</v>
      </c>
      <c r="AC19" s="9">
        <v>0.24440076523491527</v>
      </c>
      <c r="AD19" s="9">
        <v>0.40824951976281992</v>
      </c>
      <c r="AE19" s="9">
        <v>0.47151349991496111</v>
      </c>
      <c r="AF19" s="9">
        <v>0.49244647267998531</v>
      </c>
      <c r="AG19" s="9">
        <v>0.96052812536362109</v>
      </c>
      <c r="AH19" s="9">
        <v>1.1309238414021805</v>
      </c>
      <c r="AI19" s="9">
        <v>1.1502485549619501</v>
      </c>
      <c r="AJ19" s="9">
        <v>2.0814297530132704</v>
      </c>
      <c r="AK19" s="9">
        <v>0.83898689299038431</v>
      </c>
      <c r="AL19" s="9">
        <v>1.4030226209174919</v>
      </c>
      <c r="AM19" s="9">
        <v>0.78173252010436389</v>
      </c>
      <c r="AN19" s="9">
        <v>0.85327516018510641</v>
      </c>
      <c r="AO19" s="9">
        <v>0.91366590754821375</v>
      </c>
      <c r="AP19" s="9">
        <v>0.95978314901237605</v>
      </c>
      <c r="AQ19" s="9">
        <v>1.0430754298090077</v>
      </c>
      <c r="AR19" s="9">
        <v>0.9538709429885327</v>
      </c>
      <c r="AS19" s="9">
        <v>1.8757303460430346</v>
      </c>
      <c r="AT19" s="9">
        <v>0.97254311196924925</v>
      </c>
      <c r="AU19" s="9">
        <v>3.0889875713918156</v>
      </c>
      <c r="AV19" s="9">
        <v>1.2130063771243154</v>
      </c>
      <c r="AW19" s="9">
        <v>2.0278421578615271</v>
      </c>
      <c r="AX19" s="9">
        <v>0.31084711289637573</v>
      </c>
      <c r="AY19" s="9">
        <v>0.25610775675553299</v>
      </c>
      <c r="AZ19" s="9">
        <v>1.2442704087563288</v>
      </c>
      <c r="BA19" s="9">
        <v>0.59397385527263902</v>
      </c>
      <c r="BB19" s="9">
        <v>0.65616371408684959</v>
      </c>
      <c r="BC19" s="9">
        <v>0.51013676251322404</v>
      </c>
      <c r="BD19" s="9">
        <v>1.5135333495430634</v>
      </c>
      <c r="BE19" s="9">
        <v>1.0670841557386765</v>
      </c>
      <c r="BF19" s="9">
        <v>0.81468439132316228</v>
      </c>
      <c r="BG19" s="9">
        <v>1.2707759885726826</v>
      </c>
      <c r="BH19" s="9">
        <v>1.2571861740883838</v>
      </c>
      <c r="BI19" s="9">
        <v>0.9712468641463371</v>
      </c>
      <c r="BJ19" s="9">
        <v>1.3060276094010408</v>
      </c>
      <c r="BK19" s="9">
        <v>0.68803968943174942</v>
      </c>
    </row>
    <row r="20" spans="1:63" x14ac:dyDescent="0.3">
      <c r="A20" s="3" t="s">
        <v>19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</row>
    <row r="21" spans="1:63" x14ac:dyDescent="0.3">
      <c r="A21" s="3" t="s">
        <v>20</v>
      </c>
      <c r="B21" s="9">
        <v>0.55153483654492441</v>
      </c>
      <c r="C21" s="9">
        <v>0.83357136039258894</v>
      </c>
      <c r="D21" s="9">
        <v>0.58915755040346229</v>
      </c>
      <c r="E21" s="9">
        <v>0.52156158163381672</v>
      </c>
      <c r="F21" s="9">
        <v>0.81203199592158715</v>
      </c>
      <c r="G21" s="9">
        <v>0.84591894250570088</v>
      </c>
      <c r="H21" s="9">
        <v>2.02145781649963</v>
      </c>
      <c r="I21" s="9">
        <v>8.1190517934995015</v>
      </c>
      <c r="J21" s="9">
        <v>1.2247861400613034</v>
      </c>
      <c r="K21" s="9">
        <v>0.81532768595388661</v>
      </c>
      <c r="L21" s="9">
        <v>0.99304994229549404</v>
      </c>
      <c r="M21" s="9">
        <v>2.7759172217663868</v>
      </c>
      <c r="N21" s="9">
        <v>8.3128954283100445</v>
      </c>
      <c r="O21" s="9">
        <v>6.7952245887408065</v>
      </c>
      <c r="P21" s="9">
        <v>2.8856818365870898</v>
      </c>
      <c r="Q21" s="9">
        <v>2.1844091524146441</v>
      </c>
      <c r="R21" s="9">
        <v>2.6529021493213261</v>
      </c>
      <c r="S21" s="9">
        <v>2.8571907981443356</v>
      </c>
      <c r="T21" s="9">
        <v>2.9134334498681995</v>
      </c>
      <c r="U21" s="9"/>
      <c r="V21" s="9">
        <v>3.4936627186015197</v>
      </c>
      <c r="W21" s="9">
        <v>2.5478700879455958</v>
      </c>
      <c r="X21" s="9">
        <v>2.772007047726408</v>
      </c>
      <c r="Y21" s="9">
        <v>3.3773317849839279</v>
      </c>
      <c r="Z21" s="9">
        <v>2.1812911734298086</v>
      </c>
      <c r="AA21" s="9">
        <v>1.2077394479078774</v>
      </c>
      <c r="AB21" s="9">
        <v>1.0890498056135496</v>
      </c>
      <c r="AC21" s="9">
        <v>0.65888519195390993</v>
      </c>
      <c r="AD21" s="9">
        <v>2.7136685187616187</v>
      </c>
      <c r="AE21" s="9">
        <v>3.0192381939458612</v>
      </c>
      <c r="AF21" s="9">
        <v>2.592268464826823</v>
      </c>
      <c r="AG21" s="9">
        <v>1.4169469844186877</v>
      </c>
      <c r="AH21" s="9">
        <v>2.0219202317031324</v>
      </c>
      <c r="AI21" s="9">
        <v>1.8216484274328464</v>
      </c>
      <c r="AJ21" s="9">
        <v>1.8911620538527036</v>
      </c>
      <c r="AK21" s="9">
        <v>1.5953165572652697</v>
      </c>
      <c r="AL21" s="9">
        <v>1.3087935628035849</v>
      </c>
      <c r="AM21" s="9">
        <v>0.49868400867301715</v>
      </c>
      <c r="AN21" s="9">
        <v>10.236285156960244</v>
      </c>
      <c r="AO21" s="9">
        <v>0.89428040422099553</v>
      </c>
      <c r="AP21" s="9">
        <v>15.11622265161874</v>
      </c>
      <c r="AQ21" s="9">
        <v>1.7364090371084628</v>
      </c>
      <c r="AR21" s="9">
        <v>0.63575941652876322</v>
      </c>
      <c r="AS21" s="9">
        <v>2.2342933548605513</v>
      </c>
      <c r="AT21" s="9">
        <v>3.7025222008236556</v>
      </c>
      <c r="AU21" s="9">
        <v>0.8966069489189199</v>
      </c>
      <c r="AV21" s="9">
        <v>1.3503040963168702</v>
      </c>
      <c r="AW21" s="9">
        <v>1.1241875754527593</v>
      </c>
      <c r="AX21" s="9">
        <v>0.87649161249637675</v>
      </c>
      <c r="AY21" s="9">
        <v>0.33135315330425164</v>
      </c>
      <c r="AZ21" s="9">
        <v>1.0428956176528303</v>
      </c>
      <c r="BA21" s="9">
        <v>0.58489984191664446</v>
      </c>
      <c r="BB21" s="9">
        <v>0.46938132093468105</v>
      </c>
      <c r="BC21" s="9">
        <v>0.42228049875136181</v>
      </c>
      <c r="BD21" s="9">
        <v>1.740407552781003</v>
      </c>
      <c r="BE21" s="9">
        <v>1.4369349684248394</v>
      </c>
      <c r="BF21" s="9">
        <v>3.6580888432701131</v>
      </c>
      <c r="BG21" s="9">
        <v>4.7704319402998472</v>
      </c>
      <c r="BH21" s="9">
        <v>0.94752733454366567</v>
      </c>
      <c r="BI21" s="9">
        <v>1.1934799256948574</v>
      </c>
      <c r="BJ21" s="9">
        <v>3.9657109507474391</v>
      </c>
      <c r="BK21" s="9">
        <v>1.9306053777134808</v>
      </c>
    </row>
    <row r="22" spans="1:63" x14ac:dyDescent="0.3">
      <c r="A22" s="3" t="s">
        <v>21</v>
      </c>
      <c r="B22" s="9">
        <v>0.81869285966414196</v>
      </c>
      <c r="C22" s="9">
        <v>0.78648099024005447</v>
      </c>
      <c r="D22" s="9">
        <v>0.6096047420597277</v>
      </c>
      <c r="E22" s="9">
        <v>0.79980382104117387</v>
      </c>
      <c r="F22" s="9">
        <v>0.86552430684662984</v>
      </c>
      <c r="G22" s="9">
        <v>0.92113403341857147</v>
      </c>
      <c r="H22" s="9">
        <v>1.8428855497906105</v>
      </c>
      <c r="I22" s="9">
        <v>3.6404824218934584</v>
      </c>
      <c r="J22" s="9">
        <v>1.1671752944258782</v>
      </c>
      <c r="K22" s="9">
        <v>0.85141666414968642</v>
      </c>
      <c r="L22" s="9">
        <v>1.528492020502886</v>
      </c>
      <c r="M22" s="9">
        <v>2.1436734701493316</v>
      </c>
      <c r="N22" s="9">
        <v>3.8903141039846214</v>
      </c>
      <c r="O22" s="9">
        <v>4.1426653859203011</v>
      </c>
      <c r="P22" s="9">
        <v>2.3293169544822918</v>
      </c>
      <c r="Q22" s="9">
        <v>1.6073660036977162</v>
      </c>
      <c r="R22" s="9">
        <v>2.1105527888026141</v>
      </c>
      <c r="S22" s="9">
        <v>3.6194731488789085</v>
      </c>
      <c r="T22" s="9">
        <v>2.4873627200388135</v>
      </c>
      <c r="U22" s="9">
        <v>4.4887363676756058</v>
      </c>
      <c r="V22" s="9"/>
      <c r="W22" s="9">
        <v>1.8844075118156407</v>
      </c>
      <c r="X22" s="9">
        <v>1.6560059182515137</v>
      </c>
      <c r="Y22" s="9">
        <v>3.158900917741573</v>
      </c>
      <c r="Z22" s="9">
        <v>1.8028735449396793</v>
      </c>
      <c r="AA22" s="9">
        <v>0.97468247786192819</v>
      </c>
      <c r="AB22" s="9">
        <v>1.0679415966981636</v>
      </c>
      <c r="AC22" s="9">
        <v>0.91887306526930845</v>
      </c>
      <c r="AD22" s="9">
        <v>2.7031799562078858</v>
      </c>
      <c r="AE22" s="9">
        <v>1.3062021497062075</v>
      </c>
      <c r="AF22" s="9">
        <v>1.0989955671402101</v>
      </c>
      <c r="AG22" s="9">
        <v>0.9364562178412712</v>
      </c>
      <c r="AH22" s="9">
        <v>2.070106136679712</v>
      </c>
      <c r="AI22" s="9">
        <v>1.8916980428862469</v>
      </c>
      <c r="AJ22" s="9">
        <v>1.7079553135834888</v>
      </c>
      <c r="AK22" s="9">
        <v>0.89701179650764606</v>
      </c>
      <c r="AL22" s="9">
        <v>1.1629070556758172</v>
      </c>
      <c r="AM22" s="9">
        <v>0.74738134238891041</v>
      </c>
      <c r="AN22" s="9">
        <v>1.7211047731009801</v>
      </c>
      <c r="AO22" s="9">
        <v>0.90642919538105671</v>
      </c>
      <c r="AP22" s="9">
        <v>1.9338719186469677</v>
      </c>
      <c r="AQ22" s="9">
        <v>1.1401803326256528</v>
      </c>
      <c r="AR22" s="9">
        <v>0.96785573232454458</v>
      </c>
      <c r="AS22" s="9">
        <v>2.0931120790086792</v>
      </c>
      <c r="AT22" s="9">
        <v>1.4113315292350965</v>
      </c>
      <c r="AU22" s="9">
        <v>1.3037240418500495</v>
      </c>
      <c r="AV22" s="9">
        <v>1.5230238233210387</v>
      </c>
      <c r="AW22" s="9">
        <v>1.2060996026996089</v>
      </c>
      <c r="AX22" s="9">
        <v>0.51238417681538428</v>
      </c>
      <c r="AY22" s="9">
        <v>0.58520027462757929</v>
      </c>
      <c r="AZ22" s="9">
        <v>1.6145828392282562</v>
      </c>
      <c r="BA22" s="9">
        <v>0.83137762163127871</v>
      </c>
      <c r="BB22" s="9">
        <v>1.0745140469807244</v>
      </c>
      <c r="BC22" s="9">
        <v>0.56957563722544036</v>
      </c>
      <c r="BD22" s="9">
        <v>1.6046710255493792</v>
      </c>
      <c r="BE22" s="9">
        <v>1.2031244440470801</v>
      </c>
      <c r="BF22" s="9">
        <v>1.9300695351258865</v>
      </c>
      <c r="BG22" s="9">
        <v>3.2015048052915485</v>
      </c>
      <c r="BH22" s="9">
        <v>0.78895177039978714</v>
      </c>
      <c r="BI22" s="9">
        <v>0.61650654843650354</v>
      </c>
      <c r="BJ22" s="9">
        <v>1.326511925403866</v>
      </c>
      <c r="BK22" s="9">
        <v>2.6066274993447709</v>
      </c>
    </row>
    <row r="23" spans="1:63" x14ac:dyDescent="0.3">
      <c r="A23" s="3" t="s">
        <v>22</v>
      </c>
      <c r="B23" s="9">
        <v>1.8876658182194888</v>
      </c>
      <c r="C23" s="9">
        <v>1.5874634338909808</v>
      </c>
      <c r="D23" s="9">
        <v>1.062555853232831</v>
      </c>
      <c r="E23" s="9">
        <v>0.74211492192478035</v>
      </c>
      <c r="F23" s="9">
        <v>1.2932944419907437</v>
      </c>
      <c r="G23" s="9">
        <v>1.7901000163794016</v>
      </c>
      <c r="H23" s="9">
        <v>7.3462749008365806</v>
      </c>
      <c r="I23" s="9">
        <v>2.6312916106395345</v>
      </c>
      <c r="J23" s="9">
        <v>8.9404658577914713</v>
      </c>
      <c r="K23" s="9">
        <v>1.4507568155409152</v>
      </c>
      <c r="L23" s="9">
        <v>6.6880217685616712</v>
      </c>
      <c r="M23" s="9">
        <v>2.225948694443626</v>
      </c>
      <c r="N23" s="9">
        <v>7.6535222184904956</v>
      </c>
      <c r="O23" s="9">
        <v>7.1017409238747158</v>
      </c>
      <c r="P23" s="9">
        <v>50.326571481059304</v>
      </c>
      <c r="Q23" s="9">
        <v>3.5426772188688225</v>
      </c>
      <c r="R23" s="9">
        <v>2.1536260456156229</v>
      </c>
      <c r="S23" s="9">
        <v>1.4259313769133455</v>
      </c>
      <c r="T23" s="9">
        <v>4.1566116242998481</v>
      </c>
      <c r="U23" s="9">
        <v>2.1111245628877628</v>
      </c>
      <c r="V23" s="9">
        <v>1.6249537738256312</v>
      </c>
      <c r="W23" s="9"/>
      <c r="X23" s="9">
        <v>2.4992710360266659</v>
      </c>
      <c r="Y23" s="9">
        <v>1.3197984098980322</v>
      </c>
      <c r="Z23" s="9">
        <v>1.9357279984816786</v>
      </c>
      <c r="AA23" s="9">
        <v>0.53274109298274386</v>
      </c>
      <c r="AB23" s="9">
        <v>0.89552470667111106</v>
      </c>
      <c r="AC23" s="9">
        <v>0.36295003516653523</v>
      </c>
      <c r="AD23" s="9">
        <v>1.0943360314541</v>
      </c>
      <c r="AE23" s="9">
        <v>2.0711670612042008</v>
      </c>
      <c r="AF23" s="9">
        <v>1.2011923940891005</v>
      </c>
      <c r="AG23" s="9">
        <v>0.687705135258456</v>
      </c>
      <c r="AH23" s="9">
        <v>3.3560257878255069</v>
      </c>
      <c r="AI23" s="9">
        <v>1.9443472223573512</v>
      </c>
      <c r="AJ23" s="9">
        <v>7.6808222613994603</v>
      </c>
      <c r="AK23" s="9">
        <v>1.8149765384034888</v>
      </c>
      <c r="AL23" s="9">
        <v>1.1602046919572768</v>
      </c>
      <c r="AM23" s="9">
        <v>2.1109401625652757</v>
      </c>
      <c r="AN23" s="9">
        <v>1.7140486613523027</v>
      </c>
      <c r="AO23" s="9">
        <v>3.5055110006692338</v>
      </c>
      <c r="AP23" s="9">
        <v>2.355183191518015</v>
      </c>
      <c r="AQ23" s="9">
        <v>1.5312565648011232</v>
      </c>
      <c r="AR23" s="9">
        <v>0.46572533255400267</v>
      </c>
      <c r="AS23" s="9">
        <v>3.2497585164414042</v>
      </c>
      <c r="AT23" s="9">
        <v>1.4882398269652444</v>
      </c>
      <c r="AU23" s="9">
        <v>4.4251496317294663</v>
      </c>
      <c r="AV23" s="9">
        <v>3.1147699168322114</v>
      </c>
      <c r="AW23" s="9">
        <v>3.1980001648864893</v>
      </c>
      <c r="AX23" s="9">
        <v>1.0940784019200904</v>
      </c>
      <c r="AY23" s="9">
        <v>0.42118810587065958</v>
      </c>
      <c r="AZ23" s="9">
        <v>1.4144497053500025</v>
      </c>
      <c r="BA23" s="9">
        <v>0.99744579846645698</v>
      </c>
      <c r="BB23" s="9">
        <v>0.41239891665586365</v>
      </c>
      <c r="BC23" s="9">
        <v>1.064650647775456</v>
      </c>
      <c r="BD23" s="9">
        <v>1.2115512144889755</v>
      </c>
      <c r="BE23" s="9">
        <v>0.77938723440328217</v>
      </c>
      <c r="BF23" s="9">
        <v>1.029134225808755</v>
      </c>
      <c r="BG23" s="9">
        <v>1.3079972432264748</v>
      </c>
      <c r="BH23" s="9">
        <v>1.0816801430245693</v>
      </c>
      <c r="BI23" s="9">
        <v>0.59186098077291283</v>
      </c>
      <c r="BJ23" s="9">
        <v>1.5829042771567261</v>
      </c>
      <c r="BK23" s="9">
        <v>0.71537536530990664</v>
      </c>
    </row>
    <row r="24" spans="1:63" x14ac:dyDescent="0.3">
      <c r="A24" s="3" t="s">
        <v>23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</row>
    <row r="25" spans="1:63" x14ac:dyDescent="0.3">
      <c r="A25" s="3" t="s">
        <v>24</v>
      </c>
      <c r="B25" s="9">
        <v>0.99236931721825361</v>
      </c>
      <c r="C25" s="9">
        <v>0.76819970768509782</v>
      </c>
      <c r="D25" s="9">
        <v>1.1867567187335815</v>
      </c>
      <c r="E25" s="9">
        <v>0.99408566534862219</v>
      </c>
      <c r="F25" s="9">
        <v>0.8094154009900727</v>
      </c>
      <c r="G25" s="9">
        <v>1.7362510559033668</v>
      </c>
      <c r="H25" s="9">
        <v>3.8387011556653938</v>
      </c>
      <c r="I25" s="9">
        <v>4.6224765133359274</v>
      </c>
      <c r="J25" s="9">
        <v>4.3465994635517307</v>
      </c>
      <c r="K25" s="9">
        <v>2.5320867283727115</v>
      </c>
      <c r="L25" s="9">
        <v>2.0078309686391043</v>
      </c>
      <c r="M25" s="9">
        <v>3.246096154297557</v>
      </c>
      <c r="N25" s="9">
        <v>3.9343626512853032</v>
      </c>
      <c r="O25" s="9">
        <v>1.7917594218584174</v>
      </c>
      <c r="P25" s="9">
        <v>3.9155409853673278</v>
      </c>
      <c r="Q25" s="9">
        <v>1.9086862826804751</v>
      </c>
      <c r="R25" s="9">
        <v>1.3897935454416106</v>
      </c>
      <c r="S25" s="9">
        <v>2.0160682158611798</v>
      </c>
      <c r="T25" s="9">
        <v>2.3357934597337318</v>
      </c>
      <c r="U25" s="9">
        <v>1.7745678924729871</v>
      </c>
      <c r="V25" s="9">
        <v>1.2614497050146327</v>
      </c>
      <c r="W25" s="9">
        <v>1.1675030998519753</v>
      </c>
      <c r="X25" s="9">
        <v>3.1589743103569599</v>
      </c>
      <c r="Y25" s="9"/>
      <c r="Z25" s="9">
        <v>3.7641448251495864</v>
      </c>
      <c r="AA25" s="9">
        <v>0.31954474409125788</v>
      </c>
      <c r="AB25" s="9">
        <v>0.40552927663892718</v>
      </c>
      <c r="AC25" s="9">
        <v>0.48295350739913945</v>
      </c>
      <c r="AD25" s="9">
        <v>0.51370436850522405</v>
      </c>
      <c r="AE25" s="9">
        <v>1.7215780374821537</v>
      </c>
      <c r="AF25" s="9">
        <v>0.382184020835933</v>
      </c>
      <c r="AG25" s="9">
        <v>1.5272865627782226</v>
      </c>
      <c r="AH25" s="9">
        <v>1.4351103584952736</v>
      </c>
      <c r="AI25" s="9">
        <v>4.1422082430481471</v>
      </c>
      <c r="AJ25" s="9">
        <v>1.7550709104433975</v>
      </c>
      <c r="AK25" s="9">
        <v>0.64160432899731423</v>
      </c>
      <c r="AL25" s="9">
        <v>4.0398439717267616</v>
      </c>
      <c r="AM25" s="9">
        <v>0.32861959640201927</v>
      </c>
      <c r="AN25" s="9">
        <v>1.4269573498380139</v>
      </c>
      <c r="AO25" s="9">
        <v>0.65202838344096503</v>
      </c>
      <c r="AP25" s="9">
        <v>1.8354935157041168</v>
      </c>
      <c r="AQ25" s="9">
        <v>0.72814317613653878</v>
      </c>
      <c r="AR25" s="9">
        <v>1.1312477484046495</v>
      </c>
      <c r="AS25" s="9">
        <v>2.8385908233517436</v>
      </c>
      <c r="AT25" s="9">
        <v>1.3434985400485286</v>
      </c>
      <c r="AU25" s="9">
        <v>2.3654384322500239</v>
      </c>
      <c r="AV25" s="9">
        <v>0.88530429687924783</v>
      </c>
      <c r="AW25" s="9">
        <v>1.4358443159600089</v>
      </c>
      <c r="AX25" s="9">
        <v>0.49637320841032412</v>
      </c>
      <c r="AY25" s="9">
        <v>0.30933310901430727</v>
      </c>
      <c r="AZ25" s="9">
        <v>1.5253478119071138</v>
      </c>
      <c r="BA25" s="9">
        <v>0.5333499069553298</v>
      </c>
      <c r="BB25" s="9">
        <v>0.95865886245822629</v>
      </c>
      <c r="BC25" s="9">
        <v>0.60720102349616589</v>
      </c>
      <c r="BD25" s="9">
        <v>2.0411267354280187</v>
      </c>
      <c r="BE25" s="9">
        <v>0.875094057488081</v>
      </c>
      <c r="BF25" s="9">
        <v>2.5329656200549717</v>
      </c>
      <c r="BG25" s="9">
        <v>1.1517014536163479</v>
      </c>
      <c r="BH25" s="9">
        <v>2.0741054726284935</v>
      </c>
      <c r="BI25" s="9">
        <v>1.7556916068669595</v>
      </c>
      <c r="BJ25" s="9">
        <v>4.6687450113323097</v>
      </c>
      <c r="BK25" s="9">
        <v>1.1286718246036909</v>
      </c>
    </row>
    <row r="26" spans="1:63" x14ac:dyDescent="0.3">
      <c r="A26" s="3" t="s">
        <v>25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</row>
    <row r="27" spans="1:63" x14ac:dyDescent="0.3">
      <c r="A27" s="3" t="s">
        <v>26</v>
      </c>
      <c r="B27" s="9">
        <v>0.98034451223207097</v>
      </c>
      <c r="C27" s="9">
        <v>0.77183157583719453</v>
      </c>
      <c r="D27" s="9">
        <v>0.64407888059447649</v>
      </c>
      <c r="E27" s="9">
        <v>0.65744730779320137</v>
      </c>
      <c r="F27" s="9">
        <v>0.91657816072354759</v>
      </c>
      <c r="G27" s="9">
        <v>0.48189773331743857</v>
      </c>
      <c r="H27" s="9">
        <v>0.5544863009259644</v>
      </c>
      <c r="I27" s="9">
        <v>0.5349320645362915</v>
      </c>
      <c r="J27" s="9">
        <v>0.22977770378233681</v>
      </c>
      <c r="K27" s="9">
        <v>0.48682678103842264</v>
      </c>
      <c r="L27" s="9">
        <v>0.29985194432611134</v>
      </c>
      <c r="M27" s="9">
        <v>0.46253831541904317</v>
      </c>
      <c r="N27" s="9">
        <v>0.58554769673835882</v>
      </c>
      <c r="O27" s="9">
        <v>0.5780736550861667</v>
      </c>
      <c r="P27" s="9">
        <v>0.22939609165321959</v>
      </c>
      <c r="Q27" s="9">
        <v>0.45475693920524818</v>
      </c>
      <c r="R27" s="9">
        <v>0.78789044440468259</v>
      </c>
      <c r="S27" s="9">
        <v>0.45595169653509637</v>
      </c>
      <c r="T27" s="9">
        <v>0.33366284998674395</v>
      </c>
      <c r="U27" s="9">
        <v>1.1172362243780012</v>
      </c>
      <c r="V27" s="9">
        <v>1.0536706766171902</v>
      </c>
      <c r="W27" s="9">
        <v>0.96838998422402256</v>
      </c>
      <c r="X27" s="9">
        <v>0.32005097451785192</v>
      </c>
      <c r="Y27" s="9">
        <v>0.62368630004226011</v>
      </c>
      <c r="Z27" s="9">
        <v>0.52976876746612223</v>
      </c>
      <c r="AA27" s="9"/>
      <c r="AB27" s="9">
        <v>3.2432694494054752</v>
      </c>
      <c r="AC27" s="9">
        <v>2.6107567616551171</v>
      </c>
      <c r="AD27" s="9">
        <v>2.5149355301428988</v>
      </c>
      <c r="AE27" s="9">
        <v>1.5499651272102071</v>
      </c>
      <c r="AF27" s="9">
        <v>1.7583365522094911</v>
      </c>
      <c r="AG27" s="9">
        <v>0.27258181585875763</v>
      </c>
      <c r="AH27" s="9">
        <v>1.0255744815730705</v>
      </c>
      <c r="AI27" s="9">
        <v>0.56628590954376945</v>
      </c>
      <c r="AJ27" s="9">
        <v>0.57302406027266262</v>
      </c>
      <c r="AK27" s="9">
        <v>1.7092022410115828</v>
      </c>
      <c r="AL27" s="9">
        <v>0.51823387663497389</v>
      </c>
      <c r="AM27" s="9">
        <v>1.5218019332728976</v>
      </c>
      <c r="AN27" s="9">
        <v>1.091110743056235</v>
      </c>
      <c r="AO27" s="9">
        <v>1.5276719934459988</v>
      </c>
      <c r="AP27" s="9">
        <v>0.72099980956659704</v>
      </c>
      <c r="AQ27" s="9">
        <v>1.6461303003280474</v>
      </c>
      <c r="AR27" s="9">
        <v>0.63211248875727477</v>
      </c>
      <c r="AS27" s="9">
        <v>0.40420783626548995</v>
      </c>
      <c r="AT27" s="9">
        <v>0.74947377881922705</v>
      </c>
      <c r="AU27" s="9">
        <v>0.36157879413309696</v>
      </c>
      <c r="AV27" s="9">
        <v>0.76657772764198151</v>
      </c>
      <c r="AW27" s="9">
        <v>0.59044234761782111</v>
      </c>
      <c r="AX27" s="9">
        <v>2.8809669009547489</v>
      </c>
      <c r="AY27" s="9">
        <v>2.065792560874169</v>
      </c>
      <c r="AZ27" s="9">
        <v>0.67679315859139166</v>
      </c>
      <c r="BA27" s="9">
        <v>1.1313277262963266</v>
      </c>
      <c r="BB27" s="9">
        <v>0.41155402656429008</v>
      </c>
      <c r="BC27" s="9">
        <v>1.1452288534712147</v>
      </c>
      <c r="BD27" s="9">
        <v>0.52119447934949947</v>
      </c>
      <c r="BE27" s="9">
        <v>2.0834957820610698</v>
      </c>
      <c r="BF27" s="9">
        <v>0.60721727044444906</v>
      </c>
      <c r="BG27" s="9">
        <v>1.3191807829691891</v>
      </c>
      <c r="BH27" s="9">
        <v>0.30438559704507639</v>
      </c>
      <c r="BI27" s="9">
        <v>0.38373968376684836</v>
      </c>
      <c r="BJ27" s="9">
        <v>0.40097354584372413</v>
      </c>
      <c r="BK27" s="9">
        <v>0.87097976477416983</v>
      </c>
    </row>
    <row r="28" spans="1:63" x14ac:dyDescent="0.3">
      <c r="A28" s="3" t="s">
        <v>27</v>
      </c>
      <c r="B28" s="9">
        <v>0.93499496317369923</v>
      </c>
      <c r="C28" s="9">
        <v>0.70910329613063938</v>
      </c>
      <c r="D28" s="9">
        <v>0.63367492915499857</v>
      </c>
      <c r="E28" s="9">
        <v>0.86826832379553109</v>
      </c>
      <c r="F28" s="9">
        <v>0.68318168283785807</v>
      </c>
      <c r="G28" s="9">
        <v>0.76356603514307786</v>
      </c>
      <c r="H28" s="9">
        <v>1.488362160027874</v>
      </c>
      <c r="I28" s="9">
        <v>1.0009250560130802</v>
      </c>
      <c r="J28" s="9">
        <v>0.56156455710243924</v>
      </c>
      <c r="K28" s="9">
        <v>0.81534662186887163</v>
      </c>
      <c r="L28" s="9">
        <v>0.90774728394734194</v>
      </c>
      <c r="M28" s="9">
        <v>0.63147665687033039</v>
      </c>
      <c r="N28" s="9">
        <v>1.1557550651426278</v>
      </c>
      <c r="O28" s="9">
        <v>0.52799135966003929</v>
      </c>
      <c r="P28" s="9">
        <v>0.67428649430763354</v>
      </c>
      <c r="Q28" s="9">
        <v>1.242569937153867</v>
      </c>
      <c r="R28" s="9">
        <v>1.1262775255897817</v>
      </c>
      <c r="S28" s="9">
        <v>1.0681614967269188</v>
      </c>
      <c r="T28" s="9">
        <v>0.84968230940106337</v>
      </c>
      <c r="U28" s="9">
        <v>1.4738483272531695</v>
      </c>
      <c r="V28" s="9">
        <v>1.1431210335001394</v>
      </c>
      <c r="W28" s="9">
        <v>2.1794663046272698</v>
      </c>
      <c r="X28" s="9">
        <v>1.2854397273334301</v>
      </c>
      <c r="Y28" s="9">
        <v>1.211384915520729</v>
      </c>
      <c r="Z28" s="9">
        <v>0.46269630450665922</v>
      </c>
      <c r="AA28" s="9">
        <v>3.4210715668945237</v>
      </c>
      <c r="AB28" s="9"/>
      <c r="AC28" s="9">
        <v>0.93652680013769918</v>
      </c>
      <c r="AD28" s="9">
        <v>2.3029615316619934</v>
      </c>
      <c r="AE28" s="9">
        <v>2.0895162919291375</v>
      </c>
      <c r="AF28" s="9">
        <v>2.3793734769098753</v>
      </c>
      <c r="AG28" s="9">
        <v>8.5144195379341078E-2</v>
      </c>
      <c r="AH28" s="9">
        <v>1.1007324721603229</v>
      </c>
      <c r="AI28" s="9">
        <v>0.94867860115951486</v>
      </c>
      <c r="AJ28" s="9">
        <v>1.3838072637257524</v>
      </c>
      <c r="AK28" s="9">
        <v>3.6067043930614249</v>
      </c>
      <c r="AL28" s="9">
        <v>1.006281321627692</v>
      </c>
      <c r="AM28" s="9">
        <v>1.587575905179432</v>
      </c>
      <c r="AN28" s="9">
        <v>1.0892360903745977</v>
      </c>
      <c r="AO28" s="9">
        <v>2.9814429762517811</v>
      </c>
      <c r="AP28" s="9">
        <v>1.0947082463563687</v>
      </c>
      <c r="AQ28" s="9">
        <v>2.9038617409716045</v>
      </c>
      <c r="AR28" s="9">
        <v>0.71093802035912435</v>
      </c>
      <c r="AS28" s="9">
        <v>1.1568752809588045</v>
      </c>
      <c r="AT28" s="9">
        <v>1.335063981790283</v>
      </c>
      <c r="AU28" s="9">
        <v>0.80972168496995545</v>
      </c>
      <c r="AV28" s="9">
        <v>1.309915657076786</v>
      </c>
      <c r="AW28" s="9">
        <v>0.68598199714733787</v>
      </c>
      <c r="AX28" s="9">
        <v>1.1392627039365684</v>
      </c>
      <c r="AY28" s="9">
        <v>1.1066492561726833</v>
      </c>
      <c r="AZ28" s="9">
        <v>0.99701655729247407</v>
      </c>
      <c r="BA28" s="9">
        <v>1.5727733037328206</v>
      </c>
      <c r="BB28" s="9">
        <v>0.38386649476348356</v>
      </c>
      <c r="BC28" s="9">
        <v>1.5695221641221015</v>
      </c>
      <c r="BD28" s="9">
        <v>0.92844916475882866</v>
      </c>
      <c r="BE28" s="9">
        <v>5.5824694921886016</v>
      </c>
      <c r="BF28" s="9">
        <v>0.41798457833089941</v>
      </c>
      <c r="BG28" s="9">
        <v>1.7433656781041393</v>
      </c>
      <c r="BH28" s="9">
        <v>0.43690161299159097</v>
      </c>
      <c r="BI28" s="9">
        <v>0.16455280460459809</v>
      </c>
      <c r="BJ28" s="9">
        <v>0.38483322068316739</v>
      </c>
      <c r="BK28" s="9">
        <v>0.44217245271070682</v>
      </c>
    </row>
    <row r="29" spans="1:63" x14ac:dyDescent="0.3">
      <c r="A29" s="3" t="s">
        <v>28</v>
      </c>
      <c r="B29" s="9">
        <v>1.2138384475516029</v>
      </c>
      <c r="C29" s="9">
        <v>0.6824020940066341</v>
      </c>
      <c r="D29" s="9">
        <v>0.98795008819912211</v>
      </c>
      <c r="E29" s="9">
        <v>1.175838614436961</v>
      </c>
      <c r="F29" s="9">
        <v>0.60623977687989627</v>
      </c>
      <c r="G29" s="9">
        <v>1.2420137472445913</v>
      </c>
      <c r="H29" s="9">
        <v>0.3151760823394204</v>
      </c>
      <c r="I29" s="9">
        <v>0.40142101602934077</v>
      </c>
      <c r="J29" s="9">
        <v>0.3055825030399249</v>
      </c>
      <c r="K29" s="9">
        <v>0.23029587979492758</v>
      </c>
      <c r="L29" s="9">
        <v>0.197870871256275</v>
      </c>
      <c r="M29" s="9">
        <v>0.34629354246050276</v>
      </c>
      <c r="N29" s="9">
        <v>0.4570975530672271</v>
      </c>
      <c r="O29" s="9">
        <v>0.53209180263807232</v>
      </c>
      <c r="P29" s="9">
        <v>0.24800953387651764</v>
      </c>
      <c r="Q29" s="9">
        <v>0.32127939512618375</v>
      </c>
      <c r="R29" s="9">
        <v>0.36704894532299553</v>
      </c>
      <c r="S29" s="9">
        <v>0.47965144846633195</v>
      </c>
      <c r="T29" s="9">
        <v>0.29581696431169924</v>
      </c>
      <c r="U29" s="9">
        <v>1.2892947583974335</v>
      </c>
      <c r="V29" s="9">
        <v>1.6365325399289672</v>
      </c>
      <c r="W29" s="9">
        <v>0.42775508694503622</v>
      </c>
      <c r="X29" s="9">
        <v>0.31914700283363417</v>
      </c>
      <c r="Y29" s="9">
        <v>1.0856954102223833</v>
      </c>
      <c r="Z29" s="9">
        <v>0.91890187927800071</v>
      </c>
      <c r="AA29" s="9">
        <v>2.3122924394947479</v>
      </c>
      <c r="AB29" s="9">
        <v>0.84618026668286428</v>
      </c>
      <c r="AC29" s="9"/>
      <c r="AD29" s="9">
        <v>0.88262852611761855</v>
      </c>
      <c r="AE29" s="9">
        <v>1.9117690143515291</v>
      </c>
      <c r="AF29" s="9">
        <v>0.58448478726592634</v>
      </c>
      <c r="AG29" s="9">
        <v>0.38281556406823325</v>
      </c>
      <c r="AH29" s="9">
        <v>1.2297660945066133</v>
      </c>
      <c r="AI29" s="9">
        <v>2.5659598006793258</v>
      </c>
      <c r="AJ29" s="9">
        <v>0.62558953654177152</v>
      </c>
      <c r="AK29" s="9">
        <v>0.53140906604424287</v>
      </c>
      <c r="AL29" s="9">
        <v>1.7257540089862138</v>
      </c>
      <c r="AM29" s="9">
        <v>0.6836652663899776</v>
      </c>
      <c r="AN29" s="9">
        <v>1.3060042781418524</v>
      </c>
      <c r="AO29" s="9">
        <v>0.76657414937255719</v>
      </c>
      <c r="AP29" s="9">
        <v>1.0390817881409462</v>
      </c>
      <c r="AQ29" s="9">
        <v>0.72066747775277262</v>
      </c>
      <c r="AR29" s="9">
        <v>2.3958107774934767</v>
      </c>
      <c r="AS29" s="9">
        <v>0.82066605956971628</v>
      </c>
      <c r="AT29" s="9">
        <v>0.85287168441494243</v>
      </c>
      <c r="AU29" s="9">
        <v>0.71651532762694903</v>
      </c>
      <c r="AV29" s="9">
        <v>0.89711433633271065</v>
      </c>
      <c r="AW29" s="9">
        <v>0.47673145759228053</v>
      </c>
      <c r="AX29" s="9">
        <v>1.6229639383933034</v>
      </c>
      <c r="AY29" s="9">
        <v>1.5097224030329774</v>
      </c>
      <c r="AZ29" s="9">
        <v>1.1866325624697027</v>
      </c>
      <c r="BA29" s="9">
        <v>0.88329534816946653</v>
      </c>
      <c r="BB29" s="9">
        <v>0.69398355227600994</v>
      </c>
      <c r="BC29" s="9">
        <v>1.0465404371935694</v>
      </c>
      <c r="BD29" s="9">
        <v>0.70076752281205523</v>
      </c>
      <c r="BE29" s="9">
        <v>0.41440338819911593</v>
      </c>
      <c r="BF29" s="9">
        <v>1.8147064829327568</v>
      </c>
      <c r="BG29" s="9">
        <v>0.64660596950645566</v>
      </c>
      <c r="BH29" s="9">
        <v>0.33870534274530778</v>
      </c>
      <c r="BI29" s="9">
        <v>0.42884772702347418</v>
      </c>
      <c r="BJ29" s="9">
        <v>0.51471943275335053</v>
      </c>
      <c r="BK29" s="9">
        <v>1.2439525699260598</v>
      </c>
    </row>
    <row r="30" spans="1:63" x14ac:dyDescent="0.3">
      <c r="A30" s="3" t="s">
        <v>29</v>
      </c>
      <c r="B30" s="9">
        <v>0.64979412659155911</v>
      </c>
      <c r="C30" s="9">
        <v>0.61425422625127646</v>
      </c>
      <c r="D30" s="9">
        <v>0.44566714308235622</v>
      </c>
      <c r="E30" s="9">
        <v>0.57500598332287178</v>
      </c>
      <c r="F30" s="9">
        <v>0.78646864657743698</v>
      </c>
      <c r="G30" s="9">
        <v>0.68634612688522634</v>
      </c>
      <c r="H30" s="9">
        <v>1.6567883261477911</v>
      </c>
      <c r="I30" s="9">
        <v>1.9405848973851796</v>
      </c>
      <c r="J30" s="9">
        <v>0.48511763333049673</v>
      </c>
      <c r="K30" s="9">
        <v>1.0208061561218811</v>
      </c>
      <c r="L30" s="9">
        <v>0.8504117332015827</v>
      </c>
      <c r="M30" s="9">
        <v>1.2992422194345714</v>
      </c>
      <c r="N30" s="9">
        <v>1.9143891490183851</v>
      </c>
      <c r="O30" s="9">
        <v>1.2236842344635259</v>
      </c>
      <c r="P30" s="9">
        <v>0.66159028838968792</v>
      </c>
      <c r="Q30" s="9">
        <v>1.045528385565488</v>
      </c>
      <c r="R30" s="9">
        <v>1.5561161199498545</v>
      </c>
      <c r="S30" s="9">
        <v>1.5894523662057571</v>
      </c>
      <c r="T30" s="9">
        <v>1.2340969993285351</v>
      </c>
      <c r="U30" s="9">
        <v>4.5247866784606883</v>
      </c>
      <c r="V30" s="9">
        <v>4.8953474633710892</v>
      </c>
      <c r="W30" s="9">
        <v>2.1297641791541304</v>
      </c>
      <c r="X30" s="9">
        <v>0.88579793922066463</v>
      </c>
      <c r="Y30" s="9">
        <v>2.21393843175992</v>
      </c>
      <c r="Z30" s="9">
        <v>0.90625801417369323</v>
      </c>
      <c r="AA30" s="9">
        <v>2.7287617741643397</v>
      </c>
      <c r="AB30" s="9">
        <v>2.6674894368045292</v>
      </c>
      <c r="AC30" s="9">
        <v>1.0455973063131394</v>
      </c>
      <c r="AD30" s="9"/>
      <c r="AE30" s="9">
        <v>2.9882979612746712</v>
      </c>
      <c r="AF30" s="9">
        <v>3.2027305365999044</v>
      </c>
      <c r="AG30" s="9">
        <v>0.47646431623104307</v>
      </c>
      <c r="AH30" s="9">
        <v>2.6852281488976448</v>
      </c>
      <c r="AI30" s="9">
        <v>1.2160033072197789</v>
      </c>
      <c r="AJ30" s="9">
        <v>1.2619049193759564</v>
      </c>
      <c r="AK30" s="9">
        <v>1.6606184973937799</v>
      </c>
      <c r="AL30" s="9">
        <v>0.98031230737010644</v>
      </c>
      <c r="AM30" s="9">
        <v>1.0712832344909433</v>
      </c>
      <c r="AN30" s="9">
        <v>1.4373145862257293</v>
      </c>
      <c r="AO30" s="9">
        <v>1.1849392414428104</v>
      </c>
      <c r="AP30" s="9">
        <v>1.2108078427412605</v>
      </c>
      <c r="AQ30" s="9">
        <v>1.4522745878239627</v>
      </c>
      <c r="AR30" s="9">
        <v>0.94510666321851733</v>
      </c>
      <c r="AS30" s="9">
        <v>1.0037077840578543</v>
      </c>
      <c r="AT30" s="9">
        <v>1.5259106458942107</v>
      </c>
      <c r="AU30" s="9">
        <v>0.94072483880633673</v>
      </c>
      <c r="AV30" s="9">
        <v>0.89658469733421997</v>
      </c>
      <c r="AW30" s="9">
        <v>0.92068010067785822</v>
      </c>
      <c r="AX30" s="9">
        <v>1.0875988021962331</v>
      </c>
      <c r="AY30" s="9">
        <v>0.92723235652955227</v>
      </c>
      <c r="AZ30" s="9">
        <v>0.97332827706209879</v>
      </c>
      <c r="BA30" s="9">
        <v>0.69134408528289981</v>
      </c>
      <c r="BB30" s="9">
        <v>0.54407948127171568</v>
      </c>
      <c r="BC30" s="9">
        <v>0.54706003426187366</v>
      </c>
      <c r="BD30" s="9">
        <v>1.0086986922986068</v>
      </c>
      <c r="BE30" s="9">
        <v>2.2472489828691109</v>
      </c>
      <c r="BF30" s="9">
        <v>1.1058887173635099</v>
      </c>
      <c r="BG30" s="9">
        <v>3.9421406085912341</v>
      </c>
      <c r="BH30" s="9">
        <v>0.45522304276821174</v>
      </c>
      <c r="BI30" s="9">
        <v>0.49153696613289422</v>
      </c>
      <c r="BJ30" s="9">
        <v>0.89035931203054475</v>
      </c>
      <c r="BK30" s="9">
        <v>2.9283012241542461</v>
      </c>
    </row>
    <row r="31" spans="1:63" x14ac:dyDescent="0.3">
      <c r="A31" s="3" t="s">
        <v>30</v>
      </c>
      <c r="B31" s="9">
        <v>0.90941863527509814</v>
      </c>
      <c r="C31" s="9">
        <v>0.4321228657036712</v>
      </c>
      <c r="D31" s="9">
        <v>1.0119725817658565</v>
      </c>
      <c r="E31" s="9">
        <v>0.77201245466756829</v>
      </c>
      <c r="F31" s="9">
        <v>0.41270501655089675</v>
      </c>
      <c r="G31" s="9">
        <v>2.2620397963500269</v>
      </c>
      <c r="H31" s="9">
        <v>1.8939547709043987</v>
      </c>
      <c r="I31" s="9">
        <v>1.484875920763606</v>
      </c>
      <c r="J31" s="9">
        <v>1.4845724320231481</v>
      </c>
      <c r="K31" s="9">
        <v>5.4295010464220725</v>
      </c>
      <c r="L31" s="9">
        <v>1.224890004744053</v>
      </c>
      <c r="M31" s="9">
        <v>1.6641845448689827</v>
      </c>
      <c r="N31" s="9">
        <v>3.3049462978600803</v>
      </c>
      <c r="O31" s="9">
        <v>2.3059746119467617</v>
      </c>
      <c r="P31" s="9">
        <v>1.2046457156292611</v>
      </c>
      <c r="Q31" s="9">
        <v>1.033846682820027</v>
      </c>
      <c r="R31" s="9">
        <v>1.4829629700956897</v>
      </c>
      <c r="S31" s="9">
        <v>1.3195838071130652</v>
      </c>
      <c r="T31" s="9">
        <v>1.2483251292840685</v>
      </c>
      <c r="U31" s="9">
        <v>5.3597053830096817</v>
      </c>
      <c r="V31" s="9">
        <v>1.9870894148575675</v>
      </c>
      <c r="W31" s="9">
        <v>3.0878276779138614</v>
      </c>
      <c r="X31" s="9">
        <v>1.6182688453733824</v>
      </c>
      <c r="Y31" s="9">
        <v>2.9437294595850934</v>
      </c>
      <c r="Z31" s="9">
        <v>2.0235006690104935</v>
      </c>
      <c r="AA31" s="9">
        <v>1.3606495905187093</v>
      </c>
      <c r="AB31" s="9">
        <v>1.435780804517488</v>
      </c>
      <c r="AC31" s="9">
        <v>2.5632153299770262</v>
      </c>
      <c r="AD31" s="9">
        <v>2.9094416865393309</v>
      </c>
      <c r="AE31" s="9"/>
      <c r="AF31" s="9">
        <v>3.2043092515360443</v>
      </c>
      <c r="AG31" s="9">
        <v>5.0314774246779237</v>
      </c>
      <c r="AH31" s="9">
        <v>3.0969232595176339</v>
      </c>
      <c r="AI31" s="9">
        <v>4.3793307334776221</v>
      </c>
      <c r="AJ31" s="9">
        <v>3.3540189884155138</v>
      </c>
      <c r="AK31" s="9">
        <v>1.0526124510758188</v>
      </c>
      <c r="AL31" s="9">
        <v>3.1938200239164227</v>
      </c>
      <c r="AM31" s="9">
        <v>0.55084166383069533</v>
      </c>
      <c r="AN31" s="9">
        <v>2.4234857882214138</v>
      </c>
      <c r="AO31" s="9">
        <v>1.3959814337255105</v>
      </c>
      <c r="AP31" s="9">
        <v>2.5003718768354766</v>
      </c>
      <c r="AQ31" s="9">
        <v>0.63704576621749076</v>
      </c>
      <c r="AR31" s="9">
        <v>1.7289208128052889</v>
      </c>
      <c r="AS31" s="9">
        <v>2.5098621343190675</v>
      </c>
      <c r="AT31" s="9">
        <v>3.4956043579907323</v>
      </c>
      <c r="AU31" s="9">
        <v>4.4660059244721415</v>
      </c>
      <c r="AV31" s="9">
        <v>2.3219719229581677</v>
      </c>
      <c r="AW31" s="9">
        <v>2.3071682185662219</v>
      </c>
      <c r="AX31" s="9">
        <v>1.2671827733953851</v>
      </c>
      <c r="AY31" s="9">
        <v>0.40235456846876422</v>
      </c>
      <c r="AZ31" s="9">
        <v>1.1356364895891167</v>
      </c>
      <c r="BA31" s="9">
        <v>0.57459975421079057</v>
      </c>
      <c r="BB31" s="9">
        <v>0.27405146890050208</v>
      </c>
      <c r="BC31" s="9">
        <v>0.42585628081093657</v>
      </c>
      <c r="BD31" s="9">
        <v>1.2648117583470866</v>
      </c>
      <c r="BE31" s="9">
        <v>0.69703254674390025</v>
      </c>
      <c r="BF31" s="9">
        <v>7.2839220494183072</v>
      </c>
      <c r="BG31" s="9">
        <v>1.6663576692117248</v>
      </c>
      <c r="BH31" s="9">
        <v>3.2326623550974039</v>
      </c>
      <c r="BI31" s="9">
        <v>2.0444197583780208</v>
      </c>
      <c r="BJ31" s="9">
        <v>5.8485694724984194</v>
      </c>
      <c r="BK31" s="9">
        <v>2.8899400622820037</v>
      </c>
    </row>
    <row r="32" spans="1:63" x14ac:dyDescent="0.3">
      <c r="A32" s="3" t="s">
        <v>31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</row>
    <row r="33" spans="1:63" x14ac:dyDescent="0.3">
      <c r="A33" s="3" t="s">
        <v>32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</row>
    <row r="34" spans="1:63" x14ac:dyDescent="0.3">
      <c r="A34" s="3" t="s">
        <v>33</v>
      </c>
      <c r="B34" s="9">
        <v>1.253492227289337</v>
      </c>
      <c r="C34" s="9">
        <v>1.3858342328862163</v>
      </c>
      <c r="D34" s="9">
        <v>1.1287421945894385</v>
      </c>
      <c r="E34" s="9">
        <v>1.231087566874699</v>
      </c>
      <c r="F34" s="9">
        <v>1.3926979434842501</v>
      </c>
      <c r="G34" s="9">
        <v>1.8661146912826376</v>
      </c>
      <c r="H34" s="9">
        <v>2.3507646005164133</v>
      </c>
      <c r="I34" s="9">
        <v>2.5403334814327634</v>
      </c>
      <c r="J34" s="9">
        <v>1.1143628892655653</v>
      </c>
      <c r="K34" s="9">
        <v>0.64987704553255266</v>
      </c>
      <c r="L34" s="9">
        <v>0.80608357293136668</v>
      </c>
      <c r="M34" s="9">
        <v>1.8060115280249784</v>
      </c>
      <c r="N34" s="9">
        <v>3.2682912500792476</v>
      </c>
      <c r="O34" s="9">
        <v>3.2747004591878968</v>
      </c>
      <c r="P34" s="9">
        <v>2.7519509017077115</v>
      </c>
      <c r="Q34" s="9">
        <v>1.9515549648337116</v>
      </c>
      <c r="R34" s="9">
        <v>1.724885553096257</v>
      </c>
      <c r="S34" s="9">
        <v>1.6268786586452317</v>
      </c>
      <c r="T34" s="9">
        <v>3.1277705165548033</v>
      </c>
      <c r="U34" s="9">
        <v>2.9768070583773962</v>
      </c>
      <c r="V34" s="9">
        <v>1.7252601668620593</v>
      </c>
      <c r="W34" s="9">
        <v>3.9750708242968491</v>
      </c>
      <c r="X34" s="9">
        <v>1.7957680418051063</v>
      </c>
      <c r="Y34" s="9">
        <v>2.1576566531923373</v>
      </c>
      <c r="Z34" s="9">
        <v>1.8295907950297849</v>
      </c>
      <c r="AA34" s="9">
        <v>0.62076580789548486</v>
      </c>
      <c r="AB34" s="9">
        <v>0.47050480182701099</v>
      </c>
      <c r="AC34" s="9">
        <v>0.72656144484493912</v>
      </c>
      <c r="AD34" s="9">
        <v>1.0681594432260251</v>
      </c>
      <c r="AE34" s="9">
        <v>2.2539712278020954</v>
      </c>
      <c r="AF34" s="9">
        <v>1.4228045012491433</v>
      </c>
      <c r="AG34" s="9">
        <v>0.64883388547797449</v>
      </c>
      <c r="AH34" s="9"/>
      <c r="AI34" s="9">
        <v>5.7497588610198376</v>
      </c>
      <c r="AJ34" s="9">
        <v>2.1765663848060881</v>
      </c>
      <c r="AK34" s="9">
        <v>1.2998182415581949</v>
      </c>
      <c r="AL34" s="9">
        <v>6.0317433395742723</v>
      </c>
      <c r="AM34" s="9">
        <v>0.7927145061553531</v>
      </c>
      <c r="AN34" s="9">
        <v>2.7273324684848159</v>
      </c>
      <c r="AO34" s="9">
        <v>1.2223687598347346</v>
      </c>
      <c r="AP34" s="9">
        <v>2.8728942596528162</v>
      </c>
      <c r="AQ34" s="9">
        <v>1.3817359826347331</v>
      </c>
      <c r="AR34" s="9">
        <v>1.4628713463956597</v>
      </c>
      <c r="AS34" s="9">
        <v>1.8138468209292251</v>
      </c>
      <c r="AT34" s="9">
        <v>2.3308047347905725</v>
      </c>
      <c r="AU34" s="9">
        <v>1.6639477722751332</v>
      </c>
      <c r="AV34" s="9">
        <v>1.5560367383818976</v>
      </c>
      <c r="AW34" s="9">
        <v>1.1585760476447475</v>
      </c>
      <c r="AX34" s="9">
        <v>1.3148237345383307</v>
      </c>
      <c r="AY34" s="9">
        <v>0.63017572821777157</v>
      </c>
      <c r="AZ34" s="9">
        <v>1.3805569486956217</v>
      </c>
      <c r="BA34" s="9">
        <v>0.91620281545811588</v>
      </c>
      <c r="BB34" s="9">
        <v>0.90405491849967068</v>
      </c>
      <c r="BC34" s="9">
        <v>1.0152131974547938</v>
      </c>
      <c r="BD34" s="9">
        <v>1.32703965769121</v>
      </c>
      <c r="BE34" s="9">
        <v>0.91330327239201992</v>
      </c>
      <c r="BF34" s="9">
        <v>2.1290475881878108</v>
      </c>
      <c r="BG34" s="9">
        <v>2.2560964160707258</v>
      </c>
      <c r="BH34" s="9">
        <v>0.62622312368163835</v>
      </c>
      <c r="BI34" s="9">
        <v>0.61889352969979927</v>
      </c>
      <c r="BJ34" s="9">
        <v>2.1734214160496896</v>
      </c>
      <c r="BK34" s="9">
        <v>1.724569642396157</v>
      </c>
    </row>
    <row r="35" spans="1:63" x14ac:dyDescent="0.3">
      <c r="A35" s="3" t="s">
        <v>34</v>
      </c>
      <c r="B35" s="9">
        <v>1.2662932820349069</v>
      </c>
      <c r="C35" s="9">
        <v>1.1129760970022065</v>
      </c>
      <c r="D35" s="9">
        <v>1.3030536322112043</v>
      </c>
      <c r="E35" s="9">
        <v>1.486794988183713</v>
      </c>
      <c r="F35" s="9">
        <v>0.85824953965595463</v>
      </c>
      <c r="G35" s="9">
        <v>3.2709019873208489</v>
      </c>
      <c r="H35" s="9">
        <v>1.9282627816804041</v>
      </c>
      <c r="I35" s="9">
        <v>2.8990503188696004</v>
      </c>
      <c r="J35" s="9">
        <v>1.023932168830197</v>
      </c>
      <c r="K35" s="9">
        <v>0.5889016627704049</v>
      </c>
      <c r="L35" s="9">
        <v>0.61824262762596593</v>
      </c>
      <c r="M35" s="9">
        <v>1.5727427193232266</v>
      </c>
      <c r="N35" s="9">
        <v>3.7023105954586266</v>
      </c>
      <c r="O35" s="9">
        <v>3.5072251198046538</v>
      </c>
      <c r="P35" s="9">
        <v>2.1013933809391854</v>
      </c>
      <c r="Q35" s="9">
        <v>1.883931750908024</v>
      </c>
      <c r="R35" s="9">
        <v>1.0972604364977103</v>
      </c>
      <c r="S35" s="9">
        <v>1.4541106004694286</v>
      </c>
      <c r="T35" s="9">
        <v>2.3721782399819826</v>
      </c>
      <c r="U35" s="9">
        <v>2.9949863426630561</v>
      </c>
      <c r="V35" s="9">
        <v>2.1547401810951698</v>
      </c>
      <c r="W35" s="9">
        <v>2.0423966294468667</v>
      </c>
      <c r="X35" s="9">
        <v>1.8919872648059088</v>
      </c>
      <c r="Y35" s="9">
        <v>4.1491291055113626</v>
      </c>
      <c r="Z35" s="9">
        <v>4.0791141106077875</v>
      </c>
      <c r="AA35" s="9">
        <v>0.31443703889770058</v>
      </c>
      <c r="AB35" s="9">
        <v>0.34544607222393564</v>
      </c>
      <c r="AC35" s="9">
        <v>2.3496561714739861</v>
      </c>
      <c r="AD35" s="9">
        <v>0.58033259184491681</v>
      </c>
      <c r="AE35" s="9">
        <v>3.9017017306583845</v>
      </c>
      <c r="AF35" s="9">
        <v>1.0864431764029481</v>
      </c>
      <c r="AG35" s="9">
        <v>1.0764599702296564</v>
      </c>
      <c r="AH35" s="9">
        <v>5.5628974043425679</v>
      </c>
      <c r="AI35" s="9"/>
      <c r="AJ35" s="9">
        <v>2.1797406581370917</v>
      </c>
      <c r="AK35" s="9">
        <v>0.77190409717086705</v>
      </c>
      <c r="AL35" s="9">
        <v>16.509188225415134</v>
      </c>
      <c r="AM35" s="9">
        <v>0.52626099092048917</v>
      </c>
      <c r="AN35" s="9">
        <v>3.5718238183983697</v>
      </c>
      <c r="AO35" s="9">
        <v>0.88269983291286191</v>
      </c>
      <c r="AP35" s="9">
        <v>3.2534395805568339</v>
      </c>
      <c r="AQ35" s="9">
        <v>1.0043438769822857</v>
      </c>
      <c r="AR35" s="9">
        <v>3.7981743820195595</v>
      </c>
      <c r="AS35" s="9">
        <v>3.797575203110966</v>
      </c>
      <c r="AT35" s="9">
        <v>2.5538429458187535</v>
      </c>
      <c r="AU35" s="9">
        <v>2.5410480525892365</v>
      </c>
      <c r="AV35" s="9">
        <v>2.0111181569298613</v>
      </c>
      <c r="AW35" s="9">
        <v>1.2102258674757278</v>
      </c>
      <c r="AX35" s="9">
        <v>1.6140380764527613</v>
      </c>
      <c r="AY35" s="9">
        <v>0.61879563054808517</v>
      </c>
      <c r="AZ35" s="9">
        <v>1.7942201730020999</v>
      </c>
      <c r="BA35" s="9">
        <v>0.77081703903400323</v>
      </c>
      <c r="BB35" s="9">
        <v>1.1062044948066827</v>
      </c>
      <c r="BC35" s="9">
        <v>0.71939238469894518</v>
      </c>
      <c r="BD35" s="9">
        <v>2.4785880241811546</v>
      </c>
      <c r="BE35" s="9">
        <v>0.292760311154945</v>
      </c>
      <c r="BF35" s="9">
        <v>6.4800225068524133</v>
      </c>
      <c r="BG35" s="9">
        <v>1.3527144936571656</v>
      </c>
      <c r="BH35" s="9">
        <v>1.2559898885062071</v>
      </c>
      <c r="BI35" s="9">
        <v>1.0499013767810221</v>
      </c>
      <c r="BJ35" s="9">
        <v>4.2703464762064929</v>
      </c>
      <c r="BK35" s="9">
        <v>2.752852906857731</v>
      </c>
    </row>
    <row r="36" spans="1:63" x14ac:dyDescent="0.3">
      <c r="A36" s="3" t="s">
        <v>35</v>
      </c>
      <c r="B36" s="9">
        <v>1.4110861472872922</v>
      </c>
      <c r="C36" s="9">
        <v>1.6340747756573721</v>
      </c>
      <c r="D36" s="9">
        <v>1.3741378413510366</v>
      </c>
      <c r="E36" s="9">
        <v>0.95701898686866227</v>
      </c>
      <c r="F36" s="9">
        <v>1.4071919169372953</v>
      </c>
      <c r="G36" s="9">
        <v>1.6416198256013266</v>
      </c>
      <c r="H36" s="9">
        <v>3.0082461976018475</v>
      </c>
      <c r="I36" s="9">
        <v>2.1198162008803858</v>
      </c>
      <c r="J36" s="9">
        <v>3.4144854522183374</v>
      </c>
      <c r="K36" s="9">
        <v>1.6592659899083229</v>
      </c>
      <c r="L36" s="9">
        <v>2.1069648250151891</v>
      </c>
      <c r="M36" s="9">
        <v>3.1374479246571845</v>
      </c>
      <c r="N36" s="9">
        <v>4.8578025955240749</v>
      </c>
      <c r="O36" s="9">
        <v>5.093742144144513</v>
      </c>
      <c r="P36" s="9">
        <v>7.6998804613088208</v>
      </c>
      <c r="Q36" s="9">
        <v>3.8489410711169687</v>
      </c>
      <c r="R36" s="9">
        <v>2.1624191488753621</v>
      </c>
      <c r="S36" s="9">
        <v>2.2049018362938013</v>
      </c>
      <c r="T36" s="9">
        <v>5.9206537829623382</v>
      </c>
      <c r="U36" s="9">
        <v>2.3639764218021879</v>
      </c>
      <c r="V36" s="9">
        <v>1.2327952372114162</v>
      </c>
      <c r="W36" s="9">
        <v>6.2902482312481292</v>
      </c>
      <c r="X36" s="9">
        <v>2.5947774837710855</v>
      </c>
      <c r="Y36" s="9">
        <v>1.5641634660493302</v>
      </c>
      <c r="Z36" s="9">
        <v>1.7840008066429736</v>
      </c>
      <c r="AA36" s="9">
        <v>0.35185746942846863</v>
      </c>
      <c r="AB36" s="9">
        <v>0.50755348509830167</v>
      </c>
      <c r="AC36" s="9">
        <v>0.31891154877219552</v>
      </c>
      <c r="AD36" s="9">
        <v>0.48967682366333481</v>
      </c>
      <c r="AE36" s="9">
        <v>1.7171410587010871</v>
      </c>
      <c r="AF36" s="9">
        <v>1.1125417260808641</v>
      </c>
      <c r="AG36" s="9">
        <v>2.6454245589498102</v>
      </c>
      <c r="AH36" s="9">
        <v>1.4729250393359452</v>
      </c>
      <c r="AI36" s="9">
        <v>1.7461989514163514</v>
      </c>
      <c r="AJ36" s="9"/>
      <c r="AK36" s="9">
        <v>1.1447956541181572</v>
      </c>
      <c r="AL36" s="9">
        <v>1.235358743638743</v>
      </c>
      <c r="AM36" s="9">
        <v>0.8423077100686609</v>
      </c>
      <c r="AN36" s="9">
        <v>1.6441093018264279</v>
      </c>
      <c r="AO36" s="9">
        <v>1.0787044034704156</v>
      </c>
      <c r="AP36" s="9">
        <v>1.7398033813668423</v>
      </c>
      <c r="AQ36" s="9">
        <v>1.0284141113684855</v>
      </c>
      <c r="AR36" s="9">
        <v>0.83704404140902233</v>
      </c>
      <c r="AS36" s="9">
        <v>2.6384518921853939</v>
      </c>
      <c r="AT36" s="9">
        <v>2.0065059032655066</v>
      </c>
      <c r="AU36" s="9">
        <v>2.3323799102661602</v>
      </c>
      <c r="AV36" s="9">
        <v>2.0339765851615832</v>
      </c>
      <c r="AW36" s="9">
        <v>3.1906468779347223</v>
      </c>
      <c r="AX36" s="9">
        <v>0.77680714152180341</v>
      </c>
      <c r="AY36" s="9">
        <v>0.30488891357111736</v>
      </c>
      <c r="AZ36" s="9">
        <v>1.3411714578972589</v>
      </c>
      <c r="BA36" s="9">
        <v>0.86910527667141635</v>
      </c>
      <c r="BB36" s="9">
        <v>0.5287052048321248</v>
      </c>
      <c r="BC36" s="9">
        <v>0.62801813061360268</v>
      </c>
      <c r="BD36" s="9">
        <v>1.2363930553385236</v>
      </c>
      <c r="BE36" s="9">
        <v>0.46708095498125979</v>
      </c>
      <c r="BF36" s="9">
        <v>3.2080127331743888</v>
      </c>
      <c r="BG36" s="9">
        <v>1.8006863624591332</v>
      </c>
      <c r="BH36" s="9">
        <v>3.4195409440320286</v>
      </c>
      <c r="BI36" s="9">
        <v>2.6599081092924619</v>
      </c>
      <c r="BJ36" s="9">
        <v>3.7884309010194199</v>
      </c>
      <c r="BK36" s="9">
        <v>1.4728952856903892</v>
      </c>
    </row>
    <row r="37" spans="1:63" x14ac:dyDescent="0.3">
      <c r="A37" s="3" t="s">
        <v>36</v>
      </c>
      <c r="B37" s="9">
        <v>1.0838658169908191</v>
      </c>
      <c r="C37" s="9">
        <v>1.5892449926351988</v>
      </c>
      <c r="D37" s="9">
        <v>1.1444033241005429</v>
      </c>
      <c r="E37" s="9">
        <v>0.81297989890344924</v>
      </c>
      <c r="F37" s="9">
        <v>1.3479202606650278</v>
      </c>
      <c r="G37" s="9">
        <v>0.75090357152880793</v>
      </c>
      <c r="H37" s="9">
        <v>0.68026201784711215</v>
      </c>
      <c r="I37" s="9">
        <v>0.66353820971261845</v>
      </c>
      <c r="J37" s="9">
        <v>0.84394223302578508</v>
      </c>
      <c r="K37" s="9">
        <v>0.43814457042009497</v>
      </c>
      <c r="L37" s="9">
        <v>0.71582882762735101</v>
      </c>
      <c r="M37" s="9">
        <v>0.76187468510180756</v>
      </c>
      <c r="N37" s="9">
        <v>0.45942945332514157</v>
      </c>
      <c r="O37" s="9">
        <v>0.34312389302473456</v>
      </c>
      <c r="P37" s="9">
        <v>0.76959145807512175</v>
      </c>
      <c r="Q37" s="9">
        <v>1.0283082820805867</v>
      </c>
      <c r="R37" s="9">
        <v>0.71423913400471817</v>
      </c>
      <c r="S37" s="9">
        <v>0.56787678795481455</v>
      </c>
      <c r="T37" s="9">
        <v>0.99882514635972497</v>
      </c>
      <c r="U37" s="9">
        <v>0.54015437142234768</v>
      </c>
      <c r="V37" s="9">
        <v>0.34668460679169866</v>
      </c>
      <c r="W37" s="9">
        <v>0.96316817537134902</v>
      </c>
      <c r="X37" s="9">
        <v>0.83509584602395648</v>
      </c>
      <c r="Y37" s="9">
        <v>0.54306691960329312</v>
      </c>
      <c r="Z37" s="9">
        <v>0.68763372505793441</v>
      </c>
      <c r="AA37" s="9">
        <v>0.80921960247562641</v>
      </c>
      <c r="AB37" s="9">
        <v>1.2753718590772727</v>
      </c>
      <c r="AC37" s="9">
        <v>0.21962252476968022</v>
      </c>
      <c r="AD37" s="9">
        <v>0.34456414415383024</v>
      </c>
      <c r="AE37" s="9">
        <v>0.34108972620601447</v>
      </c>
      <c r="AF37" s="9">
        <v>0.51670511364790273</v>
      </c>
      <c r="AG37" s="9">
        <v>0.18390926247793679</v>
      </c>
      <c r="AH37" s="9">
        <v>0.67798181296391768</v>
      </c>
      <c r="AI37" s="9">
        <v>0.39504967202218993</v>
      </c>
      <c r="AJ37" s="9">
        <v>0.8039724205289388</v>
      </c>
      <c r="AK37" s="9"/>
      <c r="AL37" s="9">
        <v>1.1586036743933599</v>
      </c>
      <c r="AM37" s="9">
        <v>2.9039615674298886</v>
      </c>
      <c r="AN37" s="9">
        <v>1.2676920624360029</v>
      </c>
      <c r="AO37" s="9">
        <v>3.5346288792068563</v>
      </c>
      <c r="AP37" s="9">
        <v>1.1540506333866269</v>
      </c>
      <c r="AQ37" s="9">
        <v>3.7511864849564676</v>
      </c>
      <c r="AR37" s="9">
        <v>2.6197616814852092</v>
      </c>
      <c r="AS37" s="9">
        <v>0.85454571322799244</v>
      </c>
      <c r="AT37" s="9">
        <v>1.3608946259212107</v>
      </c>
      <c r="AU37" s="9">
        <v>0.89294988895442418</v>
      </c>
      <c r="AV37" s="9">
        <v>1.0258117708937007</v>
      </c>
      <c r="AW37" s="9">
        <v>1.1671573035261056</v>
      </c>
      <c r="AX37" s="9">
        <v>0.59672279696157404</v>
      </c>
      <c r="AY37" s="9">
        <v>0.1813560306247311</v>
      </c>
      <c r="AZ37" s="9">
        <v>0.74221452537055843</v>
      </c>
      <c r="BA37" s="9">
        <v>0.96712122957671831</v>
      </c>
      <c r="BB37" s="9">
        <v>0.77052614350620929</v>
      </c>
      <c r="BC37" s="9">
        <v>1.1432516870853315</v>
      </c>
      <c r="BD37" s="9">
        <v>0.95166014951926325</v>
      </c>
      <c r="BE37" s="9">
        <v>1.6634347220231656</v>
      </c>
      <c r="BF37" s="9">
        <v>0.29917055300038431</v>
      </c>
      <c r="BG37" s="9">
        <v>0.86781750325469331</v>
      </c>
      <c r="BH37" s="9">
        <v>0.42101907325974486</v>
      </c>
      <c r="BI37" s="9">
        <v>0.4763506241055539</v>
      </c>
      <c r="BJ37" s="9">
        <v>0.48428023237734608</v>
      </c>
      <c r="BK37" s="9">
        <v>0.24553113665208853</v>
      </c>
    </row>
    <row r="38" spans="1:63" x14ac:dyDescent="0.3">
      <c r="A38" s="3" t="s">
        <v>37</v>
      </c>
      <c r="B38" s="9">
        <v>1.2880069457721925</v>
      </c>
      <c r="C38" s="9">
        <v>0.96934538231167056</v>
      </c>
      <c r="D38" s="9">
        <v>1.4468326637224633</v>
      </c>
      <c r="E38" s="9">
        <v>1.6851855754301854</v>
      </c>
      <c r="F38" s="9">
        <v>0.59213406066766061</v>
      </c>
      <c r="G38" s="9">
        <v>1.7226982811717273</v>
      </c>
      <c r="H38" s="9">
        <v>0.69884062152139392</v>
      </c>
      <c r="I38" s="9">
        <v>1.6195079187498713</v>
      </c>
      <c r="J38" s="9">
        <v>0.89763743855952061</v>
      </c>
      <c r="K38" s="9">
        <v>1.0754795683353204</v>
      </c>
      <c r="L38" s="9">
        <v>0.77723396598341332</v>
      </c>
      <c r="M38" s="9">
        <v>0.92781257596418809</v>
      </c>
      <c r="N38" s="9">
        <v>0.65348854575179083</v>
      </c>
      <c r="O38" s="9">
        <v>0.51160165238889699</v>
      </c>
      <c r="P38" s="9">
        <v>0.59157340005162873</v>
      </c>
      <c r="Q38" s="9">
        <v>0.92356536597498129</v>
      </c>
      <c r="R38" s="9">
        <v>0.53184622359170741</v>
      </c>
      <c r="S38" s="9">
        <v>0.76726696569486874</v>
      </c>
      <c r="T38" s="9">
        <v>1.0196074240115935</v>
      </c>
      <c r="U38" s="9">
        <v>0.61634388510712057</v>
      </c>
      <c r="V38" s="9">
        <v>0.56079180763884662</v>
      </c>
      <c r="W38" s="9">
        <v>0.58310783960938462</v>
      </c>
      <c r="X38" s="9">
        <v>1.0466149895820729</v>
      </c>
      <c r="Y38" s="9">
        <v>1.7211758655942</v>
      </c>
      <c r="Z38" s="9">
        <v>1.4274200538677879</v>
      </c>
      <c r="AA38" s="9">
        <v>0.31053305287609223</v>
      </c>
      <c r="AB38" s="9">
        <v>0.41649314822408606</v>
      </c>
      <c r="AC38" s="9">
        <v>0.71942165987590168</v>
      </c>
      <c r="AD38" s="9">
        <v>0.21346102306065962</v>
      </c>
      <c r="AE38" s="9">
        <v>0.86947736390535468</v>
      </c>
      <c r="AF38" s="9">
        <v>0.31017819940619196</v>
      </c>
      <c r="AG38" s="9">
        <v>0.32911295292173803</v>
      </c>
      <c r="AH38" s="9">
        <v>1.0335654972782291</v>
      </c>
      <c r="AI38" s="9">
        <v>2.5251675354262799</v>
      </c>
      <c r="AJ38" s="9">
        <v>0.91896471478333985</v>
      </c>
      <c r="AK38" s="9">
        <v>1.4022304177448743</v>
      </c>
      <c r="AL38" s="9"/>
      <c r="AM38" s="9">
        <v>1.6562931072028813</v>
      </c>
      <c r="AN38" s="9">
        <v>1.6266310518248592</v>
      </c>
      <c r="AO38" s="9">
        <v>1.6522180683720091</v>
      </c>
      <c r="AP38" s="9">
        <v>1.4044316335648817</v>
      </c>
      <c r="AQ38" s="9">
        <v>1.5000029127104022</v>
      </c>
      <c r="AR38" s="9">
        <v>11.277328487883903</v>
      </c>
      <c r="AS38" s="9">
        <v>1.7108984486999916</v>
      </c>
      <c r="AT38" s="9">
        <v>1.7363048343706049</v>
      </c>
      <c r="AU38" s="9">
        <v>2.06126113354131</v>
      </c>
      <c r="AV38" s="9">
        <v>1.427666304930348</v>
      </c>
      <c r="AW38" s="9">
        <v>0.8827442307197465</v>
      </c>
      <c r="AX38" s="9">
        <v>0.6075612274861425</v>
      </c>
      <c r="AY38" s="9">
        <v>0.18483637942601872</v>
      </c>
      <c r="AZ38" s="9">
        <v>1.1553728006018655</v>
      </c>
      <c r="BA38" s="9">
        <v>0.64987006513416123</v>
      </c>
      <c r="BB38" s="9">
        <v>1.429900971083846</v>
      </c>
      <c r="BC38" s="9">
        <v>0.98263752724146924</v>
      </c>
      <c r="BD38" s="9">
        <v>1.7799266241307237</v>
      </c>
      <c r="BE38" s="9">
        <v>0.53700986996480271</v>
      </c>
      <c r="BF38" s="9">
        <v>1.2331152629129722</v>
      </c>
      <c r="BG38" s="9">
        <v>0.55199290711954185</v>
      </c>
      <c r="BH38" s="9">
        <v>0.65276503767138616</v>
      </c>
      <c r="BI38" s="9">
        <v>0.55772426702680444</v>
      </c>
      <c r="BJ38" s="9">
        <v>1.0484229485833509</v>
      </c>
      <c r="BK38" s="9">
        <v>0.6390565415602103</v>
      </c>
    </row>
    <row r="39" spans="1:63" x14ac:dyDescent="0.3">
      <c r="A39" s="3" t="s">
        <v>38</v>
      </c>
      <c r="B39" s="9">
        <v>1.3229708034087253</v>
      </c>
      <c r="C39" s="9">
        <v>1.3852192307810305</v>
      </c>
      <c r="D39" s="9">
        <v>0.93662983321339977</v>
      </c>
      <c r="E39" s="9">
        <v>0.90286188653853949</v>
      </c>
      <c r="F39" s="9">
        <v>1.0423635345168969</v>
      </c>
      <c r="G39" s="9">
        <v>0.70935423927675179</v>
      </c>
      <c r="H39" s="9">
        <v>0.45322495898637466</v>
      </c>
      <c r="I39" s="9">
        <v>0.60993548038454082</v>
      </c>
      <c r="J39" s="9">
        <v>0.3779972021544471</v>
      </c>
      <c r="K39" s="9">
        <v>0.67694264672071969</v>
      </c>
      <c r="L39" s="9">
        <v>0.48368151346405958</v>
      </c>
      <c r="M39" s="9">
        <v>0.66496298256950392</v>
      </c>
      <c r="N39" s="9">
        <v>0.40305883554490957</v>
      </c>
      <c r="O39" s="9">
        <v>0.62491394434723369</v>
      </c>
      <c r="P39" s="9">
        <v>0.54410660311830705</v>
      </c>
      <c r="Q39" s="9">
        <v>1.0471830166602707</v>
      </c>
      <c r="R39" s="9">
        <v>2.2435397326433013</v>
      </c>
      <c r="S39" s="9">
        <v>1.0048724312733182</v>
      </c>
      <c r="T39" s="9">
        <v>1.2078841814647703</v>
      </c>
      <c r="U39" s="9">
        <v>0.48730606757153516</v>
      </c>
      <c r="V39" s="9">
        <v>0.44439554066907561</v>
      </c>
      <c r="W39" s="9">
        <v>1.7096738869346155</v>
      </c>
      <c r="X39" s="9">
        <v>0.62517346176372202</v>
      </c>
      <c r="Y39" s="9">
        <v>0.28361009313434354</v>
      </c>
      <c r="Z39" s="9">
        <v>0.53898301826416672</v>
      </c>
      <c r="AA39" s="9">
        <v>0.9679693654204411</v>
      </c>
      <c r="AB39" s="9">
        <v>0.87936995544740193</v>
      </c>
      <c r="AC39" s="9">
        <v>0.41504882486089739</v>
      </c>
      <c r="AD39" s="9">
        <v>0.39892121255785212</v>
      </c>
      <c r="AE39" s="9">
        <v>0.39735709460617846</v>
      </c>
      <c r="AF39" s="9">
        <v>0.70781242259997046</v>
      </c>
      <c r="AG39" s="9">
        <v>0.28908617171101741</v>
      </c>
      <c r="AH39" s="9">
        <v>0.90952147386966664</v>
      </c>
      <c r="AI39" s="9">
        <v>0.54366684760459993</v>
      </c>
      <c r="AJ39" s="9">
        <v>1.0959266457485972</v>
      </c>
      <c r="AK39" s="9">
        <v>6.6531707113907546</v>
      </c>
      <c r="AL39" s="9">
        <v>1.8236750461925015</v>
      </c>
      <c r="AM39" s="9"/>
      <c r="AN39" s="9">
        <v>3.4028388932701619</v>
      </c>
      <c r="AO39" s="9">
        <v>6.903822432780899</v>
      </c>
      <c r="AP39" s="9">
        <v>2.1214830119715637</v>
      </c>
      <c r="AQ39" s="9">
        <v>7.0373026200438273</v>
      </c>
      <c r="AR39" s="9">
        <v>7.1095712274773346</v>
      </c>
      <c r="AS39" s="9">
        <v>1.0044648511257086</v>
      </c>
      <c r="AT39" s="9">
        <v>1.431609089076709</v>
      </c>
      <c r="AU39" s="9">
        <v>0.79403660727021064</v>
      </c>
      <c r="AV39" s="9">
        <v>1.6467938985420227</v>
      </c>
      <c r="AW39" s="9">
        <v>1.1724654234613272</v>
      </c>
      <c r="AX39" s="9">
        <v>1.042714596249207</v>
      </c>
      <c r="AY39" s="9">
        <v>0.31931117365351591</v>
      </c>
      <c r="AZ39" s="9">
        <v>0.6776519344763372</v>
      </c>
      <c r="BA39" s="9">
        <v>1.047891957988881</v>
      </c>
      <c r="BB39" s="9">
        <v>0.64802576435300574</v>
      </c>
      <c r="BC39" s="9">
        <v>0.93321669023929754</v>
      </c>
      <c r="BD39" s="9">
        <v>0.77877928745438807</v>
      </c>
      <c r="BE39" s="9">
        <v>1.1010610665402711</v>
      </c>
      <c r="BF39" s="9">
        <v>0.40415051829848569</v>
      </c>
      <c r="BG39" s="9">
        <v>1.1769747738878291</v>
      </c>
      <c r="BH39" s="9">
        <v>0.47701343799793955</v>
      </c>
      <c r="BI39" s="9">
        <v>0.48578234335463255</v>
      </c>
      <c r="BJ39" s="9">
        <v>0.4264941349000177</v>
      </c>
      <c r="BK39" s="9">
        <v>0.57546783090354492</v>
      </c>
    </row>
    <row r="40" spans="1:63" x14ac:dyDescent="0.3">
      <c r="A40" s="3" t="s">
        <v>39</v>
      </c>
      <c r="B40" s="9">
        <v>1.2164147003712034</v>
      </c>
      <c r="C40" s="9">
        <v>1.5945350564535594</v>
      </c>
      <c r="D40" s="9">
        <v>1.6887547648129959</v>
      </c>
      <c r="E40" s="9">
        <v>0.97379242546303757</v>
      </c>
      <c r="F40" s="9">
        <v>0.92392918207522734</v>
      </c>
      <c r="G40" s="9">
        <v>1.5724429274318874</v>
      </c>
      <c r="H40" s="9">
        <v>0.92699191726477326</v>
      </c>
      <c r="I40" s="9">
        <v>2.6812807692812943</v>
      </c>
      <c r="J40" s="9">
        <v>1.6322384560099481</v>
      </c>
      <c r="K40" s="9">
        <v>0.90008205268764008</v>
      </c>
      <c r="L40" s="9">
        <v>1.0149043239155353</v>
      </c>
      <c r="M40" s="9">
        <v>1.3491972175393874</v>
      </c>
      <c r="N40" s="9">
        <v>1.8172537963846547</v>
      </c>
      <c r="O40" s="9">
        <v>2.3954602558774405</v>
      </c>
      <c r="P40" s="9">
        <v>1.5380137487730772</v>
      </c>
      <c r="Q40" s="9">
        <v>1.5217607955453241</v>
      </c>
      <c r="R40" s="9">
        <v>1.1038548213566246</v>
      </c>
      <c r="S40" s="9">
        <v>1.2437296860520537</v>
      </c>
      <c r="T40" s="9">
        <v>2.1880179304209926</v>
      </c>
      <c r="U40" s="9">
        <v>3.5846604667188853</v>
      </c>
      <c r="V40" s="9">
        <v>0.92746168836887344</v>
      </c>
      <c r="W40" s="9">
        <v>1.4414947628528381</v>
      </c>
      <c r="X40" s="9">
        <v>1.9345497062245545</v>
      </c>
      <c r="Y40" s="9">
        <v>1.1321602668068764</v>
      </c>
      <c r="Z40" s="9">
        <v>1.7266090448650506</v>
      </c>
      <c r="AA40" s="9">
        <v>0.51749065325438703</v>
      </c>
      <c r="AB40" s="9">
        <v>0.47947272658865059</v>
      </c>
      <c r="AC40" s="9">
        <v>0.52702730817010524</v>
      </c>
      <c r="AD40" s="9">
        <v>0.46230400532446603</v>
      </c>
      <c r="AE40" s="9">
        <v>1.2281219530284093</v>
      </c>
      <c r="AF40" s="9">
        <v>1.055047739156256</v>
      </c>
      <c r="AG40" s="9">
        <v>0.5809522263256357</v>
      </c>
      <c r="AH40" s="9">
        <v>1.3434997419643029</v>
      </c>
      <c r="AI40" s="9">
        <v>1.7761336148568048</v>
      </c>
      <c r="AJ40" s="9">
        <v>1.4857541590453744</v>
      </c>
      <c r="AK40" s="9">
        <v>2.8597916333460871</v>
      </c>
      <c r="AL40" s="9">
        <v>2.3378244538519111</v>
      </c>
      <c r="AM40" s="9">
        <v>2.4957890080587672</v>
      </c>
      <c r="AN40" s="9"/>
      <c r="AO40" s="9">
        <v>2.2289724970122209</v>
      </c>
      <c r="AP40" s="9">
        <v>23.445285562746569</v>
      </c>
      <c r="AQ40" s="9">
        <v>3.1143305211124512</v>
      </c>
      <c r="AR40" s="9">
        <v>5.8172403017193659</v>
      </c>
      <c r="AS40" s="9">
        <v>2.8960967091065855</v>
      </c>
      <c r="AT40" s="9">
        <v>5.4863576536333278</v>
      </c>
      <c r="AU40" s="9">
        <v>1.8447000516637813</v>
      </c>
      <c r="AV40" s="9">
        <v>2.179693452244555</v>
      </c>
      <c r="AW40" s="9">
        <v>1.5748317789345392</v>
      </c>
      <c r="AX40" s="9">
        <v>0.75386112186907517</v>
      </c>
      <c r="AY40" s="9">
        <v>0.17002254541615136</v>
      </c>
      <c r="AZ40" s="9">
        <v>1.1633628522654171</v>
      </c>
      <c r="BA40" s="9">
        <v>0.85485130215795846</v>
      </c>
      <c r="BB40" s="9">
        <v>1.059431017575807</v>
      </c>
      <c r="BC40" s="9">
        <v>0.88964412483667121</v>
      </c>
      <c r="BD40" s="9">
        <v>1.8912328393629192</v>
      </c>
      <c r="BE40" s="9">
        <v>0.78475613398088462</v>
      </c>
      <c r="BF40" s="9">
        <v>2.7574033890205083</v>
      </c>
      <c r="BG40" s="9">
        <v>1.5290700568946134</v>
      </c>
      <c r="BH40" s="9">
        <v>0.8204041037471751</v>
      </c>
      <c r="BI40" s="9">
        <v>0.83681603561740181</v>
      </c>
      <c r="BJ40" s="9">
        <v>1.532776379858922</v>
      </c>
      <c r="BK40" s="9">
        <v>1.0470204226633557</v>
      </c>
    </row>
    <row r="41" spans="1:63" x14ac:dyDescent="0.3">
      <c r="A41" s="3" t="s">
        <v>40</v>
      </c>
      <c r="B41" s="9">
        <v>1.2453783974334889</v>
      </c>
      <c r="C41" s="9">
        <v>1.2985049578489904</v>
      </c>
      <c r="D41" s="9">
        <v>1.0073851125830946</v>
      </c>
      <c r="E41" s="9">
        <v>1.0088905104285801</v>
      </c>
      <c r="F41" s="9">
        <v>0.94664677413256626</v>
      </c>
      <c r="G41" s="9">
        <v>1.0310376245976034</v>
      </c>
      <c r="H41" s="9">
        <v>0.70100382689171381</v>
      </c>
      <c r="I41" s="9">
        <v>0.89410441686359154</v>
      </c>
      <c r="J41" s="9">
        <v>0.65088021320004152</v>
      </c>
      <c r="K41" s="9">
        <v>0.44432686423526707</v>
      </c>
      <c r="L41" s="9">
        <v>0.55699976685006969</v>
      </c>
      <c r="M41" s="9">
        <v>0.76723799872190312</v>
      </c>
      <c r="N41" s="9">
        <v>0.84046282014597617</v>
      </c>
      <c r="O41" s="9">
        <v>0.77947104672518275</v>
      </c>
      <c r="P41" s="9">
        <v>1.1113654056223272</v>
      </c>
      <c r="Q41" s="9">
        <v>1.0330950783852832</v>
      </c>
      <c r="R41" s="9">
        <v>1.2474624335268345</v>
      </c>
      <c r="S41" s="9">
        <v>0.94080342037270137</v>
      </c>
      <c r="T41" s="9">
        <v>1.2986800620100933</v>
      </c>
      <c r="U41" s="9">
        <v>1.100951901346505</v>
      </c>
      <c r="V41" s="9">
        <v>0.68267778078121999</v>
      </c>
      <c r="W41" s="9">
        <v>2.2763516484893365</v>
      </c>
      <c r="X41" s="9">
        <v>0.82207349770051463</v>
      </c>
      <c r="Y41" s="9">
        <v>0.62702636745020079</v>
      </c>
      <c r="Z41" s="9">
        <v>0.74486234644687632</v>
      </c>
      <c r="AA41" s="9">
        <v>1.3011317720859372</v>
      </c>
      <c r="AB41" s="9">
        <v>1.7482889579236345</v>
      </c>
      <c r="AC41" s="9">
        <v>0.59431540408446948</v>
      </c>
      <c r="AD41" s="9">
        <v>0.54893292233120172</v>
      </c>
      <c r="AE41" s="9">
        <v>0.91500334767737801</v>
      </c>
      <c r="AF41" s="9">
        <v>0.99090422759080476</v>
      </c>
      <c r="AG41" s="9">
        <v>0.1929755584642929</v>
      </c>
      <c r="AH41" s="9">
        <v>1.3175661163618855</v>
      </c>
      <c r="AI41" s="9">
        <v>0.86750748841088154</v>
      </c>
      <c r="AJ41" s="9">
        <v>1.2507444441552173</v>
      </c>
      <c r="AK41" s="9">
        <v>6.9928709552920596</v>
      </c>
      <c r="AL41" s="9">
        <v>2.2415173636187093</v>
      </c>
      <c r="AM41" s="9">
        <v>6.792437908027579</v>
      </c>
      <c r="AN41" s="9">
        <v>3.025020946970252</v>
      </c>
      <c r="AO41" s="9"/>
      <c r="AP41" s="9">
        <v>2.705922790818482</v>
      </c>
      <c r="AQ41" s="9">
        <v>5.0386530162629004</v>
      </c>
      <c r="AR41" s="9">
        <v>4.4898918103418675</v>
      </c>
      <c r="AS41" s="9">
        <v>1.3917928732615608</v>
      </c>
      <c r="AT41" s="9">
        <v>1.8646283247322246</v>
      </c>
      <c r="AU41" s="9">
        <v>1.3596615277177619</v>
      </c>
      <c r="AV41" s="9">
        <v>2.1031296722400827</v>
      </c>
      <c r="AW41" s="9">
        <v>1.2069091826802805</v>
      </c>
      <c r="AX41" s="9">
        <v>0.93753280672272421</v>
      </c>
      <c r="AY41" s="9">
        <v>0.25144672168459165</v>
      </c>
      <c r="AZ41" s="9">
        <v>0.89251881976768621</v>
      </c>
      <c r="BA41" s="9">
        <v>1.1336051395658906</v>
      </c>
      <c r="BB41" s="9">
        <v>0.67971263300863738</v>
      </c>
      <c r="BC41" s="9">
        <v>1.3723101619176572</v>
      </c>
      <c r="BD41" s="9">
        <v>1.1277140692691505</v>
      </c>
      <c r="BE41" s="9">
        <v>1.3612316147501633</v>
      </c>
      <c r="BF41" s="9">
        <v>0.6369942512529162</v>
      </c>
      <c r="BG41" s="9">
        <v>0.99515667074475112</v>
      </c>
      <c r="BH41" s="9">
        <v>0.31391316747246023</v>
      </c>
      <c r="BI41" s="9">
        <v>0.3266138339398249</v>
      </c>
      <c r="BJ41" s="9">
        <v>0.64594652794339569</v>
      </c>
      <c r="BK41" s="9">
        <v>0.48857836352834721</v>
      </c>
    </row>
    <row r="42" spans="1:63" x14ac:dyDescent="0.3">
      <c r="A42" s="3" t="s">
        <v>41</v>
      </c>
      <c r="B42" s="9">
        <v>1.1566890999737267</v>
      </c>
      <c r="C42" s="9">
        <v>1.4369621595535096</v>
      </c>
      <c r="D42" s="9">
        <v>1.8431113768994412</v>
      </c>
      <c r="E42" s="9">
        <v>0.76284318127908757</v>
      </c>
      <c r="F42" s="9">
        <v>0.77652834775199675</v>
      </c>
      <c r="G42" s="9">
        <v>1.6512275126176414</v>
      </c>
      <c r="H42" s="9">
        <v>1.0968994704584281</v>
      </c>
      <c r="I42" s="9">
        <v>3.8629285040825274</v>
      </c>
      <c r="J42" s="9">
        <v>3.7232597163505279</v>
      </c>
      <c r="K42" s="9">
        <v>1.337477435917322</v>
      </c>
      <c r="L42" s="9">
        <v>1.957683950071913</v>
      </c>
      <c r="M42" s="9">
        <v>1.480749091591169</v>
      </c>
      <c r="N42" s="9">
        <v>2.2174123944392115</v>
      </c>
      <c r="O42" s="9">
        <v>2.5772349868562925</v>
      </c>
      <c r="P42" s="9">
        <v>2.8200226559126231</v>
      </c>
      <c r="Q42" s="9">
        <v>1.6052962004290081</v>
      </c>
      <c r="R42" s="9">
        <v>0.96975763868921727</v>
      </c>
      <c r="S42" s="9">
        <v>1.2330402251163595</v>
      </c>
      <c r="T42" s="9">
        <v>2.183088869429159</v>
      </c>
      <c r="U42" s="9">
        <v>4.3224334684321501</v>
      </c>
      <c r="V42" s="9">
        <v>0.907619729355155</v>
      </c>
      <c r="W42" s="9">
        <v>1.6857220220405205</v>
      </c>
      <c r="X42" s="9">
        <v>3.1533310425072401</v>
      </c>
      <c r="Y42" s="9">
        <v>1.3942575610342931</v>
      </c>
      <c r="Z42" s="9">
        <v>2.3128395239642057</v>
      </c>
      <c r="AA42" s="9">
        <v>0.32847163449538008</v>
      </c>
      <c r="AB42" s="9">
        <v>0.43027786334235285</v>
      </c>
      <c r="AC42" s="9">
        <v>0.42546310904709594</v>
      </c>
      <c r="AD42" s="9">
        <v>0.36152234136490929</v>
      </c>
      <c r="AE42" s="9">
        <v>1.2805391248878979</v>
      </c>
      <c r="AF42" s="9">
        <v>0.86252909931924315</v>
      </c>
      <c r="AG42" s="9">
        <v>0.63919775687709646</v>
      </c>
      <c r="AH42" s="9">
        <v>1.2869142228207646</v>
      </c>
      <c r="AI42" s="9">
        <v>1.6014400856779787</v>
      </c>
      <c r="AJ42" s="9">
        <v>1.6437624512209714</v>
      </c>
      <c r="AK42" s="9">
        <v>2.421694880433269</v>
      </c>
      <c r="AL42" s="9">
        <v>1.9464018496809374</v>
      </c>
      <c r="AM42" s="9">
        <v>1.6249382038816782</v>
      </c>
      <c r="AN42" s="9">
        <v>21.575875539268779</v>
      </c>
      <c r="AO42" s="9">
        <v>2.0668651178940913</v>
      </c>
      <c r="AP42" s="9"/>
      <c r="AQ42" s="9">
        <v>2.5214246776247093</v>
      </c>
      <c r="AR42" s="9">
        <v>2.9388447393072927</v>
      </c>
      <c r="AS42" s="9">
        <v>4.088736867268226</v>
      </c>
      <c r="AT42" s="9">
        <v>5.5610285401708692</v>
      </c>
      <c r="AU42" s="9">
        <v>2.6760620153960484</v>
      </c>
      <c r="AV42" s="9">
        <v>2.6655755035883129</v>
      </c>
      <c r="AW42" s="9">
        <v>2.2218121388474739</v>
      </c>
      <c r="AX42" s="9">
        <v>0.46649326025666477</v>
      </c>
      <c r="AY42" s="9">
        <v>9.3429422348446672E-2</v>
      </c>
      <c r="AZ42" s="9">
        <v>1.224004173079196</v>
      </c>
      <c r="BA42" s="9">
        <v>0.79167817498592974</v>
      </c>
      <c r="BB42" s="9">
        <v>0.95503091840542387</v>
      </c>
      <c r="BC42" s="9">
        <v>0.8442260149595685</v>
      </c>
      <c r="BD42" s="9">
        <v>2.1277991645137266</v>
      </c>
      <c r="BE42" s="9">
        <v>0.76330326099347123</v>
      </c>
      <c r="BF42" s="9">
        <v>2.7363051940115439</v>
      </c>
      <c r="BG42" s="9">
        <v>1.3172875731711826</v>
      </c>
      <c r="BH42" s="9">
        <v>1.0786101822068401</v>
      </c>
      <c r="BI42" s="9">
        <v>0.86675090884464312</v>
      </c>
      <c r="BJ42" s="9">
        <v>1.5725264523913574</v>
      </c>
      <c r="BK42" s="9">
        <v>0.73100855453814606</v>
      </c>
    </row>
    <row r="43" spans="1:63" x14ac:dyDescent="0.3">
      <c r="A43" s="3" t="s">
        <v>42</v>
      </c>
      <c r="B43" s="9">
        <v>1.1395012355133725</v>
      </c>
      <c r="C43" s="9">
        <v>2.1430753773932776</v>
      </c>
      <c r="D43" s="9">
        <v>1.049431033580535</v>
      </c>
      <c r="E43" s="9">
        <v>1.086743709061551</v>
      </c>
      <c r="F43" s="9">
        <v>2.6410561951553158</v>
      </c>
      <c r="G43" s="9">
        <v>0.76196088604392098</v>
      </c>
      <c r="H43" s="9">
        <v>0.72539534633825498</v>
      </c>
      <c r="I43" s="9">
        <v>1.0261257162257944</v>
      </c>
      <c r="J43" s="9">
        <v>0.81586756142767747</v>
      </c>
      <c r="K43" s="9">
        <v>0.36214099803018734</v>
      </c>
      <c r="L43" s="9">
        <v>0.68292046732557066</v>
      </c>
      <c r="M43" s="9">
        <v>0.81284216493228112</v>
      </c>
      <c r="N43" s="9">
        <v>0.57564847456191226</v>
      </c>
      <c r="O43" s="9">
        <v>0.50455687074043387</v>
      </c>
      <c r="P43" s="9">
        <v>1.1480103435781932</v>
      </c>
      <c r="Q43" s="9">
        <v>1.1166284159296982</v>
      </c>
      <c r="R43" s="9">
        <v>0.83082872483953962</v>
      </c>
      <c r="S43" s="9">
        <v>0.76258216019576763</v>
      </c>
      <c r="T43" s="9">
        <v>1.2026198539788151</v>
      </c>
      <c r="U43" s="9">
        <v>0.57779124270695192</v>
      </c>
      <c r="V43" s="9">
        <v>0.43150835507786484</v>
      </c>
      <c r="W43" s="9">
        <v>0.97826864449403395</v>
      </c>
      <c r="X43" s="9">
        <v>0.81268230869702252</v>
      </c>
      <c r="Y43" s="9">
        <v>0.67080725351545711</v>
      </c>
      <c r="Z43" s="9">
        <v>0.73946191191514132</v>
      </c>
      <c r="AA43" s="9">
        <v>0.80428537524562771</v>
      </c>
      <c r="AB43" s="9">
        <v>1.2133636559554122</v>
      </c>
      <c r="AC43" s="9">
        <v>0.32009755416920088</v>
      </c>
      <c r="AD43" s="9">
        <v>0.3609853613722564</v>
      </c>
      <c r="AE43" s="9">
        <v>0.23937814677507294</v>
      </c>
      <c r="AF43" s="9">
        <v>0.5214957007079315</v>
      </c>
      <c r="AG43" s="9">
        <v>0.14882951329814745</v>
      </c>
      <c r="AH43" s="9">
        <v>0.73908339116622168</v>
      </c>
      <c r="AI43" s="9">
        <v>0.51123631608128195</v>
      </c>
      <c r="AJ43" s="9">
        <v>0.76484622874358033</v>
      </c>
      <c r="AK43" s="9">
        <v>4.2019884329575756</v>
      </c>
      <c r="AL43" s="9">
        <v>1.2938627480624949</v>
      </c>
      <c r="AM43" s="9">
        <v>3.1431536326078628</v>
      </c>
      <c r="AN43" s="9">
        <v>1.5377260180438095</v>
      </c>
      <c r="AO43" s="9">
        <v>2.6412521999944949</v>
      </c>
      <c r="AP43" s="9">
        <v>1.3340155683551647</v>
      </c>
      <c r="AQ43" s="9"/>
      <c r="AR43" s="9">
        <v>2.9920262861909426</v>
      </c>
      <c r="AS43" s="9">
        <v>0.88352178620404886</v>
      </c>
      <c r="AT43" s="9">
        <v>1.0777088579740031</v>
      </c>
      <c r="AU43" s="9">
        <v>0.64397725447793364</v>
      </c>
      <c r="AV43" s="9">
        <v>0.9194175119162511</v>
      </c>
      <c r="AW43" s="9">
        <v>0.8148456753469816</v>
      </c>
      <c r="AX43" s="9">
        <v>0.74001460798756291</v>
      </c>
      <c r="AY43" s="9">
        <v>0.27252739805928672</v>
      </c>
      <c r="AZ43" s="9">
        <v>0.79788662339669103</v>
      </c>
      <c r="BA43" s="9">
        <v>0.93478115319317456</v>
      </c>
      <c r="BB43" s="9">
        <v>0.98913730878325956</v>
      </c>
      <c r="BC43" s="9">
        <v>1.2872154589912281</v>
      </c>
      <c r="BD43" s="9">
        <v>0.97426348143879704</v>
      </c>
      <c r="BE43" s="9">
        <v>2.1771727117491855</v>
      </c>
      <c r="BF43" s="9">
        <v>0.32448939241490365</v>
      </c>
      <c r="BG43" s="9">
        <v>1.2445651926727561</v>
      </c>
      <c r="BH43" s="9">
        <v>0.28697301520269247</v>
      </c>
      <c r="BI43" s="9">
        <v>0.34671188131645014</v>
      </c>
      <c r="BJ43" s="9">
        <v>0.46483979891586263</v>
      </c>
      <c r="BK43" s="9">
        <v>0.28253712198624437</v>
      </c>
    </row>
    <row r="44" spans="1:63" x14ac:dyDescent="0.3">
      <c r="A44" s="3" t="s">
        <v>43</v>
      </c>
      <c r="B44" s="9">
        <v>1.1014900434612063</v>
      </c>
      <c r="C44" s="9">
        <v>0.77229161242847266</v>
      </c>
      <c r="D44" s="9">
        <v>1.1767385848966661</v>
      </c>
      <c r="E44" s="9">
        <v>1.5856097644734413</v>
      </c>
      <c r="F44" s="9">
        <v>0.38941586999325145</v>
      </c>
      <c r="G44" s="9">
        <v>1.481815454093649</v>
      </c>
      <c r="H44" s="9">
        <v>0.20533055579190987</v>
      </c>
      <c r="I44" s="9">
        <v>0.38524864292137612</v>
      </c>
      <c r="J44" s="9">
        <v>0.22173809262549674</v>
      </c>
      <c r="K44" s="9">
        <v>0.24188310130913379</v>
      </c>
      <c r="L44" s="9">
        <v>0.2500254068869473</v>
      </c>
      <c r="M44" s="9">
        <v>0.3553190882604006</v>
      </c>
      <c r="N44" s="9">
        <v>0.35214924772687761</v>
      </c>
      <c r="O44" s="9">
        <v>0.3674190949688188</v>
      </c>
      <c r="P44" s="9">
        <v>0.20806059998193208</v>
      </c>
      <c r="Q44" s="9">
        <v>0.45932447051315589</v>
      </c>
      <c r="R44" s="9">
        <v>0.28413364770916705</v>
      </c>
      <c r="S44" s="9">
        <v>0.47664244960661506</v>
      </c>
      <c r="T44" s="9">
        <v>0.60660267006912194</v>
      </c>
      <c r="U44" s="9">
        <v>0.49151269780007928</v>
      </c>
      <c r="V44" s="9">
        <v>1.0900045252923376</v>
      </c>
      <c r="W44" s="9">
        <v>0.31450084616313867</v>
      </c>
      <c r="X44" s="9">
        <v>0.36890667321093135</v>
      </c>
      <c r="Y44" s="9">
        <v>0.76273616905570552</v>
      </c>
      <c r="Z44" s="9">
        <v>0.75339238699392308</v>
      </c>
      <c r="AA44" s="9">
        <v>0.35993689570794873</v>
      </c>
      <c r="AB44" s="9">
        <v>0.44103460942501621</v>
      </c>
      <c r="AC44" s="9">
        <v>1.4591397793632721</v>
      </c>
      <c r="AD44" s="9">
        <v>0.30299783840499389</v>
      </c>
      <c r="AE44" s="9">
        <v>0.87451876534568962</v>
      </c>
      <c r="AF44" s="9">
        <v>0.32918888653809747</v>
      </c>
      <c r="AG44" s="9">
        <v>0.12589430979772928</v>
      </c>
      <c r="AH44" s="9">
        <v>1.0890420681383663</v>
      </c>
      <c r="AI44" s="9">
        <v>2.6235341772294811</v>
      </c>
      <c r="AJ44" s="9">
        <v>0.54685146197013768</v>
      </c>
      <c r="AK44" s="9">
        <v>1.5666446533515415</v>
      </c>
      <c r="AL44" s="9">
        <v>7.0340482229968151</v>
      </c>
      <c r="AM44" s="9">
        <v>2.5176556577402436</v>
      </c>
      <c r="AN44" s="9">
        <v>1.5321150745469185</v>
      </c>
      <c r="AO44" s="9">
        <v>2.3811607677874367</v>
      </c>
      <c r="AP44" s="9">
        <v>1.0080010507646837</v>
      </c>
      <c r="AQ44" s="9">
        <v>1.9241659158675593</v>
      </c>
      <c r="AR44" s="9"/>
      <c r="AS44" s="9">
        <v>1.4626567369463197</v>
      </c>
      <c r="AT44" s="9">
        <v>1.6546069391161806</v>
      </c>
      <c r="AU44" s="9">
        <v>1.6596939711095928</v>
      </c>
      <c r="AV44" s="9">
        <v>1.8716845498462646</v>
      </c>
      <c r="AW44" s="9">
        <v>0.68675167173742302</v>
      </c>
      <c r="AX44" s="9">
        <v>0.53951809720820765</v>
      </c>
      <c r="AY44" s="9">
        <v>0.16897528758148814</v>
      </c>
      <c r="AZ44" s="9">
        <v>1.1743060052112442</v>
      </c>
      <c r="BA44" s="9">
        <v>0.92153372205136941</v>
      </c>
      <c r="BB44" s="9">
        <v>1.7277004690191646</v>
      </c>
      <c r="BC44" s="9">
        <v>1.201021269425059</v>
      </c>
      <c r="BD44" s="9">
        <v>1.4462450876110622</v>
      </c>
      <c r="BE44" s="9">
        <v>0.22873959800500082</v>
      </c>
      <c r="BF44" s="9">
        <v>0.99878312921235979</v>
      </c>
      <c r="BG44" s="9">
        <v>0.53665949883419717</v>
      </c>
      <c r="BH44" s="9">
        <v>0.24084477432389539</v>
      </c>
      <c r="BI44" s="9">
        <v>0.21992662484990852</v>
      </c>
      <c r="BJ44" s="9">
        <v>0.48830849489452915</v>
      </c>
      <c r="BK44" s="9">
        <v>0.94918509114798699</v>
      </c>
    </row>
    <row r="45" spans="1:63" x14ac:dyDescent="0.3">
      <c r="A45" s="3" t="s">
        <v>44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</row>
    <row r="46" spans="1:63" x14ac:dyDescent="0.3">
      <c r="A46" s="3" t="s">
        <v>45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</row>
    <row r="47" spans="1:63" x14ac:dyDescent="0.3">
      <c r="A47" s="3" t="s">
        <v>46</v>
      </c>
      <c r="B47" s="9">
        <v>2.099952009496771</v>
      </c>
      <c r="C47" s="9">
        <v>1.1182829508812475</v>
      </c>
      <c r="D47" s="9">
        <v>2.388838276343288</v>
      </c>
      <c r="E47" s="9">
        <v>1.0815254135622092</v>
      </c>
      <c r="F47" s="9">
        <v>0.83498355376232192</v>
      </c>
      <c r="G47" s="9">
        <v>2.6358615942971846</v>
      </c>
      <c r="H47" s="9">
        <v>2.4192714397989259</v>
      </c>
      <c r="I47" s="9">
        <v>1.7436650467390791</v>
      </c>
      <c r="J47" s="9">
        <v>8.147542994073115</v>
      </c>
      <c r="K47" s="9">
        <v>6.5003930981659632</v>
      </c>
      <c r="L47" s="9">
        <v>10.46425114347281</v>
      </c>
      <c r="M47" s="9">
        <v>2.3566407752204794</v>
      </c>
      <c r="N47" s="9">
        <v>1.8408647057483112</v>
      </c>
      <c r="O47" s="9">
        <v>2.3473400228667489</v>
      </c>
      <c r="P47" s="9">
        <v>5.1538271014096946</v>
      </c>
      <c r="Q47" s="9">
        <v>2.3869580537690158</v>
      </c>
      <c r="R47" s="9">
        <v>1.136961935545707</v>
      </c>
      <c r="S47" s="9">
        <v>1.2823807074351554</v>
      </c>
      <c r="T47" s="9">
        <v>2.2519050056965417</v>
      </c>
      <c r="U47" s="9">
        <v>0.98742366255862668</v>
      </c>
      <c r="V47" s="9">
        <v>1.1716807359068142</v>
      </c>
      <c r="W47" s="9">
        <v>4.4654424293094364</v>
      </c>
      <c r="X47" s="9">
        <v>3.986944749141565</v>
      </c>
      <c r="Y47" s="9">
        <v>2.6526524182902076</v>
      </c>
      <c r="Z47" s="9">
        <v>3.4530723023306251</v>
      </c>
      <c r="AA47" s="9">
        <v>0.23344382736455535</v>
      </c>
      <c r="AB47" s="9">
        <v>0.39139313694399541</v>
      </c>
      <c r="AC47" s="9">
        <v>0.42134359524626341</v>
      </c>
      <c r="AD47" s="9">
        <v>0.365212523116629</v>
      </c>
      <c r="AE47" s="9">
        <v>3.0314185342881976</v>
      </c>
      <c r="AF47" s="9">
        <v>0.61294942051363877</v>
      </c>
      <c r="AG47" s="9">
        <v>1.6569795228549464</v>
      </c>
      <c r="AH47" s="9">
        <v>1.6692844709605703</v>
      </c>
      <c r="AI47" s="9">
        <v>2.3684471518242955</v>
      </c>
      <c r="AJ47" s="9">
        <v>3.57313196073176</v>
      </c>
      <c r="AK47" s="9">
        <v>1.1925184983608306</v>
      </c>
      <c r="AL47" s="9">
        <v>2.7500090437496305</v>
      </c>
      <c r="AM47" s="9">
        <v>1.5111225999613254</v>
      </c>
      <c r="AN47" s="9">
        <v>1.7908860765568386</v>
      </c>
      <c r="AO47" s="9">
        <v>2.2838325582067114</v>
      </c>
      <c r="AP47" s="9">
        <v>2.7955389927407075</v>
      </c>
      <c r="AQ47" s="9">
        <v>0.77201479623282776</v>
      </c>
      <c r="AR47" s="9">
        <v>1.388528362638217</v>
      </c>
      <c r="AS47" s="9">
        <v>4.2850017212452212</v>
      </c>
      <c r="AT47" s="9">
        <v>2.3869909204441164</v>
      </c>
      <c r="AU47" s="9"/>
      <c r="AV47" s="9">
        <v>4.2688197285587002</v>
      </c>
      <c r="AW47" s="9">
        <v>4.9624353329696369</v>
      </c>
      <c r="AX47" s="9">
        <v>0.41783275547091536</v>
      </c>
      <c r="AY47" s="9">
        <v>0.17958310616364512</v>
      </c>
      <c r="AZ47" s="9">
        <v>2.2660550087396061</v>
      </c>
      <c r="BA47" s="9">
        <v>1.1790003891088223</v>
      </c>
      <c r="BB47" s="9">
        <v>1.371123641715523</v>
      </c>
      <c r="BC47" s="9">
        <v>1.3511985194006653</v>
      </c>
      <c r="BD47" s="9">
        <v>2.5445894928803177</v>
      </c>
      <c r="BE47" s="9">
        <v>0.71995438801368083</v>
      </c>
      <c r="BF47" s="9">
        <v>1.6121608384710651</v>
      </c>
      <c r="BG47" s="9">
        <v>0.86576042721242308</v>
      </c>
      <c r="BH47" s="9">
        <v>3.4527127115752521</v>
      </c>
      <c r="BI47" s="9">
        <v>1.6555803984058171</v>
      </c>
      <c r="BJ47" s="9">
        <v>1.780606801530688</v>
      </c>
      <c r="BK47" s="9">
        <v>0.70299537775828769</v>
      </c>
    </row>
    <row r="48" spans="1:63" x14ac:dyDescent="0.3">
      <c r="A48" s="3" t="s">
        <v>47</v>
      </c>
      <c r="B48" s="9">
        <v>1.6974518452744247</v>
      </c>
      <c r="C48" s="9">
        <v>1.2493386315372437</v>
      </c>
      <c r="D48" s="9">
        <v>1.566465613130011</v>
      </c>
      <c r="E48" s="9">
        <v>0.93511906209356499</v>
      </c>
      <c r="F48" s="9">
        <v>0.76946035745674024</v>
      </c>
      <c r="G48" s="9">
        <v>1.6431853601103867</v>
      </c>
      <c r="H48" s="9">
        <v>1.3390008810261869</v>
      </c>
      <c r="I48" s="9">
        <v>1.91116726860424</v>
      </c>
      <c r="J48" s="9">
        <v>2.7761425679906422</v>
      </c>
      <c r="K48" s="9">
        <v>2.3731435733129889</v>
      </c>
      <c r="L48" s="9">
        <v>4.6010735942235383</v>
      </c>
      <c r="M48" s="9">
        <v>1.910443337037947</v>
      </c>
      <c r="N48" s="9">
        <v>1.4344668489377124</v>
      </c>
      <c r="O48" s="9">
        <v>2.8701055655381791</v>
      </c>
      <c r="P48" s="9">
        <v>3.0791212603859277</v>
      </c>
      <c r="Q48" s="9">
        <v>2.0599605297479022</v>
      </c>
      <c r="R48" s="9">
        <v>1.5794134990930739</v>
      </c>
      <c r="S48" s="9">
        <v>1.3779305426484338</v>
      </c>
      <c r="T48" s="9">
        <v>2.6439233483571729</v>
      </c>
      <c r="U48" s="9">
        <v>1.2807029168786408</v>
      </c>
      <c r="V48" s="9">
        <v>1.1655598833148948</v>
      </c>
      <c r="W48" s="9">
        <v>3.0949554646503734</v>
      </c>
      <c r="X48" s="9">
        <v>2.8114517225232154</v>
      </c>
      <c r="Y48" s="9">
        <v>1.1663276985152704</v>
      </c>
      <c r="Z48" s="9">
        <v>2.5946287492550764</v>
      </c>
      <c r="AA48" s="9">
        <v>0.4693689897006722</v>
      </c>
      <c r="AB48" s="9">
        <v>0.71046345672377542</v>
      </c>
      <c r="AC48" s="9">
        <v>0.43777490951927495</v>
      </c>
      <c r="AD48" s="9">
        <v>0.45219271193758503</v>
      </c>
      <c r="AE48" s="9">
        <v>1.7688909899970082</v>
      </c>
      <c r="AF48" s="9">
        <v>0.83802385597939377</v>
      </c>
      <c r="AG48" s="9">
        <v>1.1202522720230383</v>
      </c>
      <c r="AH48" s="9">
        <v>1.7870528218823754</v>
      </c>
      <c r="AI48" s="9">
        <v>2.0117736341401833</v>
      </c>
      <c r="AJ48" s="9">
        <v>3.2529841675352529</v>
      </c>
      <c r="AK48" s="9">
        <v>1.5086769977544072</v>
      </c>
      <c r="AL48" s="9">
        <v>1.7162250890819484</v>
      </c>
      <c r="AM48" s="9">
        <v>2.5163256223814425</v>
      </c>
      <c r="AN48" s="9">
        <v>3.0055044554450121</v>
      </c>
      <c r="AO48" s="9">
        <v>3.06946744034052</v>
      </c>
      <c r="AP48" s="9">
        <v>4.0550012200115058</v>
      </c>
      <c r="AQ48" s="9">
        <v>1.2908922489936301</v>
      </c>
      <c r="AR48" s="9">
        <v>1.9102979553273409</v>
      </c>
      <c r="AS48" s="9">
        <v>5.0538476240032555</v>
      </c>
      <c r="AT48" s="9">
        <v>3.1667680322462779</v>
      </c>
      <c r="AU48" s="9">
        <v>3.6356931487811845</v>
      </c>
      <c r="AV48" s="9"/>
      <c r="AW48" s="9">
        <v>3.2908279498670963</v>
      </c>
      <c r="AX48" s="9">
        <v>0.5332417112659279</v>
      </c>
      <c r="AY48" s="9">
        <v>0.22522658420727315</v>
      </c>
      <c r="AZ48" s="9">
        <v>2.2247139263943843</v>
      </c>
      <c r="BA48" s="9">
        <v>1.7059093715691929</v>
      </c>
      <c r="BB48" s="9">
        <v>1.5079603467107079</v>
      </c>
      <c r="BC48" s="9">
        <v>1.4363626289866602</v>
      </c>
      <c r="BD48" s="9">
        <v>3.0880445536537415</v>
      </c>
      <c r="BE48" s="9">
        <v>0.82986527466085058</v>
      </c>
      <c r="BF48" s="9">
        <v>1.3316830609937886</v>
      </c>
      <c r="BG48" s="9">
        <v>1.3090316756913389</v>
      </c>
      <c r="BH48" s="9">
        <v>1.6388822189383314</v>
      </c>
      <c r="BI48" s="9">
        <v>1.058916225917296</v>
      </c>
      <c r="BJ48" s="9">
        <v>1.2820368124603745</v>
      </c>
      <c r="BK48" s="9">
        <v>0.92596869500946255</v>
      </c>
    </row>
    <row r="49" spans="1:63" x14ac:dyDescent="0.3">
      <c r="A49" s="3" t="s">
        <v>48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</row>
    <row r="50" spans="1:63" x14ac:dyDescent="0.3">
      <c r="A50" s="3" t="s">
        <v>49</v>
      </c>
      <c r="B50" s="9">
        <v>0.95108414763683147</v>
      </c>
      <c r="C50" s="9">
        <v>1.6001703318768337</v>
      </c>
      <c r="D50" s="9">
        <v>0.90593488200019778</v>
      </c>
      <c r="E50" s="9">
        <v>1.435098295692341</v>
      </c>
      <c r="F50" s="9">
        <v>1.9667673986891736</v>
      </c>
      <c r="G50" s="9">
        <v>1.3083028223226143</v>
      </c>
      <c r="H50" s="9">
        <v>1.3043128952628174</v>
      </c>
      <c r="I50" s="9">
        <v>0.71125045750107374</v>
      </c>
      <c r="J50" s="9">
        <v>0.35944837801227458</v>
      </c>
      <c r="K50" s="9">
        <v>0.22863417829986726</v>
      </c>
      <c r="L50" s="9">
        <v>0.22647133220584623</v>
      </c>
      <c r="M50" s="9">
        <v>0.82629925820893269</v>
      </c>
      <c r="N50" s="9">
        <v>0.85233851737764077</v>
      </c>
      <c r="O50" s="9">
        <v>0.56843890643474826</v>
      </c>
      <c r="P50" s="9">
        <v>0.46624726713961906</v>
      </c>
      <c r="Q50" s="9">
        <v>1.1297107819306882</v>
      </c>
      <c r="R50" s="9">
        <v>0.83522088423883079</v>
      </c>
      <c r="S50" s="9">
        <v>0.59526546152882198</v>
      </c>
      <c r="T50" s="9">
        <v>0.81915692134692231</v>
      </c>
      <c r="U50" s="9">
        <v>0.78716818839189584</v>
      </c>
      <c r="V50" s="9">
        <v>0.46602540799186282</v>
      </c>
      <c r="W50" s="9">
        <v>1.5210315881976699</v>
      </c>
      <c r="X50" s="9">
        <v>0.65646078906850425</v>
      </c>
      <c r="Y50" s="9">
        <v>0.71522856416872804</v>
      </c>
      <c r="Z50" s="9">
        <v>0.75062997548731036</v>
      </c>
      <c r="AA50" s="9">
        <v>1.5128359681201458</v>
      </c>
      <c r="AB50" s="9">
        <v>0.79583102728840882</v>
      </c>
      <c r="AC50" s="9">
        <v>0.81879062512441336</v>
      </c>
      <c r="AD50" s="9">
        <v>0.98946137699016101</v>
      </c>
      <c r="AE50" s="9">
        <v>0.96176411020267638</v>
      </c>
      <c r="AF50" s="9">
        <v>1.8658634392109885</v>
      </c>
      <c r="AG50" s="9">
        <v>0.31179274655077216</v>
      </c>
      <c r="AH50" s="9">
        <v>1.4086909660115801</v>
      </c>
      <c r="AI50" s="9">
        <v>1.1701731246138354</v>
      </c>
      <c r="AJ50" s="9">
        <v>0.91984780012177203</v>
      </c>
      <c r="AK50" s="9">
        <v>1.019902657510966</v>
      </c>
      <c r="AL50" s="9">
        <v>0.74208685270892338</v>
      </c>
      <c r="AM50" s="9">
        <v>1.0296439839356364</v>
      </c>
      <c r="AN50" s="9">
        <v>0.62105473188978255</v>
      </c>
      <c r="AO50" s="9">
        <v>0.78099666370592735</v>
      </c>
      <c r="AP50" s="9">
        <v>0.39826875672010992</v>
      </c>
      <c r="AQ50" s="9">
        <v>0.96296736251337955</v>
      </c>
      <c r="AR50" s="9">
        <v>0.55820302678559286</v>
      </c>
      <c r="AS50" s="9">
        <v>0.48022258299222242</v>
      </c>
      <c r="AT50" s="9">
        <v>1.0711066156089373</v>
      </c>
      <c r="AU50" s="9">
        <v>0.38000550852029252</v>
      </c>
      <c r="AV50" s="9">
        <v>0.52690598459061055</v>
      </c>
      <c r="AW50" s="9">
        <v>0.48181181916128674</v>
      </c>
      <c r="AX50" s="9"/>
      <c r="AY50" s="9">
        <v>2.3902747821533739</v>
      </c>
      <c r="AZ50" s="9">
        <v>0.84107506671816235</v>
      </c>
      <c r="BA50" s="9">
        <v>0.88925891933935663</v>
      </c>
      <c r="BB50" s="9">
        <v>0.90388465706628862</v>
      </c>
      <c r="BC50" s="9">
        <v>1.059377621696868</v>
      </c>
      <c r="BD50" s="9">
        <v>0.76584971810491176</v>
      </c>
      <c r="BE50" s="9">
        <v>0.81963018246533925</v>
      </c>
      <c r="BF50" s="9">
        <v>0.51601609637954304</v>
      </c>
      <c r="BG50" s="9">
        <v>1.1508506920488568</v>
      </c>
      <c r="BH50" s="9">
        <v>0.43239381078756611</v>
      </c>
      <c r="BI50" s="9">
        <v>0.56077541228009098</v>
      </c>
      <c r="BJ50" s="9">
        <v>0.86019402601784201</v>
      </c>
      <c r="BK50" s="9">
        <v>0.85125050554694537</v>
      </c>
    </row>
    <row r="51" spans="1:63" x14ac:dyDescent="0.3">
      <c r="A51" s="3" t="s">
        <v>50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</row>
    <row r="52" spans="1:63" x14ac:dyDescent="0.3">
      <c r="A52" s="3" t="s">
        <v>51</v>
      </c>
      <c r="B52" s="9">
        <v>2.1576549372780938</v>
      </c>
      <c r="C52" s="9">
        <v>1.4008338324091714</v>
      </c>
      <c r="D52" s="9">
        <v>2.1360746965306512</v>
      </c>
      <c r="E52" s="9">
        <v>1.5991568440013029</v>
      </c>
      <c r="F52" s="9">
        <v>1.3519543736176867</v>
      </c>
      <c r="G52" s="9">
        <v>2.7478791807381393</v>
      </c>
      <c r="H52" s="9">
        <v>1.4426737418832247</v>
      </c>
      <c r="I52" s="9">
        <v>1.126942431528134</v>
      </c>
      <c r="J52" s="9">
        <v>3.1864770007676828</v>
      </c>
      <c r="K52" s="9">
        <v>1.0114331680756337</v>
      </c>
      <c r="L52" s="9">
        <v>3.2779365950653259</v>
      </c>
      <c r="M52" s="9">
        <v>1.1737365269551221</v>
      </c>
      <c r="N52" s="9">
        <v>1.0291816812456376</v>
      </c>
      <c r="O52" s="9">
        <v>0.97091520824182653</v>
      </c>
      <c r="P52" s="9">
        <v>3.4479978083887133</v>
      </c>
      <c r="Q52" s="9">
        <v>1.501070548792343</v>
      </c>
      <c r="R52" s="9">
        <v>0.61644359961040696</v>
      </c>
      <c r="S52" s="9">
        <v>0.64340101069150735</v>
      </c>
      <c r="T52" s="9">
        <v>1.1780395980925711</v>
      </c>
      <c r="U52" s="9">
        <v>0.50729179709933048</v>
      </c>
      <c r="V52" s="9">
        <v>0.92053133543752252</v>
      </c>
      <c r="W52" s="9">
        <v>1.4634973042738866</v>
      </c>
      <c r="X52" s="9">
        <v>1.8703140049309583</v>
      </c>
      <c r="Y52" s="9">
        <v>3.3638979855211399</v>
      </c>
      <c r="Z52" s="9">
        <v>3.4091620742947213</v>
      </c>
      <c r="AA52" s="9">
        <v>0.23680568232576424</v>
      </c>
      <c r="AB52" s="9">
        <v>0.45314027338952706</v>
      </c>
      <c r="AC52" s="9">
        <v>1.147457102466078</v>
      </c>
      <c r="AD52" s="9">
        <v>0.23042279842564167</v>
      </c>
      <c r="AE52" s="9">
        <v>0.5631754359177874</v>
      </c>
      <c r="AF52" s="9">
        <v>0.24283503497171163</v>
      </c>
      <c r="AG52" s="9">
        <v>0.36966462275460843</v>
      </c>
      <c r="AH52" s="9">
        <v>1.3047032962087475</v>
      </c>
      <c r="AI52" s="9">
        <v>2.917110355947818</v>
      </c>
      <c r="AJ52" s="9">
        <v>1.6461600944200763</v>
      </c>
      <c r="AK52" s="9">
        <v>0.66109204230033058</v>
      </c>
      <c r="AL52" s="9">
        <v>2.3827216258881498</v>
      </c>
      <c r="AM52" s="9">
        <v>0.74618015758422074</v>
      </c>
      <c r="AN52" s="9">
        <v>0.676728813167086</v>
      </c>
      <c r="AO52" s="9">
        <v>1.2295374868005837</v>
      </c>
      <c r="AP52" s="9">
        <v>0.93743029832810243</v>
      </c>
      <c r="AQ52" s="9">
        <v>0.69840792476285041</v>
      </c>
      <c r="AR52" s="9">
        <v>1.2417817443140502</v>
      </c>
      <c r="AS52" s="9">
        <v>3.1644881880385176</v>
      </c>
      <c r="AT52" s="9">
        <v>1.146326640392781</v>
      </c>
      <c r="AU52" s="9">
        <v>4.7196837065971087</v>
      </c>
      <c r="AV52" s="9">
        <v>2.7516996835742122</v>
      </c>
      <c r="AW52" s="9">
        <v>1.8722190403311423</v>
      </c>
      <c r="AX52" s="9">
        <v>0.53532262804403907</v>
      </c>
      <c r="AY52" s="9">
        <v>0.43297125899304029</v>
      </c>
      <c r="AZ52" s="9"/>
      <c r="BA52" s="9">
        <v>2.2707305852698045</v>
      </c>
      <c r="BB52" s="9">
        <v>3.6441374407235698</v>
      </c>
      <c r="BC52" s="9">
        <v>2.4814584306218856</v>
      </c>
      <c r="BD52" s="9">
        <v>2.5356240057830717</v>
      </c>
      <c r="BE52" s="9">
        <v>0.66486556713412848</v>
      </c>
      <c r="BF52" s="9">
        <v>0.89330800032235325</v>
      </c>
      <c r="BG52" s="9">
        <v>0.68984594450715486</v>
      </c>
      <c r="BH52" s="9">
        <v>0.81436879599504541</v>
      </c>
      <c r="BI52" s="9">
        <v>0.59605701610006212</v>
      </c>
      <c r="BJ52" s="9">
        <v>0.74836683930753045</v>
      </c>
      <c r="BK52" s="9">
        <v>0.8742308804288722</v>
      </c>
    </row>
    <row r="53" spans="1:63" x14ac:dyDescent="0.3">
      <c r="A53" s="3" t="s">
        <v>52</v>
      </c>
      <c r="B53" s="9">
        <v>2.3809190952128256</v>
      </c>
      <c r="C53" s="9">
        <v>1.7854327963301917</v>
      </c>
      <c r="D53" s="9">
        <v>2.1621635754809914</v>
      </c>
      <c r="E53" s="9">
        <v>1.3348570590398394</v>
      </c>
      <c r="F53" s="9">
        <v>1.7186705554318618</v>
      </c>
      <c r="G53" s="9">
        <v>1.5708312525378858</v>
      </c>
      <c r="H53" s="9">
        <v>0.96944827572274728</v>
      </c>
      <c r="I53" s="9">
        <v>0.53300133691456941</v>
      </c>
      <c r="J53" s="9">
        <v>1.1394335122138286</v>
      </c>
      <c r="K53" s="9">
        <v>0.39229409537000226</v>
      </c>
      <c r="L53" s="9">
        <v>1.461263616751286</v>
      </c>
      <c r="M53" s="9">
        <v>0.69901063076609826</v>
      </c>
      <c r="N53" s="9">
        <v>0.5866134555193977</v>
      </c>
      <c r="O53" s="9">
        <v>0.64983655898702997</v>
      </c>
      <c r="P53" s="9">
        <v>1.3475052089976407</v>
      </c>
      <c r="Q53" s="9">
        <v>1.3916191906599458</v>
      </c>
      <c r="R53" s="9">
        <v>0.47071505519442486</v>
      </c>
      <c r="S53" s="9">
        <v>0.33344694939440034</v>
      </c>
      <c r="T53" s="9">
        <v>0.85767386786363242</v>
      </c>
      <c r="U53" s="9">
        <v>0.39280886456112296</v>
      </c>
      <c r="V53" s="9">
        <v>0.54746356013010811</v>
      </c>
      <c r="W53" s="9">
        <v>1.1515542625776889</v>
      </c>
      <c r="X53" s="9">
        <v>0.99762137625993474</v>
      </c>
      <c r="Y53" s="9">
        <v>0.91924316515316384</v>
      </c>
      <c r="Z53" s="9">
        <v>1.3308551678883911</v>
      </c>
      <c r="AA53" s="9">
        <v>0.48288211132341363</v>
      </c>
      <c r="AB53" s="9">
        <v>0.99333412029786294</v>
      </c>
      <c r="AC53" s="9">
        <v>0.6212150639056816</v>
      </c>
      <c r="AD53" s="9">
        <v>0.20240255029568202</v>
      </c>
      <c r="AE53" s="9">
        <v>0.39010697856054682</v>
      </c>
      <c r="AF53" s="9">
        <v>0.28160751637619058</v>
      </c>
      <c r="AG53" s="9">
        <v>0.18499467845876877</v>
      </c>
      <c r="AH53" s="9">
        <v>0.89802325548480988</v>
      </c>
      <c r="AI53" s="9">
        <v>0.92705558154845347</v>
      </c>
      <c r="AJ53" s="9">
        <v>0.96105071381004381</v>
      </c>
      <c r="AK53" s="9">
        <v>0.82998698616899647</v>
      </c>
      <c r="AL53" s="9">
        <v>0.87834096234478343</v>
      </c>
      <c r="AM53" s="9">
        <v>1.1727656259314199</v>
      </c>
      <c r="AN53" s="9">
        <v>0.43479240925973611</v>
      </c>
      <c r="AO53" s="9">
        <v>1.4545172037976508</v>
      </c>
      <c r="AP53" s="9">
        <v>0.5105106961782685</v>
      </c>
      <c r="AQ53" s="9">
        <v>0.76748058212720205</v>
      </c>
      <c r="AR53" s="9">
        <v>1.0029273918027457</v>
      </c>
      <c r="AS53" s="9">
        <v>1.5302163991188293</v>
      </c>
      <c r="AT53" s="9">
        <v>1.0707753513974159</v>
      </c>
      <c r="AU53" s="9">
        <v>2.1764288981027509</v>
      </c>
      <c r="AV53" s="9">
        <v>2.3630160488752794</v>
      </c>
      <c r="AW53" s="9">
        <v>1.5296474244490168</v>
      </c>
      <c r="AX53" s="9">
        <v>0.75369708770582133</v>
      </c>
      <c r="AY53" s="9">
        <v>0.52286571992450392</v>
      </c>
      <c r="AZ53" s="9">
        <v>2.8216999043708877</v>
      </c>
      <c r="BA53" s="9"/>
      <c r="BB53" s="9">
        <v>5.1254650390729921</v>
      </c>
      <c r="BC53" s="9">
        <v>8.0013089851806214</v>
      </c>
      <c r="BD53" s="9">
        <v>1.7145569314270199</v>
      </c>
      <c r="BE53" s="9">
        <v>0.70334933598351868</v>
      </c>
      <c r="BF53" s="9">
        <v>0.49490172072045019</v>
      </c>
      <c r="BG53" s="9">
        <v>0.87665744289923686</v>
      </c>
      <c r="BH53" s="9">
        <v>0.63887152827985927</v>
      </c>
      <c r="BI53" s="9">
        <v>0.64220910436177092</v>
      </c>
      <c r="BJ53" s="9">
        <v>0.43950238009264503</v>
      </c>
      <c r="BK53" s="9">
        <v>0.75189298230624158</v>
      </c>
    </row>
    <row r="54" spans="1:63" x14ac:dyDescent="0.3">
      <c r="A54" s="3" t="s">
        <v>53</v>
      </c>
      <c r="B54" s="9">
        <v>1.240219890680814</v>
      </c>
      <c r="C54" s="9">
        <v>1.3481191911126662</v>
      </c>
      <c r="D54" s="9">
        <v>1.6038499348640576</v>
      </c>
      <c r="E54" s="9">
        <v>1.1469233671492876</v>
      </c>
      <c r="F54" s="9">
        <v>1.1059341204186781</v>
      </c>
      <c r="G54" s="9">
        <v>0.89824276377390111</v>
      </c>
      <c r="H54" s="9">
        <v>0.50857598949585614</v>
      </c>
      <c r="I54" s="9">
        <v>0.51194092117198242</v>
      </c>
      <c r="J54" s="9">
        <v>0.55601011501417985</v>
      </c>
      <c r="K54" s="9">
        <v>0.20281826209208415</v>
      </c>
      <c r="L54" s="9">
        <v>0.79702145711025318</v>
      </c>
      <c r="M54" s="9">
        <v>0.52860388649052825</v>
      </c>
      <c r="N54" s="9">
        <v>0.26683007439265422</v>
      </c>
      <c r="O54" s="9">
        <v>0.27070459817439202</v>
      </c>
      <c r="P54" s="9">
        <v>0.34090872814072143</v>
      </c>
      <c r="Q54" s="9">
        <v>0.80665067059481277</v>
      </c>
      <c r="R54" s="9">
        <v>0.24866369711286282</v>
      </c>
      <c r="S54" s="9">
        <v>0.2635185204564926</v>
      </c>
      <c r="T54" s="9">
        <v>0.52563429129483852</v>
      </c>
      <c r="U54" s="9">
        <v>0.22368767641245729</v>
      </c>
      <c r="V54" s="9">
        <v>0.76561382614771289</v>
      </c>
      <c r="W54" s="9">
        <v>0.20976063871545134</v>
      </c>
      <c r="X54" s="9">
        <v>0.87724433472128482</v>
      </c>
      <c r="Y54" s="9">
        <v>1.0647624481869888</v>
      </c>
      <c r="Z54" s="9">
        <v>1.4058738612831232</v>
      </c>
      <c r="AA54" s="9">
        <v>0.13979154698940519</v>
      </c>
      <c r="AB54" s="9">
        <v>0.17187738717233225</v>
      </c>
      <c r="AC54" s="9">
        <v>0.26424172976608856</v>
      </c>
      <c r="AD54" s="9">
        <v>0.17737284458494043</v>
      </c>
      <c r="AE54" s="9">
        <v>0.14018457164109782</v>
      </c>
      <c r="AF54" s="9">
        <v>0.11644731115638079</v>
      </c>
      <c r="AG54" s="9">
        <v>0.11440359099753419</v>
      </c>
      <c r="AH54" s="9">
        <v>0.52823672899024798</v>
      </c>
      <c r="AI54" s="9">
        <v>0.81930681752366352</v>
      </c>
      <c r="AJ54" s="9">
        <v>0.3303638834655081</v>
      </c>
      <c r="AK54" s="9">
        <v>0.37464455086401544</v>
      </c>
      <c r="AL54" s="9">
        <v>0.93471505224903606</v>
      </c>
      <c r="AM54" s="9">
        <v>0.51776385788074253</v>
      </c>
      <c r="AN54" s="9">
        <v>0.37263471992242891</v>
      </c>
      <c r="AO54" s="9">
        <v>0.5084958066782429</v>
      </c>
      <c r="AP54" s="9">
        <v>0.36308552249315629</v>
      </c>
      <c r="AQ54" s="9">
        <v>0.45513552484359465</v>
      </c>
      <c r="AR54" s="9">
        <v>1.3713860886546301</v>
      </c>
      <c r="AS54" s="9">
        <v>0.84144979902474737</v>
      </c>
      <c r="AT54" s="9">
        <v>0.89687389546340235</v>
      </c>
      <c r="AU54" s="9">
        <v>0.80225002269147117</v>
      </c>
      <c r="AV54" s="9">
        <v>0.84916765466626021</v>
      </c>
      <c r="AW54" s="9">
        <v>0.52646902183981836</v>
      </c>
      <c r="AX54" s="9">
        <v>0.41064174627073302</v>
      </c>
      <c r="AY54" s="9">
        <v>0.3445310545007389</v>
      </c>
      <c r="AZ54" s="9">
        <v>2.6140019806254893</v>
      </c>
      <c r="BA54" s="9">
        <v>2.9646555081934869</v>
      </c>
      <c r="BB54" s="9"/>
      <c r="BC54" s="9">
        <v>3.9975333837467564</v>
      </c>
      <c r="BD54" s="9">
        <v>2.301340992990097</v>
      </c>
      <c r="BE54" s="9">
        <v>0.50398949057651854</v>
      </c>
      <c r="BF54" s="9">
        <v>0.4742779237203687</v>
      </c>
      <c r="BG54" s="9">
        <v>0.65325655611193589</v>
      </c>
      <c r="BH54" s="9">
        <v>0.46295633190512919</v>
      </c>
      <c r="BI54" s="9">
        <v>0.50577197677900709</v>
      </c>
      <c r="BJ54" s="9">
        <v>0.23608216923027722</v>
      </c>
      <c r="BK54" s="9">
        <v>1.7350360703178345</v>
      </c>
    </row>
    <row r="55" spans="1:63" x14ac:dyDescent="0.3">
      <c r="A55" s="3" t="s">
        <v>54</v>
      </c>
      <c r="B55" s="9">
        <v>1.7716047285506908</v>
      </c>
      <c r="C55" s="9">
        <v>1.409732050066749</v>
      </c>
      <c r="D55" s="9">
        <v>1.6019576135337092</v>
      </c>
      <c r="E55" s="9">
        <v>1.0634201997007302</v>
      </c>
      <c r="F55" s="9">
        <v>1.3566458669347419</v>
      </c>
      <c r="G55" s="9">
        <v>1.0265809974037836</v>
      </c>
      <c r="H55" s="9">
        <v>0.77215252602210604</v>
      </c>
      <c r="I55" s="9">
        <v>0.4453806476486431</v>
      </c>
      <c r="J55" s="9">
        <v>0.71556879401289897</v>
      </c>
      <c r="K55" s="9">
        <v>0.20740089258130365</v>
      </c>
      <c r="L55" s="9">
        <v>0.93109084910668594</v>
      </c>
      <c r="M55" s="9">
        <v>0.45024041272764248</v>
      </c>
      <c r="N55" s="9">
        <v>0.4066255894610814</v>
      </c>
      <c r="O55" s="9">
        <v>0.36923061889001008</v>
      </c>
      <c r="P55" s="9">
        <v>0.53375594300738816</v>
      </c>
      <c r="Q55" s="9">
        <v>0.87165577477635081</v>
      </c>
      <c r="R55" s="9">
        <v>0.28482322461618281</v>
      </c>
      <c r="S55" s="9">
        <v>0.21755374151579213</v>
      </c>
      <c r="T55" s="9">
        <v>0.51280132915278376</v>
      </c>
      <c r="U55" s="9">
        <v>0.30293718574344486</v>
      </c>
      <c r="V55" s="9">
        <v>0.39283474663290885</v>
      </c>
      <c r="W55" s="9">
        <v>0.76943643014482488</v>
      </c>
      <c r="X55" s="9">
        <v>0.5880939587475752</v>
      </c>
      <c r="Y55" s="9">
        <v>0.7907391905450547</v>
      </c>
      <c r="Z55" s="9">
        <v>0.78963182178747504</v>
      </c>
      <c r="AA55" s="9">
        <v>0.47268893025096098</v>
      </c>
      <c r="AB55" s="9">
        <v>0.81817284818093172</v>
      </c>
      <c r="AC55" s="9">
        <v>0.70881820308903043</v>
      </c>
      <c r="AD55" s="9">
        <v>0.18997613574258382</v>
      </c>
      <c r="AE55" s="9">
        <v>0.33226085605086358</v>
      </c>
      <c r="AF55" s="9">
        <v>0.2445136070956222</v>
      </c>
      <c r="AG55" s="9">
        <v>5.0241515961454347E-2</v>
      </c>
      <c r="AH55" s="9">
        <v>0.7214701402793966</v>
      </c>
      <c r="AI55" s="9">
        <v>0.59881638244315316</v>
      </c>
      <c r="AJ55" s="9">
        <v>0.47344176331877458</v>
      </c>
      <c r="AK55" s="9">
        <v>0.78488759621040871</v>
      </c>
      <c r="AL55" s="9">
        <v>0.82295221389294448</v>
      </c>
      <c r="AM55" s="9">
        <v>0.88076868095141314</v>
      </c>
      <c r="AN55" s="9">
        <v>0.36594426183284701</v>
      </c>
      <c r="AO55" s="9">
        <v>1.1953619293914786</v>
      </c>
      <c r="AP55" s="9">
        <v>0.38614293124501892</v>
      </c>
      <c r="AQ55" s="9">
        <v>0.82163892098204605</v>
      </c>
      <c r="AR55" s="9">
        <v>0.98607382558214796</v>
      </c>
      <c r="AS55" s="9">
        <v>0.88403013446556045</v>
      </c>
      <c r="AT55" s="9">
        <v>0.93651820229823035</v>
      </c>
      <c r="AU55" s="9">
        <v>1.5181064884349504</v>
      </c>
      <c r="AV55" s="9">
        <v>1.6478946561873682</v>
      </c>
      <c r="AW55" s="9">
        <v>0.85749596863979816</v>
      </c>
      <c r="AX55" s="9">
        <v>0.77500086556155279</v>
      </c>
      <c r="AY55" s="9">
        <v>0.75861531760410328</v>
      </c>
      <c r="AZ55" s="9">
        <v>1.9057540262622354</v>
      </c>
      <c r="BA55" s="9">
        <v>7.1771278266939911</v>
      </c>
      <c r="BB55" s="9">
        <v>5.2899658487732122</v>
      </c>
      <c r="BC55" s="9"/>
      <c r="BD55" s="9">
        <v>1.4955355159564081</v>
      </c>
      <c r="BE55" s="9">
        <v>1.2497064773063202</v>
      </c>
      <c r="BF55" s="9">
        <v>0.25356861508820139</v>
      </c>
      <c r="BG55" s="9">
        <v>0.79457345672353819</v>
      </c>
      <c r="BH55" s="9">
        <v>0.21963755980534289</v>
      </c>
      <c r="BI55" s="9">
        <v>0.20459193469990236</v>
      </c>
      <c r="BJ55" s="9">
        <v>0.20220112060462841</v>
      </c>
      <c r="BK55" s="9">
        <v>0.41606777086026175</v>
      </c>
    </row>
    <row r="56" spans="1:63" x14ac:dyDescent="0.3">
      <c r="A56" s="3" t="s">
        <v>55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</row>
    <row r="57" spans="1:63" x14ac:dyDescent="0.3">
      <c r="A57" s="3" t="s">
        <v>56</v>
      </c>
      <c r="B57" s="9">
        <v>0.75240598453842611</v>
      </c>
      <c r="C57" s="9">
        <v>1.0682906485175829</v>
      </c>
      <c r="D57" s="9">
        <v>0.76867049822667699</v>
      </c>
      <c r="E57" s="9">
        <v>0.74132814199720376</v>
      </c>
      <c r="F57" s="9">
        <v>1.2336594631263993</v>
      </c>
      <c r="G57" s="9">
        <v>0.55353671987280417</v>
      </c>
      <c r="H57" s="9">
        <v>1.842686413619899</v>
      </c>
      <c r="I57" s="9">
        <v>2.5632372999568744</v>
      </c>
      <c r="J57" s="9">
        <v>1.3463930548070402</v>
      </c>
      <c r="K57" s="9">
        <v>1.1405393404475264</v>
      </c>
      <c r="L57" s="9">
        <v>1.2330283715056203</v>
      </c>
      <c r="M57" s="9">
        <v>1.4872622434320333</v>
      </c>
      <c r="N57" s="9">
        <v>1.1190634635326702</v>
      </c>
      <c r="O57" s="9">
        <v>0.42816472539658268</v>
      </c>
      <c r="P57" s="9">
        <v>0.73556632685063061</v>
      </c>
      <c r="Q57" s="9">
        <v>1.1167931881000999</v>
      </c>
      <c r="R57" s="9">
        <v>1.1237123411996519</v>
      </c>
      <c r="S57" s="9">
        <v>0.99377903628006947</v>
      </c>
      <c r="T57" s="9">
        <v>0.99111497391267489</v>
      </c>
      <c r="U57" s="9">
        <v>0.50919450446092041</v>
      </c>
      <c r="V57" s="9">
        <v>0.31177639439937543</v>
      </c>
      <c r="W57" s="9">
        <v>0.92494220914447711</v>
      </c>
      <c r="X57" s="9">
        <v>1.2379603940354398</v>
      </c>
      <c r="Y57" s="9">
        <v>1.3426392794960413</v>
      </c>
      <c r="Z57" s="9">
        <v>0.87359954371210169</v>
      </c>
      <c r="AA57" s="9">
        <v>1.208557533955338</v>
      </c>
      <c r="AB57" s="9">
        <v>2.3404032073587233</v>
      </c>
      <c r="AC57" s="9">
        <v>0.1314953438005744</v>
      </c>
      <c r="AD57" s="9">
        <v>0.74794408044955529</v>
      </c>
      <c r="AE57" s="9">
        <v>0.40375429590847539</v>
      </c>
      <c r="AF57" s="9">
        <v>0.91941087856868853</v>
      </c>
      <c r="AG57" s="9">
        <v>0.16478514884161888</v>
      </c>
      <c r="AH57" s="9">
        <v>0.77681535914902222</v>
      </c>
      <c r="AI57" s="9">
        <v>0.33366039664055175</v>
      </c>
      <c r="AJ57" s="9">
        <v>0.63221993539607035</v>
      </c>
      <c r="AK57" s="9">
        <v>2.1115906559583326</v>
      </c>
      <c r="AL57" s="9">
        <v>0.67995099709267326</v>
      </c>
      <c r="AM57" s="9">
        <v>1.1890189972523633</v>
      </c>
      <c r="AN57" s="9">
        <v>0.93376513632365243</v>
      </c>
      <c r="AO57" s="9">
        <v>0.99848695721630609</v>
      </c>
      <c r="AP57" s="9">
        <v>1.0345873256121108</v>
      </c>
      <c r="AQ57" s="9">
        <v>2.3561055191115297</v>
      </c>
      <c r="AR57" s="9">
        <v>0.3297077400252702</v>
      </c>
      <c r="AS57" s="9">
        <v>0.71140708975662115</v>
      </c>
      <c r="AT57" s="9">
        <v>0.85131500004555383</v>
      </c>
      <c r="AU57" s="9">
        <v>0.41477913174546227</v>
      </c>
      <c r="AV57" s="9">
        <v>0.42074287772523017</v>
      </c>
      <c r="AW57" s="9">
        <v>0.58856906739930037</v>
      </c>
      <c r="AX57" s="9">
        <v>0.54355284545922067</v>
      </c>
      <c r="AY57" s="9">
        <v>0.37415580896532485</v>
      </c>
      <c r="AZ57" s="9">
        <v>0.59953465538075534</v>
      </c>
      <c r="BA57" s="9">
        <v>0.51230653822310779</v>
      </c>
      <c r="BB57" s="9">
        <v>0.64339868022457214</v>
      </c>
      <c r="BC57" s="9">
        <v>1.0107068437307649</v>
      </c>
      <c r="BD57" s="9">
        <v>1.1315881038753837</v>
      </c>
      <c r="BE57" s="9"/>
      <c r="BF57" s="9">
        <v>0.22915138346643135</v>
      </c>
      <c r="BG57" s="9">
        <v>1.0645031868824797</v>
      </c>
      <c r="BH57" s="9">
        <v>0.36762675876860329</v>
      </c>
      <c r="BI57" s="9">
        <v>0.49671232791254283</v>
      </c>
      <c r="BJ57" s="9">
        <v>0.47969607669566461</v>
      </c>
      <c r="BK57" s="9">
        <v>0.26273170598697476</v>
      </c>
    </row>
    <row r="58" spans="1:63" x14ac:dyDescent="0.3">
      <c r="A58" s="3" t="s">
        <v>57</v>
      </c>
      <c r="B58" s="9">
        <v>1.7218768975511782</v>
      </c>
      <c r="C58" s="9">
        <v>1.2544563135741091</v>
      </c>
      <c r="D58" s="9">
        <v>2.5222169400804439</v>
      </c>
      <c r="E58" s="9">
        <v>1.3087024240372653</v>
      </c>
      <c r="F58" s="9">
        <v>0.98032675499003685</v>
      </c>
      <c r="G58" s="9">
        <v>2.5167361362911658</v>
      </c>
      <c r="H58" s="9">
        <v>1.1332630655969176</v>
      </c>
      <c r="I58" s="9">
        <v>1.2121769662567368</v>
      </c>
      <c r="J58" s="9">
        <v>2.109251600826759</v>
      </c>
      <c r="K58" s="9">
        <v>1.229758832291739</v>
      </c>
      <c r="L58" s="9">
        <v>0.74583699169060458</v>
      </c>
      <c r="M58" s="9">
        <v>2.3211863555241758</v>
      </c>
      <c r="N58" s="9">
        <v>5.9339474357276902</v>
      </c>
      <c r="O58" s="9">
        <v>11.206046092165471</v>
      </c>
      <c r="P58" s="9">
        <v>1.6496355640938705</v>
      </c>
      <c r="Q58" s="9">
        <v>1.8161753677384838</v>
      </c>
      <c r="R58" s="9">
        <v>1.6381720588142179</v>
      </c>
      <c r="S58" s="9">
        <v>1.4947763925573645</v>
      </c>
      <c r="T58" s="9">
        <v>3.0701150054902735</v>
      </c>
      <c r="U58" s="9">
        <v>4.0964901925054269</v>
      </c>
      <c r="V58" s="9">
        <v>2.3893746864274279</v>
      </c>
      <c r="W58" s="9">
        <v>1.0455705036876284</v>
      </c>
      <c r="X58" s="9">
        <v>1.918726116520133</v>
      </c>
      <c r="Y58" s="9">
        <v>2.2199466144895186</v>
      </c>
      <c r="Z58" s="9">
        <v>2.7132984636480009</v>
      </c>
      <c r="AA58" s="9">
        <v>0.4396923258073806</v>
      </c>
      <c r="AB58" s="9">
        <v>0.25139466689426926</v>
      </c>
      <c r="AC58" s="9">
        <v>2.0858879719893229</v>
      </c>
      <c r="AD58" s="9">
        <v>0.41780038222657323</v>
      </c>
      <c r="AE58" s="9">
        <v>4.4657306759019857</v>
      </c>
      <c r="AF58" s="9">
        <v>0.62285474168023158</v>
      </c>
      <c r="AG58" s="9">
        <v>3.9741765711218666</v>
      </c>
      <c r="AH58" s="9">
        <v>1.0679245060704243</v>
      </c>
      <c r="AI58" s="9">
        <v>2.6296398347988181</v>
      </c>
      <c r="AJ58" s="9">
        <v>2.228876425104783</v>
      </c>
      <c r="AK58" s="9">
        <v>0.79932282396016896</v>
      </c>
      <c r="AL58" s="9">
        <v>1.7882108573938473</v>
      </c>
      <c r="AM58" s="9">
        <v>0.50023223487789248</v>
      </c>
      <c r="AN58" s="9">
        <v>3.7837563543872315</v>
      </c>
      <c r="AO58" s="9">
        <v>0.71062649785164944</v>
      </c>
      <c r="AP58" s="9">
        <v>3.7392366315502641</v>
      </c>
      <c r="AQ58" s="9">
        <v>0.78093134363884797</v>
      </c>
      <c r="AR58" s="9">
        <v>2.8729395645736977</v>
      </c>
      <c r="AS58" s="9">
        <v>3.2833949970321714</v>
      </c>
      <c r="AT58" s="9">
        <v>2.765155870155581</v>
      </c>
      <c r="AU58" s="9">
        <v>3.1616666143783836</v>
      </c>
      <c r="AV58" s="9">
        <v>2.4009448456465008</v>
      </c>
      <c r="AW58" s="9">
        <v>2.3164150261506822</v>
      </c>
      <c r="AX58" s="9">
        <v>0.63185714505110746</v>
      </c>
      <c r="AY58" s="9">
        <v>0.19090520243599035</v>
      </c>
      <c r="AZ58" s="9">
        <v>1.6079110023453012</v>
      </c>
      <c r="BA58" s="9">
        <v>1.2700051287533449</v>
      </c>
      <c r="BB58" s="9">
        <v>1.0067402816089936</v>
      </c>
      <c r="BC58" s="9">
        <v>0.70222686289965974</v>
      </c>
      <c r="BD58" s="9">
        <v>1.7093473138401218</v>
      </c>
      <c r="BE58" s="9">
        <v>0.22182350923287528</v>
      </c>
      <c r="BF58" s="9"/>
      <c r="BG58" s="9">
        <v>1.6574759176449072</v>
      </c>
      <c r="BH58" s="9">
        <v>4.2346356985395888</v>
      </c>
      <c r="BI58" s="9">
        <v>5.2316841038498225</v>
      </c>
      <c r="BJ58" s="9">
        <v>8.7687966504967374</v>
      </c>
      <c r="BK58" s="9">
        <v>7.8206853385990112</v>
      </c>
    </row>
    <row r="59" spans="1:63" x14ac:dyDescent="0.3">
      <c r="A59" s="3" t="s">
        <v>58</v>
      </c>
      <c r="B59" s="9">
        <v>0.82267833461480533</v>
      </c>
      <c r="C59" s="9">
        <v>1.4100790165351693</v>
      </c>
      <c r="D59" s="9">
        <v>0.90469212641128538</v>
      </c>
      <c r="E59" s="9">
        <v>0.84797917901134179</v>
      </c>
      <c r="F59" s="9">
        <v>1.2714791628057067</v>
      </c>
      <c r="G59" s="9">
        <v>0.84283286143454239</v>
      </c>
      <c r="H59" s="9">
        <v>1.7479504930254939</v>
      </c>
      <c r="I59" s="9">
        <v>2.6854993335334973</v>
      </c>
      <c r="J59" s="9">
        <v>0.75224533108309044</v>
      </c>
      <c r="K59" s="9">
        <v>0.60254762970447062</v>
      </c>
      <c r="L59" s="9">
        <v>0.73873448845973111</v>
      </c>
      <c r="M59" s="9">
        <v>2.9082999907139966</v>
      </c>
      <c r="N59" s="9">
        <v>3.6793447958573999</v>
      </c>
      <c r="O59" s="9">
        <v>8.8073234167187753</v>
      </c>
      <c r="P59" s="9">
        <v>1.7282936763299617</v>
      </c>
      <c r="Q59" s="9">
        <v>2.7027329608974018</v>
      </c>
      <c r="R59" s="9">
        <v>3.0576033891340701</v>
      </c>
      <c r="S59" s="9">
        <v>2.0446202544280605</v>
      </c>
      <c r="T59" s="9">
        <v>3.802068060083946</v>
      </c>
      <c r="U59" s="9">
        <v>3.9087997860191157</v>
      </c>
      <c r="V59" s="9">
        <v>1.5197757151691493</v>
      </c>
      <c r="W59" s="9">
        <v>1.6047856548801087</v>
      </c>
      <c r="X59" s="9">
        <v>1.7190027976768516</v>
      </c>
      <c r="Y59" s="9">
        <v>1.2850709507757754</v>
      </c>
      <c r="Z59" s="9">
        <v>1.280715180351732</v>
      </c>
      <c r="AA59" s="9">
        <v>0.75064335636127022</v>
      </c>
      <c r="AB59" s="9">
        <v>0.71722116309506945</v>
      </c>
      <c r="AC59" s="9">
        <v>0.28787231077765035</v>
      </c>
      <c r="AD59" s="9">
        <v>1.3016170090003858</v>
      </c>
      <c r="AE59" s="9">
        <v>1.1435558673639847</v>
      </c>
      <c r="AF59" s="9">
        <v>1.842639596974917</v>
      </c>
      <c r="AG59" s="9">
        <v>1.2670065206992611</v>
      </c>
      <c r="AH59" s="9">
        <v>1.3545062783814525</v>
      </c>
      <c r="AI59" s="9">
        <v>1.096502955962219</v>
      </c>
      <c r="AJ59" s="9">
        <v>1.666006540710387</v>
      </c>
      <c r="AK59" s="9">
        <v>1.4120361613401196</v>
      </c>
      <c r="AL59" s="9">
        <v>0.75890487286658215</v>
      </c>
      <c r="AM59" s="9">
        <v>0.94953656830467303</v>
      </c>
      <c r="AN59" s="9">
        <v>4.36966616150149</v>
      </c>
      <c r="AO59" s="9">
        <v>0.73416058223804614</v>
      </c>
      <c r="AP59" s="9">
        <v>4.4310870372934081</v>
      </c>
      <c r="AQ59" s="9">
        <v>1.6772962129147342</v>
      </c>
      <c r="AR59" s="9">
        <v>0.97825110581738628</v>
      </c>
      <c r="AS59" s="9">
        <v>1.4070378558262937</v>
      </c>
      <c r="AT59" s="9">
        <v>2.7428971131477455</v>
      </c>
      <c r="AU59" s="9">
        <v>0.71257546690350948</v>
      </c>
      <c r="AV59" s="9">
        <v>1.1464545891247688</v>
      </c>
      <c r="AW59" s="9">
        <v>1.0622901452399054</v>
      </c>
      <c r="AX59" s="9">
        <v>0.99764754598658456</v>
      </c>
      <c r="AY59" s="9">
        <v>0.33968664219300276</v>
      </c>
      <c r="AZ59" s="9">
        <v>0.92207127373264763</v>
      </c>
      <c r="BA59" s="9">
        <v>0.89605333888123995</v>
      </c>
      <c r="BB59" s="9">
        <v>0.8161284630473391</v>
      </c>
      <c r="BC59" s="9">
        <v>0.70816706490768</v>
      </c>
      <c r="BD59" s="9">
        <v>1.2222093430348031</v>
      </c>
      <c r="BE59" s="9">
        <v>0.78698435967826996</v>
      </c>
      <c r="BF59" s="9">
        <v>2.1172859314325088</v>
      </c>
      <c r="BG59" s="9"/>
      <c r="BH59" s="9">
        <v>1.4381478211851717</v>
      </c>
      <c r="BI59" s="9">
        <v>1.8785852283273683</v>
      </c>
      <c r="BJ59" s="9">
        <v>4.542799401626235</v>
      </c>
      <c r="BK59" s="9">
        <v>2.7540024762724107</v>
      </c>
    </row>
    <row r="60" spans="1:63" x14ac:dyDescent="0.3">
      <c r="A60" s="3" t="s">
        <v>59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</row>
    <row r="61" spans="1:63" x14ac:dyDescent="0.3">
      <c r="A61" s="3" t="s">
        <v>60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</row>
    <row r="62" spans="1:63" x14ac:dyDescent="0.3">
      <c r="A62" s="3" t="s">
        <v>61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</row>
    <row r="63" spans="1:63" x14ac:dyDescent="0.3">
      <c r="A63" s="3" t="s">
        <v>62</v>
      </c>
      <c r="B63" s="9">
        <v>2.2874263012537419</v>
      </c>
      <c r="C63" s="9">
        <v>1.6377484537514797</v>
      </c>
      <c r="D63" s="9">
        <v>2.6131332569188643</v>
      </c>
      <c r="E63" s="9">
        <v>1.9028813154056214</v>
      </c>
      <c r="F63" s="9">
        <v>1.8182643902569158</v>
      </c>
      <c r="G63" s="9">
        <v>2.4909072065336808</v>
      </c>
      <c r="H63" s="9">
        <v>1.0633277284316442</v>
      </c>
      <c r="I63" s="9">
        <v>0.92867589129838624</v>
      </c>
      <c r="J63" s="9">
        <v>0.65179124523754095</v>
      </c>
      <c r="K63" s="9">
        <v>0.54971625831132742</v>
      </c>
      <c r="L63" s="9">
        <v>0.61573980845073328</v>
      </c>
      <c r="M63" s="9">
        <v>1.5952447887180499</v>
      </c>
      <c r="N63" s="9">
        <v>2.3853890208793995</v>
      </c>
      <c r="O63" s="9">
        <v>2.564519630198721</v>
      </c>
      <c r="P63" s="9">
        <v>0.83026632551745339</v>
      </c>
      <c r="Q63" s="9">
        <v>1.6803820596668704</v>
      </c>
      <c r="R63" s="9">
        <v>1.2950213218061564</v>
      </c>
      <c r="S63" s="9">
        <v>1.3820123093130952</v>
      </c>
      <c r="T63" s="9">
        <v>2.327332367762911</v>
      </c>
      <c r="U63" s="9">
        <v>2.2053701321699095</v>
      </c>
      <c r="V63" s="9">
        <v>2.6049102187860562</v>
      </c>
      <c r="W63" s="9">
        <v>0.80986408161511214</v>
      </c>
      <c r="X63" s="9">
        <v>1.1213990240439939</v>
      </c>
      <c r="Y63" s="9">
        <v>1.7314315368978141</v>
      </c>
      <c r="Z63" s="9">
        <v>1.6388936432654104</v>
      </c>
      <c r="AA63" s="9">
        <v>0.60472775666451617</v>
      </c>
      <c r="AB63" s="9">
        <v>0.37674117532828566</v>
      </c>
      <c r="AC63" s="9">
        <v>1.5384948755035488</v>
      </c>
      <c r="AD63" s="9">
        <v>0.90243611867567142</v>
      </c>
      <c r="AE63" s="9">
        <v>1.7098061340153452</v>
      </c>
      <c r="AF63" s="9">
        <v>0.9491500425510172</v>
      </c>
      <c r="AG63" s="9">
        <v>1.3331578714860925</v>
      </c>
      <c r="AH63" s="9">
        <v>1.5182817021422816</v>
      </c>
      <c r="AI63" s="9">
        <v>2.0670836721146189</v>
      </c>
      <c r="AJ63" s="9">
        <v>1.5068641393089079</v>
      </c>
      <c r="AK63" s="9">
        <v>0.73450340742832665</v>
      </c>
      <c r="AL63" s="9">
        <v>1.3151430345470576</v>
      </c>
      <c r="AM63" s="9">
        <v>0.70991980186096415</v>
      </c>
      <c r="AN63" s="9">
        <v>1.4240601410560152</v>
      </c>
      <c r="AO63" s="9">
        <v>0.65446548518934944</v>
      </c>
      <c r="AP63" s="9">
        <v>1.0594790517855435</v>
      </c>
      <c r="AQ63" s="9">
        <v>0.75361724520360163</v>
      </c>
      <c r="AR63" s="9">
        <v>2.6377846283300719</v>
      </c>
      <c r="AS63" s="9">
        <v>1.7540678795224409</v>
      </c>
      <c r="AT63" s="9">
        <v>2.1333807467503392</v>
      </c>
      <c r="AU63" s="9">
        <v>1.6751422816581221</v>
      </c>
      <c r="AV63" s="9">
        <v>1.7253040134033362</v>
      </c>
      <c r="AW63" s="9">
        <v>1.4638762125425673</v>
      </c>
      <c r="AX63" s="9">
        <v>1.0570410796148162</v>
      </c>
      <c r="AY63" s="9">
        <v>0.51255452129370949</v>
      </c>
      <c r="AZ63" s="9">
        <v>2.4121948881440431</v>
      </c>
      <c r="BA63" s="9">
        <v>3.0152593468783673</v>
      </c>
      <c r="BB63" s="9">
        <v>2.9642398629339324</v>
      </c>
      <c r="BC63" s="9">
        <v>1.4026611424223463</v>
      </c>
      <c r="BD63" s="9">
        <v>1.7023985860178654</v>
      </c>
      <c r="BE63" s="9">
        <v>0.40184197672470262</v>
      </c>
      <c r="BF63" s="9">
        <v>7.3566738844177317</v>
      </c>
      <c r="BG63" s="9">
        <v>2.7000779674630278</v>
      </c>
      <c r="BH63" s="9">
        <v>1.5442216080282334</v>
      </c>
      <c r="BI63" s="9">
        <v>1.7987116987806608</v>
      </c>
      <c r="BJ63" s="9">
        <v>2.6471488919836266</v>
      </c>
      <c r="BK63" s="9"/>
    </row>
    <row r="64" spans="1:63" x14ac:dyDescent="0.3">
      <c r="A64" s="3" t="s">
        <v>63</v>
      </c>
      <c r="B64" s="9">
        <v>0.29513314203827018</v>
      </c>
      <c r="C64" s="9">
        <v>0.41715876450121769</v>
      </c>
      <c r="D64" s="9">
        <v>0.21385488102389116</v>
      </c>
      <c r="E64" s="9">
        <v>0.41743813920175471</v>
      </c>
      <c r="F64" s="9">
        <v>0.26601166152764899</v>
      </c>
      <c r="G64" s="9">
        <v>0.52634514084746442</v>
      </c>
      <c r="H64" s="9">
        <v>0.22693239996244829</v>
      </c>
      <c r="I64" s="9">
        <v>0.64567136231577393</v>
      </c>
      <c r="J64" s="9">
        <v>0.25051398653587298</v>
      </c>
      <c r="K64" s="9">
        <v>0.72672787558275442</v>
      </c>
      <c r="L64" s="9">
        <v>0.42844242640476915</v>
      </c>
      <c r="M64" s="9">
        <v>0.31094525300563103</v>
      </c>
      <c r="N64" s="9">
        <v>0.21763372831103592</v>
      </c>
      <c r="O64" s="9">
        <v>0.11485847027325922</v>
      </c>
      <c r="P64" s="9">
        <v>0.19927486243451653</v>
      </c>
      <c r="Q64" s="9">
        <v>0.38852209570337548</v>
      </c>
      <c r="R64" s="9">
        <v>0.45905115900477339</v>
      </c>
      <c r="S64" s="9">
        <v>0.79813976397931874</v>
      </c>
      <c r="T64" s="9">
        <v>0.39578935034742196</v>
      </c>
      <c r="U64" s="9">
        <v>0.87480886012910852</v>
      </c>
      <c r="V64" s="9">
        <v>0.69511365041843975</v>
      </c>
      <c r="W64" s="9">
        <v>0.81221754877438035</v>
      </c>
      <c r="X64" s="9">
        <v>0.39007225345635893</v>
      </c>
      <c r="Y64" s="9">
        <v>0.21906022476534628</v>
      </c>
      <c r="Z64" s="9">
        <v>0.20420778138179163</v>
      </c>
      <c r="AA64" s="9">
        <v>1.0615257457330942</v>
      </c>
      <c r="AB64" s="9">
        <v>2.2085444894894151</v>
      </c>
      <c r="AC64" s="9">
        <v>0.12612927632935825</v>
      </c>
      <c r="AD64" s="9">
        <v>1.8708660935277033</v>
      </c>
      <c r="AE64" s="9">
        <v>0.2549016407996304</v>
      </c>
      <c r="AF64" s="9">
        <v>2.052806369679737</v>
      </c>
      <c r="AG64" s="9">
        <v>6.2793204459098098E-2</v>
      </c>
      <c r="AH64" s="9">
        <v>1.2593097198644303</v>
      </c>
      <c r="AI64" s="9">
        <v>0.26155346710672361</v>
      </c>
      <c r="AJ64" s="9">
        <v>0.58173788956915096</v>
      </c>
      <c r="AK64" s="9">
        <v>1.4156163409907085</v>
      </c>
      <c r="AL64" s="9">
        <v>0.39165580243273551</v>
      </c>
      <c r="AM64" s="9">
        <v>2.0253507937957718</v>
      </c>
      <c r="AN64" s="9">
        <v>0.67272773926320362</v>
      </c>
      <c r="AO64" s="9">
        <v>1.7066191068070833</v>
      </c>
      <c r="AP64" s="9">
        <v>0.77293481839020295</v>
      </c>
      <c r="AQ64" s="9">
        <v>1.4494579398539713</v>
      </c>
      <c r="AR64" s="9">
        <v>0.21151927897716577</v>
      </c>
      <c r="AS64" s="9">
        <v>0.48268175705990296</v>
      </c>
      <c r="AT64" s="9">
        <v>1.0207865512629188</v>
      </c>
      <c r="AU64" s="9">
        <v>0.25669351107989791</v>
      </c>
      <c r="AV64" s="9">
        <v>0.68775107510638622</v>
      </c>
      <c r="AW64" s="9">
        <v>0.66783259114695226</v>
      </c>
      <c r="AX64" s="9">
        <v>0.25539424703010688</v>
      </c>
      <c r="AY64" s="9">
        <v>0.29246912004866815</v>
      </c>
      <c r="AZ64" s="9">
        <v>0.36987435624769593</v>
      </c>
      <c r="BA64" s="9">
        <v>0.30218997225756389</v>
      </c>
      <c r="BB64" s="9">
        <v>0.30689544317163803</v>
      </c>
      <c r="BC64" s="9">
        <v>0.43944060135315449</v>
      </c>
      <c r="BD64" s="9">
        <v>0.91433643978192913</v>
      </c>
      <c r="BE64" s="9">
        <v>2.1048654648322493</v>
      </c>
      <c r="BF64" s="9">
        <v>4.1020848103693518E-2</v>
      </c>
      <c r="BG64" s="9">
        <v>0.47510883236204027</v>
      </c>
      <c r="BH64" s="9">
        <v>5.3754831012802984E-2</v>
      </c>
      <c r="BI64" s="9">
        <v>4.3383332614341602E-2</v>
      </c>
      <c r="BJ64" s="9">
        <v>6.4941480803017329E-2</v>
      </c>
      <c r="BK64" s="9">
        <v>9.5378680725928269E-2</v>
      </c>
    </row>
    <row r="65" spans="1:63" x14ac:dyDescent="0.3">
      <c r="A65" s="3" t="s">
        <v>64</v>
      </c>
      <c r="B65" s="9">
        <v>0.65768473099806934</v>
      </c>
      <c r="C65" s="9">
        <v>0.50592832620591577</v>
      </c>
      <c r="D65" s="9">
        <v>0.34556486435436845</v>
      </c>
      <c r="E65" s="9">
        <v>0.3668819489927343</v>
      </c>
      <c r="F65" s="9">
        <v>0.36010950229042799</v>
      </c>
      <c r="G65" s="9">
        <v>0.32356413726541722</v>
      </c>
      <c r="H65" s="9">
        <v>0.60114000514257471</v>
      </c>
      <c r="I65" s="9">
        <v>1.477311412670296</v>
      </c>
      <c r="J65" s="9">
        <v>0.85204831752969801</v>
      </c>
      <c r="K65" s="9">
        <v>2.6501446159689754</v>
      </c>
      <c r="L65" s="9">
        <v>1.7782007956512593</v>
      </c>
      <c r="M65" s="9">
        <v>0.92222653527558451</v>
      </c>
      <c r="N65" s="9">
        <v>0.39496006815735679</v>
      </c>
      <c r="O65" s="9">
        <v>0.42540135244203475</v>
      </c>
      <c r="P65" s="9">
        <v>0.59061637776008247</v>
      </c>
      <c r="Q65" s="9">
        <v>0.72948823685665587</v>
      </c>
      <c r="R65" s="9">
        <v>1.3070965541933337</v>
      </c>
      <c r="S65" s="9">
        <v>2.022173705108631</v>
      </c>
      <c r="T65" s="9">
        <v>0.71967810827574874</v>
      </c>
      <c r="U65" s="9">
        <v>0.48083164217704449</v>
      </c>
      <c r="V65" s="9">
        <v>1.0125089925374207</v>
      </c>
      <c r="W65" s="9">
        <v>1.0650188642621228</v>
      </c>
      <c r="X65" s="9">
        <v>0.92674787110835144</v>
      </c>
      <c r="Y65" s="9">
        <v>0.61724318863488703</v>
      </c>
      <c r="Z65" s="9">
        <v>0.60868681308684935</v>
      </c>
      <c r="AA65" s="9">
        <v>1.3491600768212035</v>
      </c>
      <c r="AB65" s="9">
        <v>2.4425725253962196</v>
      </c>
      <c r="AC65" s="9">
        <v>0.26146214364639359</v>
      </c>
      <c r="AD65" s="9">
        <v>1.8249164245380605</v>
      </c>
      <c r="AE65" s="9">
        <v>0.41059169373305898</v>
      </c>
      <c r="AF65" s="9">
        <v>1.2316622737659624</v>
      </c>
      <c r="AG65" s="9">
        <v>0.53720245302778924</v>
      </c>
      <c r="AH65" s="9">
        <v>0.75300475912644038</v>
      </c>
      <c r="AI65" s="9">
        <v>0.26899059941851089</v>
      </c>
      <c r="AJ65" s="9">
        <v>0.9916228082200399</v>
      </c>
      <c r="AK65" s="9">
        <v>1.7883234932148431</v>
      </c>
      <c r="AL65" s="9">
        <v>0.41151843501977614</v>
      </c>
      <c r="AM65" s="9">
        <v>2.148135082915267</v>
      </c>
      <c r="AN65" s="9">
        <v>0.44199661241474769</v>
      </c>
      <c r="AO65" s="9">
        <v>1.5080436068646137</v>
      </c>
      <c r="AP65" s="9">
        <v>0.4176594911585304</v>
      </c>
      <c r="AQ65" s="9">
        <v>1.6175628619483644</v>
      </c>
      <c r="AR65" s="9">
        <v>0.30833538293279139</v>
      </c>
      <c r="AS65" s="9">
        <v>1.1364463647966616</v>
      </c>
      <c r="AT65" s="9">
        <v>0.55851262401809365</v>
      </c>
      <c r="AU65" s="9">
        <v>0.49734797183504298</v>
      </c>
      <c r="AV65" s="9">
        <v>0.98735341047459257</v>
      </c>
      <c r="AW65" s="9">
        <v>1.7666445915794209</v>
      </c>
      <c r="AX65" s="9">
        <v>0.22580536794334663</v>
      </c>
      <c r="AY65" s="9">
        <v>0.31361482789177608</v>
      </c>
      <c r="AZ65" s="9">
        <v>0.58948821210098756</v>
      </c>
      <c r="BA65" s="9">
        <v>0.39402681409200419</v>
      </c>
      <c r="BB65" s="9">
        <v>0.1780676070754956</v>
      </c>
      <c r="BC65" s="9">
        <v>0.22978954802489496</v>
      </c>
      <c r="BD65" s="9">
        <v>0.72999017978947778</v>
      </c>
      <c r="BE65" s="9">
        <v>2.336485179399681</v>
      </c>
      <c r="BF65" s="9">
        <v>0.12231911457325353</v>
      </c>
      <c r="BG65" s="9">
        <v>0.60256623820846922</v>
      </c>
      <c r="BH65" s="9">
        <v>0.3977651978708453</v>
      </c>
      <c r="BI65" s="9">
        <v>0.34423346005345878</v>
      </c>
      <c r="BJ65" s="9">
        <v>0.23263958966420778</v>
      </c>
      <c r="BK65" s="9">
        <v>0.16282884112950441</v>
      </c>
    </row>
    <row r="66" spans="1:63" x14ac:dyDescent="0.3">
      <c r="A66" s="3" t="s">
        <v>65</v>
      </c>
      <c r="B66" s="9">
        <v>1.0105751535543994</v>
      </c>
      <c r="C66" s="9">
        <v>1.481567805647733</v>
      </c>
      <c r="D66" s="9">
        <v>1.0656081879108692</v>
      </c>
      <c r="E66" s="9">
        <v>1.3574475884173971</v>
      </c>
      <c r="F66" s="9">
        <v>1.8432387130686076</v>
      </c>
      <c r="G66" s="9">
        <v>1.0829496299074231</v>
      </c>
      <c r="H66" s="9">
        <v>0.964929359725338</v>
      </c>
      <c r="I66" s="9">
        <v>0.47316426123196659</v>
      </c>
      <c r="J66" s="9">
        <v>0.4311754130854773</v>
      </c>
      <c r="K66" s="9">
        <v>0.27559723386971369</v>
      </c>
      <c r="L66" s="9">
        <v>0.37227711267851904</v>
      </c>
      <c r="M66" s="9">
        <v>0.78793653495983063</v>
      </c>
      <c r="N66" s="9">
        <v>0.46441357041225528</v>
      </c>
      <c r="O66" s="9">
        <v>0.36558130619968504</v>
      </c>
      <c r="P66" s="9">
        <v>0.33158294751108153</v>
      </c>
      <c r="Q66" s="9">
        <v>1.0336308793223339</v>
      </c>
      <c r="R66" s="9">
        <v>0.73641712464374098</v>
      </c>
      <c r="S66" s="9">
        <v>0.61394589398894961</v>
      </c>
      <c r="T66" s="9">
        <v>0.74001965536662795</v>
      </c>
      <c r="U66" s="9">
        <v>0.31619899525124157</v>
      </c>
      <c r="V66" s="9">
        <v>0.36647266695925529</v>
      </c>
      <c r="W66" s="9">
        <v>0.81212527248884347</v>
      </c>
      <c r="X66" s="9">
        <v>0.68131253969934913</v>
      </c>
      <c r="Y66" s="9">
        <v>0.52307952262048252</v>
      </c>
      <c r="Z66" s="9">
        <v>0.62054731562622023</v>
      </c>
      <c r="AA66" s="9">
        <v>0.93353392228713383</v>
      </c>
      <c r="AB66" s="9">
        <v>0.70056257687793988</v>
      </c>
      <c r="AC66" s="9">
        <v>0.38203897658603986</v>
      </c>
      <c r="AD66" s="9">
        <v>0.54742525466586089</v>
      </c>
      <c r="AE66" s="9">
        <v>0.33079233284918819</v>
      </c>
      <c r="AF66" s="9">
        <v>0.94016694747606899</v>
      </c>
      <c r="AG66" s="9">
        <v>0.21363589041999564</v>
      </c>
      <c r="AH66" s="9">
        <v>0.88802443709014067</v>
      </c>
      <c r="AI66" s="9">
        <v>0.4005936782785523</v>
      </c>
      <c r="AJ66" s="9">
        <v>0.72641776266159308</v>
      </c>
      <c r="AK66" s="9">
        <v>0.58833078277832096</v>
      </c>
      <c r="AL66" s="9">
        <v>0.26735554301010117</v>
      </c>
      <c r="AM66" s="9">
        <v>0.72217705829744183</v>
      </c>
      <c r="AN66" s="9">
        <v>0.25019677336627161</v>
      </c>
      <c r="AO66" s="9">
        <v>0.55161934756808084</v>
      </c>
      <c r="AP66" s="9">
        <v>0.18718406895021247</v>
      </c>
      <c r="AQ66" s="9">
        <v>0.58963307063543369</v>
      </c>
      <c r="AR66" s="9">
        <v>0.28082763344766831</v>
      </c>
      <c r="AS66" s="9">
        <v>0.37945811031181542</v>
      </c>
      <c r="AT66" s="9">
        <v>0.66255890331156209</v>
      </c>
      <c r="AU66" s="9">
        <v>0.30777802631412937</v>
      </c>
      <c r="AV66" s="9">
        <v>0.48925616344317013</v>
      </c>
      <c r="AW66" s="9">
        <v>0.55371733188893368</v>
      </c>
      <c r="AX66" s="9">
        <v>1.5295348737376655</v>
      </c>
      <c r="AY66" s="9">
        <v>1.7401154458172943</v>
      </c>
      <c r="AZ66" s="9">
        <v>0.92572313460698208</v>
      </c>
      <c r="BA66" s="9">
        <v>1.2640073629387167</v>
      </c>
      <c r="BB66" s="9">
        <v>1.2102851106861503</v>
      </c>
      <c r="BC66" s="9">
        <v>1.2883354473913486</v>
      </c>
      <c r="BD66" s="9">
        <v>0.87409980895113615</v>
      </c>
      <c r="BE66" s="9">
        <v>0.96903696243651338</v>
      </c>
      <c r="BF66" s="9">
        <v>0.24954953275497421</v>
      </c>
      <c r="BG66" s="9">
        <v>0.92670314057008063</v>
      </c>
      <c r="BH66" s="9">
        <v>0.42825941268631657</v>
      </c>
      <c r="BI66" s="9">
        <v>0.47749836647387051</v>
      </c>
      <c r="BJ66" s="9">
        <v>0.31540807761353523</v>
      </c>
      <c r="BK66" s="9">
        <v>0.62088955385050437</v>
      </c>
    </row>
    <row r="67" spans="1:63" x14ac:dyDescent="0.3">
      <c r="A67" s="3" t="s">
        <v>66</v>
      </c>
      <c r="B67" s="9">
        <v>0.56208097920404276</v>
      </c>
      <c r="C67" s="9">
        <v>0.57773049852964531</v>
      </c>
      <c r="D67" s="9">
        <v>0.45136590662816456</v>
      </c>
      <c r="E67" s="9">
        <v>0.54100880530779938</v>
      </c>
      <c r="F67" s="9">
        <v>0.40208771589734554</v>
      </c>
      <c r="G67" s="9">
        <v>0.6501071027869213</v>
      </c>
      <c r="H67" s="9">
        <v>0.65535950263275855</v>
      </c>
      <c r="I67" s="9">
        <v>1.9261718642735011</v>
      </c>
      <c r="J67" s="9">
        <v>1.0678998446937809</v>
      </c>
      <c r="K67" s="9">
        <v>3.9999072638780055</v>
      </c>
      <c r="L67" s="9">
        <v>2.0303277490483933</v>
      </c>
      <c r="M67" s="9">
        <v>1.0332710611645219</v>
      </c>
      <c r="N67" s="9">
        <v>0.61712684456515754</v>
      </c>
      <c r="O67" s="9">
        <v>0.51873109276277785</v>
      </c>
      <c r="P67" s="9">
        <v>0.76639170105698873</v>
      </c>
      <c r="Q67" s="9">
        <v>0.96349175726652869</v>
      </c>
      <c r="R67" s="9">
        <v>1.1014702316448428</v>
      </c>
      <c r="S67" s="9">
        <v>1.8571196285213833</v>
      </c>
      <c r="T67" s="9">
        <v>1.0688753412405594</v>
      </c>
      <c r="U67" s="9">
        <v>0.90057106186497804</v>
      </c>
      <c r="V67" s="9">
        <v>0.7850371044077239</v>
      </c>
      <c r="W67" s="9">
        <v>1.4177098472169214</v>
      </c>
      <c r="X67" s="9">
        <v>1.3183281095822164</v>
      </c>
      <c r="Y67" s="9">
        <v>0.70231873803620093</v>
      </c>
      <c r="Z67" s="9">
        <v>0.74467269096215172</v>
      </c>
      <c r="AA67" s="9">
        <v>0.70974515727572263</v>
      </c>
      <c r="AB67" s="9">
        <v>1.2376530539060466</v>
      </c>
      <c r="AC67" s="9">
        <v>0.18953452557432265</v>
      </c>
      <c r="AD67" s="9">
        <v>1.3802110484095464</v>
      </c>
      <c r="AE67" s="9">
        <v>0.54593314781151947</v>
      </c>
      <c r="AF67" s="9">
        <v>1.5294740996191147</v>
      </c>
      <c r="AG67" s="9">
        <v>0.45344086008872925</v>
      </c>
      <c r="AH67" s="9">
        <v>1.2724893619559159</v>
      </c>
      <c r="AI67" s="9">
        <v>0.49414771154821902</v>
      </c>
      <c r="AJ67" s="9">
        <v>1.4112927998474352</v>
      </c>
      <c r="AK67" s="9">
        <v>1.2356082736457725</v>
      </c>
      <c r="AL67" s="9">
        <v>0.5787584751315008</v>
      </c>
      <c r="AM67" s="9">
        <v>1.5588582973644554</v>
      </c>
      <c r="AN67" s="9">
        <v>1.7591911380212071</v>
      </c>
      <c r="AO67" s="9">
        <v>1.3560365655883599</v>
      </c>
      <c r="AP67" s="9">
        <v>2.2719966989448266</v>
      </c>
      <c r="AQ67" s="9">
        <v>1.2499242366897141</v>
      </c>
      <c r="AR67" s="9">
        <v>0.34304245621457558</v>
      </c>
      <c r="AS67" s="9">
        <v>1.6835452835173774</v>
      </c>
      <c r="AT67" s="9">
        <v>1.1564672645712062</v>
      </c>
      <c r="AU67" s="9">
        <v>0.68967123930913121</v>
      </c>
      <c r="AV67" s="9">
        <v>1.1463376730499286</v>
      </c>
      <c r="AW67" s="9">
        <v>1.4925577050945114</v>
      </c>
      <c r="AX67" s="9">
        <v>0.23530641026874485</v>
      </c>
      <c r="AY67" s="9">
        <v>0.27570963001680043</v>
      </c>
      <c r="AZ67" s="9">
        <v>0.7194442509837996</v>
      </c>
      <c r="BA67" s="9">
        <v>0.39982912577682739</v>
      </c>
      <c r="BB67" s="9">
        <v>0.26828948768965644</v>
      </c>
      <c r="BC67" s="9">
        <v>0.31767957255201834</v>
      </c>
      <c r="BD67" s="9">
        <v>1.1402203768078449</v>
      </c>
      <c r="BE67" s="9">
        <v>1.8447961335237397</v>
      </c>
      <c r="BF67" s="9">
        <v>0.2343611793757934</v>
      </c>
      <c r="BG67" s="9">
        <v>0.57481834153510758</v>
      </c>
      <c r="BH67" s="9">
        <v>0.3621248660898187</v>
      </c>
      <c r="BI67" s="9">
        <v>0.30074791831374337</v>
      </c>
      <c r="BJ67" s="9">
        <v>0.33796842730591375</v>
      </c>
      <c r="BK67" s="9">
        <v>0.24515152218371905</v>
      </c>
    </row>
    <row r="68" spans="1:63" x14ac:dyDescent="0.3">
      <c r="A68" s="3" t="s">
        <v>67</v>
      </c>
      <c r="B68" s="9">
        <v>0.73762592274096761</v>
      </c>
      <c r="C68" s="9">
        <v>0.9773441591814046</v>
      </c>
      <c r="D68" s="9">
        <v>0.92227604840505817</v>
      </c>
      <c r="E68" s="9">
        <v>1.1021414541015211</v>
      </c>
      <c r="F68" s="9">
        <v>0.81300648133579445</v>
      </c>
      <c r="G68" s="9">
        <v>0.9473175537608588</v>
      </c>
      <c r="H68" s="9">
        <v>0.57129846439049203</v>
      </c>
      <c r="I68" s="9">
        <v>0.54868587901362487</v>
      </c>
      <c r="J68" s="9">
        <v>0.26164473701990604</v>
      </c>
      <c r="K68" s="9">
        <v>0.36431479886279206</v>
      </c>
      <c r="L68" s="9">
        <v>0.18058597911802368</v>
      </c>
      <c r="M68" s="9">
        <v>1.0130442912116839</v>
      </c>
      <c r="N68" s="9">
        <v>0.78236010746634166</v>
      </c>
      <c r="O68" s="9">
        <v>0.49885185959787293</v>
      </c>
      <c r="P68" s="9">
        <v>0.28953282508805994</v>
      </c>
      <c r="Q68" s="9">
        <v>1.1182543709730328</v>
      </c>
      <c r="R68" s="9">
        <v>1.3068701767825655</v>
      </c>
      <c r="S68" s="9">
        <v>1.4099199667570916</v>
      </c>
      <c r="T68" s="9">
        <v>1.3702424741019104</v>
      </c>
      <c r="U68" s="9">
        <v>0.89641971625739214</v>
      </c>
      <c r="V68" s="9">
        <v>0.58369447275469077</v>
      </c>
      <c r="W68" s="9">
        <v>0.6925015531032308</v>
      </c>
      <c r="X68" s="9">
        <v>0.71417541684244989</v>
      </c>
      <c r="Y68" s="9">
        <v>0.39951183002331214</v>
      </c>
      <c r="Z68" s="9">
        <v>0.57838144742276776</v>
      </c>
      <c r="AA68" s="9">
        <v>1.0635685828365511</v>
      </c>
      <c r="AB68" s="9">
        <v>0.57253102880559614</v>
      </c>
      <c r="AC68" s="9">
        <v>0.53916392098441446</v>
      </c>
      <c r="AD68" s="9">
        <v>0.89654803710955178</v>
      </c>
      <c r="AE68" s="9">
        <v>0.7494546221346351</v>
      </c>
      <c r="AF68" s="9">
        <v>3.2489409428282139</v>
      </c>
      <c r="AG68" s="9">
        <v>0.91194812350913479</v>
      </c>
      <c r="AH68" s="9">
        <v>1.1177884109245324</v>
      </c>
      <c r="AI68" s="9">
        <v>0.54400814531608954</v>
      </c>
      <c r="AJ68" s="9">
        <v>1.2508485619467045</v>
      </c>
      <c r="AK68" s="9">
        <v>0.74623695308798166</v>
      </c>
      <c r="AL68" s="9">
        <v>0.31927070250401879</v>
      </c>
      <c r="AM68" s="9">
        <v>0.80511151766123168</v>
      </c>
      <c r="AN68" s="9">
        <v>1.0597732108252029</v>
      </c>
      <c r="AO68" s="9">
        <v>0.63777492203572683</v>
      </c>
      <c r="AP68" s="9">
        <v>0.54136181872006806</v>
      </c>
      <c r="AQ68" s="9">
        <v>0.60127313415638695</v>
      </c>
      <c r="AR68" s="9">
        <v>0.52154938171671295</v>
      </c>
      <c r="AS68" s="9">
        <v>0.60457635657727848</v>
      </c>
      <c r="AT68" s="9">
        <v>1.4065095379051822</v>
      </c>
      <c r="AU68" s="9">
        <v>0.37277618226625187</v>
      </c>
      <c r="AV68" s="9">
        <v>0.67184770325003196</v>
      </c>
      <c r="AW68" s="9">
        <v>0.6944323793770355</v>
      </c>
      <c r="AX68" s="9">
        <v>0.85057170201100984</v>
      </c>
      <c r="AY68" s="9">
        <v>0.7185927405535919</v>
      </c>
      <c r="AZ68" s="9">
        <v>0.65904769057705137</v>
      </c>
      <c r="BA68" s="9">
        <v>0.69286511442816945</v>
      </c>
      <c r="BB68" s="9">
        <v>0.41460519963841802</v>
      </c>
      <c r="BC68" s="9">
        <v>0.37962479020597056</v>
      </c>
      <c r="BD68" s="9">
        <v>0.72096053177644137</v>
      </c>
      <c r="BE68" s="9">
        <v>0.45145649213247374</v>
      </c>
      <c r="BF68" s="9">
        <v>1.0044473717071656</v>
      </c>
      <c r="BG68" s="9">
        <v>1.0517979078205981</v>
      </c>
      <c r="BH68" s="9">
        <v>0.98149138415923753</v>
      </c>
      <c r="BI68" s="9">
        <v>1.6802386307154857</v>
      </c>
      <c r="BJ68" s="9">
        <v>1.5270798243906725</v>
      </c>
      <c r="BK68" s="9">
        <v>1.6488943827469296</v>
      </c>
    </row>
    <row r="69" spans="1:63" x14ac:dyDescent="0.3">
      <c r="A69" s="3" t="s">
        <v>68</v>
      </c>
      <c r="B69" s="9">
        <v>0.52380486460606646</v>
      </c>
      <c r="C69" s="9">
        <v>0.3324093291993806</v>
      </c>
      <c r="D69" s="9">
        <v>0.56232133349395497</v>
      </c>
      <c r="E69" s="9">
        <v>0.68746849878697136</v>
      </c>
      <c r="F69" s="9">
        <v>0.4178632532483546</v>
      </c>
      <c r="G69" s="9">
        <v>1.0145306358201407</v>
      </c>
      <c r="H69" s="9">
        <v>0.67618846475205485</v>
      </c>
      <c r="I69" s="9">
        <v>0.52122617602681354</v>
      </c>
      <c r="J69" s="9">
        <v>0.48602615776354485</v>
      </c>
      <c r="K69" s="9">
        <v>0.71299846719566917</v>
      </c>
      <c r="L69" s="9">
        <v>0.35081751000480849</v>
      </c>
      <c r="M69" s="9">
        <v>0.91236092210330466</v>
      </c>
      <c r="N69" s="9">
        <v>1.0132607229963075</v>
      </c>
      <c r="O69" s="9">
        <v>0.62678031543309498</v>
      </c>
      <c r="P69" s="9">
        <v>0.37482050232160741</v>
      </c>
      <c r="Q69" s="9">
        <v>0.60038999282801653</v>
      </c>
      <c r="R69" s="9">
        <v>0.98206780805744043</v>
      </c>
      <c r="S69" s="9">
        <v>1.5095341540553102</v>
      </c>
      <c r="T69" s="9">
        <v>0.67605169062091697</v>
      </c>
      <c r="U69" s="9">
        <v>1.3796071429795704</v>
      </c>
      <c r="V69" s="9">
        <v>1.4950913076622681</v>
      </c>
      <c r="W69" s="9">
        <v>0.50608621149677613</v>
      </c>
      <c r="X69" s="9">
        <v>0.6680739638611134</v>
      </c>
      <c r="Y69" s="9">
        <v>1.5362408948759587</v>
      </c>
      <c r="Z69" s="9">
        <v>0.93999920090565725</v>
      </c>
      <c r="AA69" s="9">
        <v>1.0973961779962704</v>
      </c>
      <c r="AB69" s="9">
        <v>0.50198764734060863</v>
      </c>
      <c r="AC69" s="9">
        <v>2.6422635030436639</v>
      </c>
      <c r="AD69" s="9">
        <v>1.9181575738957621</v>
      </c>
      <c r="AE69" s="9">
        <v>3.0191879383351745</v>
      </c>
      <c r="AF69" s="9">
        <v>1.3687835134779922</v>
      </c>
      <c r="AG69" s="9">
        <v>2.3359578758492612</v>
      </c>
      <c r="AH69" s="9">
        <v>1.0110061642949826</v>
      </c>
      <c r="AI69" s="9">
        <v>1.0433742684088343</v>
      </c>
      <c r="AJ69" s="9">
        <v>1.0623055623579443</v>
      </c>
      <c r="AK69" s="9">
        <v>0.28697060235112842</v>
      </c>
      <c r="AL69" s="9">
        <v>0.4751605458531134</v>
      </c>
      <c r="AM69" s="9">
        <v>0.17566503408485554</v>
      </c>
      <c r="AN69" s="9">
        <v>0.35311142168689785</v>
      </c>
      <c r="AO69" s="9">
        <v>0.2780467103592883</v>
      </c>
      <c r="AP69" s="9">
        <v>0.28897537496570097</v>
      </c>
      <c r="AQ69" s="9">
        <v>0.24467234799352885</v>
      </c>
      <c r="AR69" s="9">
        <v>0.40545490172223975</v>
      </c>
      <c r="AS69" s="9">
        <v>0.8141022159858281</v>
      </c>
      <c r="AT69" s="9">
        <v>0.63540877188499723</v>
      </c>
      <c r="AU69" s="9">
        <v>0.77333433951192077</v>
      </c>
      <c r="AV69" s="9">
        <v>0.68184297964198859</v>
      </c>
      <c r="AW69" s="9">
        <v>0.73685477402659627</v>
      </c>
      <c r="AX69" s="9">
        <v>0.4617766103830106</v>
      </c>
      <c r="AY69" s="9">
        <v>0.66007892274845736</v>
      </c>
      <c r="AZ69" s="9">
        <v>0.70106747823367654</v>
      </c>
      <c r="BA69" s="9">
        <v>0.33681029835760135</v>
      </c>
      <c r="BB69" s="9">
        <v>0.29567285045030756</v>
      </c>
      <c r="BC69" s="9">
        <v>0.16408132870881331</v>
      </c>
      <c r="BD69" s="9">
        <v>0.65886691103935746</v>
      </c>
      <c r="BE69" s="9">
        <v>0.29133954685814867</v>
      </c>
      <c r="BF69" s="9">
        <v>1.7296459062945106</v>
      </c>
      <c r="BG69" s="9">
        <v>0.55319507213930075</v>
      </c>
      <c r="BH69" s="9">
        <v>1.4302141484152955</v>
      </c>
      <c r="BI69" s="9">
        <v>1.3558726982338842</v>
      </c>
      <c r="BJ69" s="9">
        <v>1.4766515005028931</v>
      </c>
      <c r="BK69" s="9">
        <v>1.4228305650814588</v>
      </c>
    </row>
    <row r="70" spans="1:63" x14ac:dyDescent="0.3">
      <c r="A70" s="3" t="s">
        <v>69</v>
      </c>
      <c r="B70" s="9">
        <v>0.95853396589277307</v>
      </c>
      <c r="C70" s="9">
        <v>1.0285567476369923</v>
      </c>
      <c r="D70" s="9">
        <v>0.73990634258721466</v>
      </c>
      <c r="E70" s="9">
        <v>0.72130449858447876</v>
      </c>
      <c r="F70" s="9">
        <v>1.2408848755395072</v>
      </c>
      <c r="G70" s="9">
        <v>0.74632261109366094</v>
      </c>
      <c r="H70" s="9">
        <v>1.1723207507192779</v>
      </c>
      <c r="I70" s="9">
        <v>1.000791703913021</v>
      </c>
      <c r="J70" s="9">
        <v>0.51541033331101349</v>
      </c>
      <c r="K70" s="9">
        <v>0.63281835353608751</v>
      </c>
      <c r="L70" s="9">
        <v>0.67425556414549115</v>
      </c>
      <c r="M70" s="9">
        <v>1.3563418351224519</v>
      </c>
      <c r="N70" s="9">
        <v>1.5299849949266251</v>
      </c>
      <c r="O70" s="9">
        <v>1.6121197201931354</v>
      </c>
      <c r="P70" s="9">
        <v>0.83560061331143465</v>
      </c>
      <c r="Q70" s="9">
        <v>1.5799453663153773</v>
      </c>
      <c r="R70" s="9">
        <v>1.7125344058115586</v>
      </c>
      <c r="S70" s="9">
        <v>1.6397007284009302</v>
      </c>
      <c r="T70" s="9">
        <v>1.9440931349420651</v>
      </c>
      <c r="U70" s="9">
        <v>1.3344954672414848</v>
      </c>
      <c r="V70" s="9">
        <v>3.0794598679849252</v>
      </c>
      <c r="W70" s="9">
        <v>1.6625012355460795</v>
      </c>
      <c r="X70" s="9">
        <v>0.98367444003935001</v>
      </c>
      <c r="Y70" s="9">
        <v>0.71057236000820323</v>
      </c>
      <c r="Z70" s="9">
        <v>0.79189300941432939</v>
      </c>
      <c r="AA70" s="9">
        <v>1.6173023664462269</v>
      </c>
      <c r="AB70" s="9">
        <v>1.0758404644961597</v>
      </c>
      <c r="AC70" s="9">
        <v>0.5219340925803817</v>
      </c>
      <c r="AD70" s="9">
        <v>2.7232157512859532</v>
      </c>
      <c r="AE70" s="9">
        <v>0.91367456438641603</v>
      </c>
      <c r="AF70" s="9">
        <v>2.1746460181188536</v>
      </c>
      <c r="AG70" s="9">
        <v>0.72626143401494903</v>
      </c>
      <c r="AH70" s="9">
        <v>1.80122047272226</v>
      </c>
      <c r="AI70" s="9">
        <v>0.60688549767442934</v>
      </c>
      <c r="AJ70" s="9">
        <v>1.6064713961692503</v>
      </c>
      <c r="AK70" s="9">
        <v>0.87326169572953893</v>
      </c>
      <c r="AL70" s="9">
        <v>0.28238151705971087</v>
      </c>
      <c r="AM70" s="9">
        <v>1.2497529347790364</v>
      </c>
      <c r="AN70" s="9">
        <v>0.61044696122092168</v>
      </c>
      <c r="AO70" s="9">
        <v>1.0980518453495871</v>
      </c>
      <c r="AP70" s="9">
        <v>0.48079873939565482</v>
      </c>
      <c r="AQ70" s="9">
        <v>0.8065611850864316</v>
      </c>
      <c r="AR70" s="9">
        <v>0.30527100122098583</v>
      </c>
      <c r="AS70" s="9">
        <v>0.84627295304606442</v>
      </c>
      <c r="AT70" s="9">
        <v>1.0400392903830593</v>
      </c>
      <c r="AU70" s="9">
        <v>0.52123603901315152</v>
      </c>
      <c r="AV70" s="9">
        <v>0.91078781038928613</v>
      </c>
      <c r="AW70" s="9">
        <v>1.0312738500850063</v>
      </c>
      <c r="AX70" s="9">
        <v>0.89533285283698694</v>
      </c>
      <c r="AY70" s="9">
        <v>1.1432990367015148</v>
      </c>
      <c r="AZ70" s="9">
        <v>0.94172405757358368</v>
      </c>
      <c r="BA70" s="9">
        <v>1.0356833399349863</v>
      </c>
      <c r="BB70" s="9">
        <v>0.48986090573481134</v>
      </c>
      <c r="BC70" s="9">
        <v>0.55565933212891672</v>
      </c>
      <c r="BD70" s="9">
        <v>0.93577131735455321</v>
      </c>
      <c r="BE70" s="9">
        <v>0.96956969175139573</v>
      </c>
      <c r="BF70" s="9">
        <v>0.76092533998536971</v>
      </c>
      <c r="BG70" s="9">
        <v>1.612666170262818</v>
      </c>
      <c r="BH70" s="9">
        <v>0.75752730539306457</v>
      </c>
      <c r="BI70" s="9">
        <v>0.7828694077969417</v>
      </c>
      <c r="BJ70" s="9">
        <v>0.70137139467194809</v>
      </c>
      <c r="BK70" s="9">
        <v>1.8687809861291047</v>
      </c>
    </row>
    <row r="71" spans="1:63" x14ac:dyDescent="0.3">
      <c r="A71" s="3" t="s">
        <v>70</v>
      </c>
      <c r="B71" s="9">
        <v>0.56444526630491298</v>
      </c>
      <c r="C71" s="9">
        <v>0.50170139310262407</v>
      </c>
      <c r="D71" s="9">
        <v>0.4012484714885442</v>
      </c>
      <c r="E71" s="9">
        <v>0.59529773674659492</v>
      </c>
      <c r="F71" s="9">
        <v>0.72866707052822699</v>
      </c>
      <c r="G71" s="9">
        <v>0.58981556318380246</v>
      </c>
      <c r="H71" s="9">
        <v>0.99325982686147762</v>
      </c>
      <c r="I71" s="9">
        <v>1.0314895273242322</v>
      </c>
      <c r="J71" s="9">
        <v>0.35345429349435026</v>
      </c>
      <c r="K71" s="9">
        <v>0.99210491512381482</v>
      </c>
      <c r="L71" s="9">
        <v>0.56962287145367163</v>
      </c>
      <c r="M71" s="9">
        <v>0.98780738756727982</v>
      </c>
      <c r="N71" s="9">
        <v>0.75257780817711861</v>
      </c>
      <c r="O71" s="9">
        <v>0.5519755663577437</v>
      </c>
      <c r="P71" s="9">
        <v>0.39796109920187783</v>
      </c>
      <c r="Q71" s="9">
        <v>0.84420081728334662</v>
      </c>
      <c r="R71" s="9">
        <v>1.2415648725749604</v>
      </c>
      <c r="S71" s="9">
        <v>1.641281608339519</v>
      </c>
      <c r="T71" s="9">
        <v>0.90543238817746929</v>
      </c>
      <c r="U71" s="9">
        <v>0.84893080847978997</v>
      </c>
      <c r="V71" s="9">
        <v>2.5033847116107197</v>
      </c>
      <c r="W71" s="9">
        <v>0.71293575451009439</v>
      </c>
      <c r="X71" s="9">
        <v>0.64760978774895006</v>
      </c>
      <c r="Y71" s="9">
        <v>0.95242120304572908</v>
      </c>
      <c r="Z71" s="9">
        <v>0.65841359274847122</v>
      </c>
      <c r="AA71" s="9">
        <v>1.1402410640818228</v>
      </c>
      <c r="AB71" s="9">
        <v>0.71649221496047777</v>
      </c>
      <c r="AC71" s="9">
        <v>0.51867291114132641</v>
      </c>
      <c r="AD71" s="9">
        <v>4.2376885654951613</v>
      </c>
      <c r="AE71" s="9">
        <v>0.96568738741296201</v>
      </c>
      <c r="AF71" s="9">
        <v>1.5338848778645764</v>
      </c>
      <c r="AG71" s="9">
        <v>1.0882793359835308</v>
      </c>
      <c r="AH71" s="9">
        <v>1.572963631875699</v>
      </c>
      <c r="AI71" s="9">
        <v>0.78842501275743326</v>
      </c>
      <c r="AJ71" s="9">
        <v>1.0181521143779417</v>
      </c>
      <c r="AK71" s="9">
        <v>0.41177392062846768</v>
      </c>
      <c r="AL71" s="9">
        <v>0.50435918401446145</v>
      </c>
      <c r="AM71" s="9">
        <v>0.61040865354775153</v>
      </c>
      <c r="AN71" s="9">
        <v>0.37028553972340084</v>
      </c>
      <c r="AO71" s="9">
        <v>0.38964588150845775</v>
      </c>
      <c r="AP71" s="9">
        <v>0.22185690977381023</v>
      </c>
      <c r="AQ71" s="9">
        <v>0.42655692919931293</v>
      </c>
      <c r="AR71" s="9">
        <v>0.36453795570442532</v>
      </c>
      <c r="AS71" s="9">
        <v>0.62084856103025454</v>
      </c>
      <c r="AT71" s="9">
        <v>0.63832959491171271</v>
      </c>
      <c r="AU71" s="9">
        <v>0.46091635504172357</v>
      </c>
      <c r="AV71" s="9">
        <v>0.44041806360665137</v>
      </c>
      <c r="AW71" s="9">
        <v>0.56558805072051677</v>
      </c>
      <c r="AX71" s="9">
        <v>0.65370470742850584</v>
      </c>
      <c r="AY71" s="9">
        <v>1.3579023256460823</v>
      </c>
      <c r="AZ71" s="9">
        <v>0.77723161020546494</v>
      </c>
      <c r="BA71" s="9">
        <v>0.47072339407427649</v>
      </c>
      <c r="BB71" s="9">
        <v>0.48411755346473501</v>
      </c>
      <c r="BC71" s="9">
        <v>0.26797320022476795</v>
      </c>
      <c r="BD71" s="9">
        <v>0.71673134489992696</v>
      </c>
      <c r="BE71" s="9">
        <v>0.73474430605797725</v>
      </c>
      <c r="BF71" s="9">
        <v>0.53370962509583697</v>
      </c>
      <c r="BG71" s="9">
        <v>1.0523949128833296</v>
      </c>
      <c r="BH71" s="9">
        <v>0.63730706980428542</v>
      </c>
      <c r="BI71" s="9">
        <v>0.61997780187262286</v>
      </c>
      <c r="BJ71" s="9">
        <v>0.45029648252169596</v>
      </c>
      <c r="BK71" s="9">
        <v>2.0419272385723777</v>
      </c>
    </row>
    <row r="72" spans="1:63" x14ac:dyDescent="0.3">
      <c r="A72" s="3" t="s">
        <v>71</v>
      </c>
      <c r="B72" s="9">
        <v>0.80917926184513334</v>
      </c>
      <c r="C72" s="9">
        <v>1.6384282918185071</v>
      </c>
      <c r="D72" s="9">
        <v>0.84003844786806758</v>
      </c>
      <c r="E72" s="9">
        <v>0.79836099599225352</v>
      </c>
      <c r="F72" s="9">
        <v>1.1078610955224397</v>
      </c>
      <c r="G72" s="9">
        <v>0.54596185779496431</v>
      </c>
      <c r="H72" s="9">
        <v>0.95991349380223878</v>
      </c>
      <c r="I72" s="9">
        <v>1.6596321315828801</v>
      </c>
      <c r="J72" s="9">
        <v>1.3137673327636703</v>
      </c>
      <c r="K72" s="9">
        <v>0.54220257232482283</v>
      </c>
      <c r="L72" s="9">
        <v>1.0692944125731578</v>
      </c>
      <c r="M72" s="9">
        <v>1.3204089867427951</v>
      </c>
      <c r="N72" s="9">
        <v>0.70056927299323057</v>
      </c>
      <c r="O72" s="9">
        <v>0.37144945584037575</v>
      </c>
      <c r="P72" s="9">
        <v>1.3211663417075155</v>
      </c>
      <c r="Q72" s="9">
        <v>1.542560329269475</v>
      </c>
      <c r="R72" s="9">
        <v>0.77844149587891154</v>
      </c>
      <c r="S72" s="9">
        <v>0.80858177558967825</v>
      </c>
      <c r="T72" s="9">
        <v>0.91293927507802886</v>
      </c>
      <c r="U72" s="9">
        <v>0.19402590715830489</v>
      </c>
      <c r="V72" s="9">
        <v>0.18681308029668878</v>
      </c>
      <c r="W72" s="9">
        <v>0.66225287438966673</v>
      </c>
      <c r="X72" s="9">
        <v>1.4729566642216074</v>
      </c>
      <c r="Y72" s="9">
        <v>0.73247241497020588</v>
      </c>
      <c r="Z72" s="9">
        <v>0.94108020830306061</v>
      </c>
      <c r="AA72" s="9">
        <v>0.36616746447156329</v>
      </c>
      <c r="AB72" s="9">
        <v>0.61607274019889158</v>
      </c>
      <c r="AC72" s="9">
        <v>6.2086377178485821E-2</v>
      </c>
      <c r="AD72" s="9">
        <v>0.19607770892795831</v>
      </c>
      <c r="AE72" s="9">
        <v>0.10777194067823061</v>
      </c>
      <c r="AF72" s="9">
        <v>0.32838431960275832</v>
      </c>
      <c r="AG72" s="9">
        <v>0.13526527176406708</v>
      </c>
      <c r="AH72" s="9">
        <v>0.37801408713289697</v>
      </c>
      <c r="AI72" s="9">
        <v>0.30892004829634101</v>
      </c>
      <c r="AJ72" s="9">
        <v>0.60482564259845462</v>
      </c>
      <c r="AK72" s="9">
        <v>0.59226216075417215</v>
      </c>
      <c r="AL72" s="9">
        <v>0.53437235326367427</v>
      </c>
      <c r="AM72" s="9">
        <v>0.86396732138176213</v>
      </c>
      <c r="AN72" s="9">
        <v>0.3250104754860339</v>
      </c>
      <c r="AO72" s="9">
        <v>0.52239970208801467</v>
      </c>
      <c r="AP72" s="9">
        <v>0.32935245278483077</v>
      </c>
      <c r="AQ72" s="9">
        <v>0.8769876152709587</v>
      </c>
      <c r="AR72" s="9">
        <v>0.3647654432688347</v>
      </c>
      <c r="AS72" s="9">
        <v>0.74212697464288269</v>
      </c>
      <c r="AT72" s="9">
        <v>0.42197444205812218</v>
      </c>
      <c r="AU72" s="9">
        <v>0.27099037182035091</v>
      </c>
      <c r="AV72" s="9">
        <v>0.42722378062552696</v>
      </c>
      <c r="AW72" s="9">
        <v>0.4257981159307544</v>
      </c>
      <c r="AX72" s="9">
        <v>0.52312355520327092</v>
      </c>
      <c r="AY72" s="9">
        <v>0.36586657375419435</v>
      </c>
      <c r="AZ72" s="9">
        <v>0.75628649774961654</v>
      </c>
      <c r="BA72" s="9">
        <v>0.57304622025980412</v>
      </c>
      <c r="BB72" s="9">
        <v>1.2761367395477556</v>
      </c>
      <c r="BC72" s="9">
        <v>1.1417960547163497</v>
      </c>
      <c r="BD72" s="9">
        <v>1.2356598658091631</v>
      </c>
      <c r="BE72" s="9">
        <v>1.5270948831711626</v>
      </c>
      <c r="BF72" s="9">
        <v>0.14152829336069528</v>
      </c>
      <c r="BG72" s="9">
        <v>0.5576811191112957</v>
      </c>
      <c r="BH72" s="9">
        <v>0.38337717497211732</v>
      </c>
      <c r="BI72" s="9">
        <v>0.711717671371629</v>
      </c>
      <c r="BJ72" s="9">
        <v>0.34768692651833716</v>
      </c>
      <c r="BK72" s="9">
        <v>0.16404821471705452</v>
      </c>
    </row>
    <row r="73" spans="1:63" x14ac:dyDescent="0.3">
      <c r="A73" s="3" t="s">
        <v>72</v>
      </c>
      <c r="B73" s="9">
        <v>0.62975509485064329</v>
      </c>
      <c r="C73" s="9">
        <v>0.95229428756535495</v>
      </c>
      <c r="D73" s="9">
        <v>0.57750915646101963</v>
      </c>
      <c r="E73" s="9">
        <v>0.76738080236312445</v>
      </c>
      <c r="F73" s="9">
        <v>0.76282433525010851</v>
      </c>
      <c r="G73" s="9">
        <v>0.57996322229513797</v>
      </c>
      <c r="H73" s="9">
        <v>1.6090265281036742</v>
      </c>
      <c r="I73" s="9">
        <v>6.2921957463702034</v>
      </c>
      <c r="J73" s="9">
        <v>1.8735142248377241</v>
      </c>
      <c r="K73" s="9">
        <v>1.2261539076749473</v>
      </c>
      <c r="L73" s="9">
        <v>2.4418571561643958</v>
      </c>
      <c r="M73" s="9">
        <v>2.007634592110366</v>
      </c>
      <c r="N73" s="9">
        <v>1.1791201594136203</v>
      </c>
      <c r="O73" s="9">
        <v>0.50088259526532897</v>
      </c>
      <c r="P73" s="9">
        <v>1.411695526450125</v>
      </c>
      <c r="Q73" s="9">
        <v>1.2715698219414866</v>
      </c>
      <c r="R73" s="9">
        <v>1.3875946625534235</v>
      </c>
      <c r="S73" s="9">
        <v>2.4280007721732861</v>
      </c>
      <c r="T73" s="9">
        <v>1.4166003634692141</v>
      </c>
      <c r="U73" s="9">
        <v>0.42013610015921088</v>
      </c>
      <c r="V73" s="9">
        <v>0.50291281459989257</v>
      </c>
      <c r="W73" s="9">
        <v>0.82325230608384925</v>
      </c>
      <c r="X73" s="9">
        <v>1.9463408322043698</v>
      </c>
      <c r="Y73" s="9">
        <v>1.8761399769903777</v>
      </c>
      <c r="Z73" s="9">
        <v>1.3572390986683494</v>
      </c>
      <c r="AA73" s="9">
        <v>0.41602090128132863</v>
      </c>
      <c r="AB73" s="9">
        <v>0.57519175751112672</v>
      </c>
      <c r="AC73" s="9">
        <v>9.5458061873610209E-2</v>
      </c>
      <c r="AD73" s="9">
        <v>0.52797155223692871</v>
      </c>
      <c r="AE73" s="9">
        <v>0.18873347850757433</v>
      </c>
      <c r="AF73" s="9">
        <v>0.49220960922207146</v>
      </c>
      <c r="AG73" s="9">
        <v>0.30716988125163158</v>
      </c>
      <c r="AH73" s="9">
        <v>0.64737951013736117</v>
      </c>
      <c r="AI73" s="9">
        <v>0.4834872570069591</v>
      </c>
      <c r="AJ73" s="9">
        <v>0.72505780129336916</v>
      </c>
      <c r="AK73" s="9">
        <v>0.60272938567365741</v>
      </c>
      <c r="AL73" s="9">
        <v>0.79698456951944452</v>
      </c>
      <c r="AM73" s="9">
        <v>0.4532208247802727</v>
      </c>
      <c r="AN73" s="9">
        <v>0.50383589121236094</v>
      </c>
      <c r="AO73" s="9">
        <v>0.48682713311603637</v>
      </c>
      <c r="AP73" s="9">
        <v>0.60656311075699287</v>
      </c>
      <c r="AQ73" s="9">
        <v>1.0608450465924226</v>
      </c>
      <c r="AR73" s="9">
        <v>0.27954008294461813</v>
      </c>
      <c r="AS73" s="9">
        <v>1.0780343674923643</v>
      </c>
      <c r="AT73" s="9">
        <v>0.5500868739303123</v>
      </c>
      <c r="AU73" s="9">
        <v>0.48835559929179556</v>
      </c>
      <c r="AV73" s="9">
        <v>0.57746937480613092</v>
      </c>
      <c r="AW73" s="9">
        <v>0.558170414269055</v>
      </c>
      <c r="AX73" s="9">
        <v>0.29320054942125157</v>
      </c>
      <c r="AY73" s="9">
        <v>0.53854056727616373</v>
      </c>
      <c r="AZ73" s="9">
        <v>1.1503977362097033</v>
      </c>
      <c r="BA73" s="9">
        <v>0.4859827484151012</v>
      </c>
      <c r="BB73" s="9">
        <v>0.71340311675671852</v>
      </c>
      <c r="BC73" s="9">
        <v>0.64413405767554055</v>
      </c>
      <c r="BD73" s="9">
        <v>1.8922572300584708</v>
      </c>
      <c r="BE73" s="9">
        <v>2.6212444123354084</v>
      </c>
      <c r="BF73" s="9">
        <v>0.17176176017402969</v>
      </c>
      <c r="BG73" s="9">
        <v>0.74305012099437706</v>
      </c>
      <c r="BH73" s="9">
        <v>0.45052106424907284</v>
      </c>
      <c r="BI73" s="9">
        <v>0.43055102377427734</v>
      </c>
      <c r="BJ73" s="9">
        <v>0.44279602532119827</v>
      </c>
      <c r="BK73" s="9">
        <v>0.18851529781615253</v>
      </c>
    </row>
    <row r="74" spans="1:63" x14ac:dyDescent="0.3">
      <c r="A74" s="3" t="s">
        <v>73</v>
      </c>
      <c r="B74" s="9">
        <v>0.38020598188115501</v>
      </c>
      <c r="C74" s="9">
        <v>0.47798435941124412</v>
      </c>
      <c r="D74" s="9">
        <v>0.44271179203114236</v>
      </c>
      <c r="E74" s="9">
        <v>0.58370712035996142</v>
      </c>
      <c r="F74" s="9">
        <v>0.39115697280199829</v>
      </c>
      <c r="G74" s="9">
        <v>0.33494076535256118</v>
      </c>
      <c r="H74" s="9">
        <v>0.36270024849789212</v>
      </c>
      <c r="I74" s="9">
        <v>0.74164731364964043</v>
      </c>
      <c r="J74" s="9">
        <v>0.38181243484133581</v>
      </c>
      <c r="K74" s="9">
        <v>0.42356960130887605</v>
      </c>
      <c r="L74" s="9">
        <v>0.34532952623135288</v>
      </c>
      <c r="M74" s="9">
        <v>0.94197206027703284</v>
      </c>
      <c r="N74" s="9">
        <v>0.33143214351475903</v>
      </c>
      <c r="O74" s="9">
        <v>0.10953605501155686</v>
      </c>
      <c r="P74" s="9">
        <v>0.19815403614220442</v>
      </c>
      <c r="Q74" s="9">
        <v>0.67227718486295873</v>
      </c>
      <c r="R74" s="9">
        <v>1.0788746503799571</v>
      </c>
      <c r="S74" s="9">
        <v>1.7609027610098369</v>
      </c>
      <c r="T74" s="9">
        <v>0.69219463893296973</v>
      </c>
      <c r="U74" s="9">
        <v>0.32250472914648831</v>
      </c>
      <c r="V74" s="9">
        <v>0.30709988022369566</v>
      </c>
      <c r="W74" s="9">
        <v>0.19134746481433043</v>
      </c>
      <c r="X74" s="9">
        <v>0.76328519384299798</v>
      </c>
      <c r="Y74" s="9">
        <v>1.0468784020932385</v>
      </c>
      <c r="Z74" s="9">
        <v>0.67329911724291336</v>
      </c>
      <c r="AA74" s="9">
        <v>0.93688210793456805</v>
      </c>
      <c r="AB74" s="9">
        <v>0.7474828126997789</v>
      </c>
      <c r="AC74" s="9">
        <v>0.21420332974455034</v>
      </c>
      <c r="AD74" s="9">
        <v>0.28732131107626235</v>
      </c>
      <c r="AE74" s="9">
        <v>0.17177867480731809</v>
      </c>
      <c r="AF74" s="9">
        <v>0.42737778867056708</v>
      </c>
      <c r="AG74" s="9">
        <v>0.29803044402991546</v>
      </c>
      <c r="AH74" s="9">
        <v>0.34445023043923478</v>
      </c>
      <c r="AI74" s="9">
        <v>0.19387002516528692</v>
      </c>
      <c r="AJ74" s="9">
        <v>0.35834334708426352</v>
      </c>
      <c r="AK74" s="9">
        <v>0.73156843002162297</v>
      </c>
      <c r="AL74" s="9">
        <v>0.35613115082674413</v>
      </c>
      <c r="AM74" s="9">
        <v>0.351994049263119</v>
      </c>
      <c r="AN74" s="9">
        <v>0.27564290083880783</v>
      </c>
      <c r="AO74" s="9">
        <v>0.45901638059291078</v>
      </c>
      <c r="AP74" s="9">
        <v>0.24326864512900331</v>
      </c>
      <c r="AQ74" s="9">
        <v>0.6075031774909837</v>
      </c>
      <c r="AR74" s="9">
        <v>0.33330315211382411</v>
      </c>
      <c r="AS74" s="9">
        <v>0.47719372922877185</v>
      </c>
      <c r="AT74" s="9">
        <v>0.49400680082292875</v>
      </c>
      <c r="AU74" s="9">
        <v>0.1969140846854103</v>
      </c>
      <c r="AV74" s="9">
        <v>0.3229116219892898</v>
      </c>
      <c r="AW74" s="9">
        <v>0.39529379014233745</v>
      </c>
      <c r="AX74" s="9">
        <v>0.12837761889077695</v>
      </c>
      <c r="AY74" s="9">
        <v>0.18264213386971556</v>
      </c>
      <c r="AZ74" s="9">
        <v>0.50373112095563133</v>
      </c>
      <c r="BA74" s="9">
        <v>0.32868540877176355</v>
      </c>
      <c r="BB74" s="9">
        <v>0.41498210682155268</v>
      </c>
      <c r="BC74" s="9">
        <v>0.281824893550151</v>
      </c>
      <c r="BD74" s="9">
        <v>0.96326317028068786</v>
      </c>
      <c r="BE74" s="9">
        <v>1.2170008693493259</v>
      </c>
      <c r="BF74" s="9">
        <v>0.22010498037958653</v>
      </c>
      <c r="BG74" s="9">
        <v>0.44547448091007308</v>
      </c>
      <c r="BH74" s="9">
        <v>0.40885360864827153</v>
      </c>
      <c r="BI74" s="9">
        <v>0.61320762023006292</v>
      </c>
      <c r="BJ74" s="9">
        <v>0.47867570947498667</v>
      </c>
      <c r="BK74" s="9">
        <v>0.20902197787087817</v>
      </c>
    </row>
    <row r="75" spans="1:63" x14ac:dyDescent="0.3">
      <c r="A75" s="3" t="s">
        <v>74</v>
      </c>
      <c r="B75" s="9">
        <v>0.7611036341755516</v>
      </c>
      <c r="C75" s="9">
        <v>0.42861210348777501</v>
      </c>
      <c r="D75" s="9">
        <v>0.66251913121524242</v>
      </c>
      <c r="E75" s="9">
        <v>0.8231188306652415</v>
      </c>
      <c r="F75" s="9">
        <v>0.38973401373107674</v>
      </c>
      <c r="G75" s="9">
        <v>0.7807362525548478</v>
      </c>
      <c r="H75" s="9">
        <v>0.31384448667790465</v>
      </c>
      <c r="I75" s="9">
        <v>0.26836433827213313</v>
      </c>
      <c r="J75" s="9">
        <v>0.3073799012394654</v>
      </c>
      <c r="K75" s="9">
        <v>0.68985460297047596</v>
      </c>
      <c r="L75" s="9">
        <v>0.39352554859708461</v>
      </c>
      <c r="M75" s="9">
        <v>0.43032772050783519</v>
      </c>
      <c r="N75" s="9">
        <v>0.25737027160786008</v>
      </c>
      <c r="O75" s="9">
        <v>0.30826918295669264</v>
      </c>
      <c r="P75" s="9">
        <v>0.19529194647699144</v>
      </c>
      <c r="Q75" s="9">
        <v>0.36060231720043756</v>
      </c>
      <c r="R75" s="9">
        <v>0.51996462770793606</v>
      </c>
      <c r="S75" s="9">
        <v>0.555836659306019</v>
      </c>
      <c r="T75" s="9">
        <v>0.26078205297201601</v>
      </c>
      <c r="U75" s="9">
        <v>0.35808149464998623</v>
      </c>
      <c r="V75" s="9">
        <v>0.634890099435791</v>
      </c>
      <c r="W75" s="9">
        <v>0.31736536134834953</v>
      </c>
      <c r="X75" s="9">
        <v>0.44204693720691779</v>
      </c>
      <c r="Y75" s="9">
        <v>0.49143022771856126</v>
      </c>
      <c r="Z75" s="9">
        <v>0.67901390535290251</v>
      </c>
      <c r="AA75" s="9">
        <v>1.04914993007693</v>
      </c>
      <c r="AB75" s="9">
        <v>0.46487384424461453</v>
      </c>
      <c r="AC75" s="9">
        <v>2.7761444542301907</v>
      </c>
      <c r="AD75" s="9">
        <v>0.61232259001077005</v>
      </c>
      <c r="AE75" s="9">
        <v>0.9792545581097416</v>
      </c>
      <c r="AF75" s="9">
        <v>0.58449896127351531</v>
      </c>
      <c r="AG75" s="9">
        <v>1.2339395986081783</v>
      </c>
      <c r="AH75" s="9">
        <v>0.54509775162496055</v>
      </c>
      <c r="AI75" s="9">
        <v>0.58148388689788877</v>
      </c>
      <c r="AJ75" s="9">
        <v>0.56630436935674533</v>
      </c>
      <c r="AK75" s="9">
        <v>0.16636597488858759</v>
      </c>
      <c r="AL75" s="9">
        <v>0.26689970129556995</v>
      </c>
      <c r="AM75" s="9">
        <v>0.46819034574355617</v>
      </c>
      <c r="AN75" s="9">
        <v>0.14247382819626161</v>
      </c>
      <c r="AO75" s="9">
        <v>0.25933410757883618</v>
      </c>
      <c r="AP75" s="9">
        <v>0.10948436603926205</v>
      </c>
      <c r="AQ75" s="9">
        <v>0.17206238851249639</v>
      </c>
      <c r="AR75" s="9">
        <v>0.29340091810610175</v>
      </c>
      <c r="AS75" s="9">
        <v>0.4873651081436074</v>
      </c>
      <c r="AT75" s="9">
        <v>0.34181870740780435</v>
      </c>
      <c r="AU75" s="9">
        <v>0.50114488080592334</v>
      </c>
      <c r="AV75" s="9">
        <v>0.71623294813237659</v>
      </c>
      <c r="AW75" s="9">
        <v>0.68331944722902149</v>
      </c>
      <c r="AX75" s="9">
        <v>0.67775510085894974</v>
      </c>
      <c r="AY75" s="9">
        <v>1.1278641623421928</v>
      </c>
      <c r="AZ75" s="9">
        <v>0.80063184094328332</v>
      </c>
      <c r="BA75" s="9">
        <v>0.62675773306929483</v>
      </c>
      <c r="BB75" s="9">
        <v>0.33763738442808761</v>
      </c>
      <c r="BC75" s="9">
        <v>0.22869824330087249</v>
      </c>
      <c r="BD75" s="9">
        <v>0.5313726874363256</v>
      </c>
      <c r="BE75" s="9">
        <v>0.26931032130876731</v>
      </c>
      <c r="BF75" s="9">
        <v>0.4370802512114792</v>
      </c>
      <c r="BG75" s="9">
        <v>0.40350308845224275</v>
      </c>
      <c r="BH75" s="9">
        <v>0.91737462758002841</v>
      </c>
      <c r="BI75" s="9">
        <v>0.63027459662792984</v>
      </c>
      <c r="BJ75" s="9">
        <v>0.30963024882336737</v>
      </c>
      <c r="BK75" s="9">
        <v>0.49356063981710724</v>
      </c>
    </row>
    <row r="76" spans="1:63" x14ac:dyDescent="0.3">
      <c r="A76" s="3" t="s">
        <v>75</v>
      </c>
      <c r="B76" s="9">
        <v>0.7097118500066607</v>
      </c>
      <c r="C76" s="9">
        <v>0.92987562904201049</v>
      </c>
      <c r="D76" s="9">
        <v>0.64681456637612622</v>
      </c>
      <c r="E76" s="9">
        <v>1.1134394287817577</v>
      </c>
      <c r="F76" s="9">
        <v>1.4423021117874351</v>
      </c>
      <c r="G76" s="9">
        <v>0.77761752261853589</v>
      </c>
      <c r="H76" s="9">
        <v>0.62173483188650835</v>
      </c>
      <c r="I76" s="9">
        <v>0.414187272204388</v>
      </c>
      <c r="J76" s="9">
        <v>0.25689372012409634</v>
      </c>
      <c r="K76" s="9">
        <v>0.24122321267205535</v>
      </c>
      <c r="L76" s="9">
        <v>0.28868614595615227</v>
      </c>
      <c r="M76" s="9">
        <v>0.51052597923011489</v>
      </c>
      <c r="N76" s="9">
        <v>0.24743294882003494</v>
      </c>
      <c r="O76" s="9">
        <v>0.13116138775989669</v>
      </c>
      <c r="P76" s="9">
        <v>0.13011702425493515</v>
      </c>
      <c r="Q76" s="9">
        <v>0.55230318522465582</v>
      </c>
      <c r="R76" s="9">
        <v>0.56194610711369986</v>
      </c>
      <c r="S76" s="9">
        <v>0.48103858931267185</v>
      </c>
      <c r="T76" s="9">
        <v>0.34824902693545146</v>
      </c>
      <c r="U76" s="9">
        <v>0.21584076840407324</v>
      </c>
      <c r="V76" s="9">
        <v>0.40081059494531984</v>
      </c>
      <c r="W76" s="9">
        <v>0.39255825799298877</v>
      </c>
      <c r="X76" s="9">
        <v>0.3716978832942151</v>
      </c>
      <c r="Y76" s="9">
        <v>0.47124518600907372</v>
      </c>
      <c r="Z76" s="9">
        <v>0.43448902611738804</v>
      </c>
      <c r="AA76" s="9">
        <v>1.6334979737536639</v>
      </c>
      <c r="AB76" s="9">
        <v>0.90551168243763624</v>
      </c>
      <c r="AC76" s="9">
        <v>0.54168701226890414</v>
      </c>
      <c r="AD76" s="9">
        <v>0.93902320701267006</v>
      </c>
      <c r="AE76" s="9">
        <v>0.27580417411942709</v>
      </c>
      <c r="AF76" s="9">
        <v>0.78810252686262217</v>
      </c>
      <c r="AG76" s="9">
        <v>0.16481510127181875</v>
      </c>
      <c r="AH76" s="9">
        <v>0.56335262140627596</v>
      </c>
      <c r="AI76" s="9">
        <v>0.22628806646358413</v>
      </c>
      <c r="AJ76" s="9">
        <v>0.37115013692075188</v>
      </c>
      <c r="AK76" s="9">
        <v>0.42794093384972243</v>
      </c>
      <c r="AL76" s="9">
        <v>0.18755981120442838</v>
      </c>
      <c r="AM76" s="9">
        <v>0.49773412621624674</v>
      </c>
      <c r="AN76" s="9">
        <v>0.11970597905877269</v>
      </c>
      <c r="AO76" s="9">
        <v>0.36994141940038766</v>
      </c>
      <c r="AP76" s="9">
        <v>7.0964424695936348E-2</v>
      </c>
      <c r="AQ76" s="9">
        <v>0.43982131425272541</v>
      </c>
      <c r="AR76" s="9">
        <v>0.17122613343747808</v>
      </c>
      <c r="AS76" s="9">
        <v>0.20408927343085673</v>
      </c>
      <c r="AT76" s="9">
        <v>0.32420828109790217</v>
      </c>
      <c r="AU76" s="9">
        <v>0.13684756151649383</v>
      </c>
      <c r="AV76" s="9">
        <v>0.25101131547922623</v>
      </c>
      <c r="AW76" s="9">
        <v>0.32179447558528856</v>
      </c>
      <c r="AX76" s="9">
        <v>1.0775782976182937</v>
      </c>
      <c r="AY76" s="9">
        <v>2.4069343738341389</v>
      </c>
      <c r="AZ76" s="9">
        <v>0.65861277620264813</v>
      </c>
      <c r="BA76" s="9">
        <v>0.76179296386764273</v>
      </c>
      <c r="BB76" s="9">
        <v>0.96480419065706668</v>
      </c>
      <c r="BC76" s="9">
        <v>0.78825029531550284</v>
      </c>
      <c r="BD76" s="9">
        <v>0.57571123373991684</v>
      </c>
      <c r="BE76" s="9">
        <v>1.333503480775986</v>
      </c>
      <c r="BF76" s="9">
        <v>0.12557231964146481</v>
      </c>
      <c r="BG76" s="9">
        <v>0.64098492675214658</v>
      </c>
      <c r="BH76" s="9">
        <v>0.31682409068608069</v>
      </c>
      <c r="BI76" s="9">
        <v>0.38424305247907065</v>
      </c>
      <c r="BJ76" s="9">
        <v>0.17083577586888207</v>
      </c>
      <c r="BK76" s="9">
        <v>0.36280786547403432</v>
      </c>
    </row>
    <row r="77" spans="1:63" x14ac:dyDescent="0.3">
      <c r="A77" s="3" t="s">
        <v>76</v>
      </c>
      <c r="B77" s="9">
        <v>0.81326735255339111</v>
      </c>
      <c r="C77" s="9">
        <v>0.96097591226412049</v>
      </c>
      <c r="D77" s="9">
        <v>0.59690382396467445</v>
      </c>
      <c r="E77" s="9">
        <v>0.95646059199151556</v>
      </c>
      <c r="F77" s="9">
        <v>0.78626791169304866</v>
      </c>
      <c r="G77" s="9">
        <v>0.60217807735651618</v>
      </c>
      <c r="H77" s="9">
        <v>0.53720912192390691</v>
      </c>
      <c r="I77" s="9">
        <v>0.58779572327917784</v>
      </c>
      <c r="J77" s="9">
        <v>0.48165675786403545</v>
      </c>
      <c r="K77" s="9">
        <v>0.59199920058430067</v>
      </c>
      <c r="L77" s="9">
        <v>0.60329409872255979</v>
      </c>
      <c r="M77" s="9">
        <v>0.71868303769929553</v>
      </c>
      <c r="N77" s="9">
        <v>0.32829479560087466</v>
      </c>
      <c r="O77" s="9">
        <v>0.23624272015846676</v>
      </c>
      <c r="P77" s="9">
        <v>0.33832921478149669</v>
      </c>
      <c r="Q77" s="9">
        <v>0.79694079202643464</v>
      </c>
      <c r="R77" s="9">
        <v>0.7932500970002152</v>
      </c>
      <c r="S77" s="9">
        <v>1.0329841162749931</v>
      </c>
      <c r="T77" s="9">
        <v>0.71197047378731393</v>
      </c>
      <c r="U77" s="9">
        <v>0.40610404646664228</v>
      </c>
      <c r="V77" s="9">
        <v>0.71847889245720198</v>
      </c>
      <c r="W77" s="9">
        <v>0.84358862821984493</v>
      </c>
      <c r="X77" s="9">
        <v>0.68319476064539741</v>
      </c>
      <c r="Y77" s="9">
        <v>0.43691471756479722</v>
      </c>
      <c r="Z77" s="9">
        <v>0.47378288020308901</v>
      </c>
      <c r="AA77" s="9">
        <v>1.3208957813413649</v>
      </c>
      <c r="AB77" s="9">
        <v>1.9159471558585219</v>
      </c>
      <c r="AC77" s="9">
        <v>0.31768917724265655</v>
      </c>
      <c r="AD77" s="9">
        <v>1.3111053823513725</v>
      </c>
      <c r="AE77" s="9">
        <v>0.28343056925858745</v>
      </c>
      <c r="AF77" s="9">
        <v>1.3975020482978846</v>
      </c>
      <c r="AG77" s="9">
        <v>0.20035599170194959</v>
      </c>
      <c r="AH77" s="9">
        <v>0.94979053414852288</v>
      </c>
      <c r="AI77" s="9">
        <v>0.27041437687375647</v>
      </c>
      <c r="AJ77" s="9">
        <v>0.75574943071725253</v>
      </c>
      <c r="AK77" s="9">
        <v>1.0018517436825747</v>
      </c>
      <c r="AL77" s="9">
        <v>0.32095852160379251</v>
      </c>
      <c r="AM77" s="9">
        <v>2.1266444223150289</v>
      </c>
      <c r="AN77" s="9">
        <v>0.26889230216410698</v>
      </c>
      <c r="AO77" s="9">
        <v>1.6574159449086328</v>
      </c>
      <c r="AP77" s="9">
        <v>0.24042939135838781</v>
      </c>
      <c r="AQ77" s="9">
        <v>1.0605540859058933</v>
      </c>
      <c r="AR77" s="9">
        <v>0.35141066080181349</v>
      </c>
      <c r="AS77" s="9">
        <v>0.48472742292850041</v>
      </c>
      <c r="AT77" s="9">
        <v>0.59865965475300298</v>
      </c>
      <c r="AU77" s="9">
        <v>0.32629738890640109</v>
      </c>
      <c r="AV77" s="9">
        <v>0.74222262208685885</v>
      </c>
      <c r="AW77" s="9">
        <v>0.9072650066349115</v>
      </c>
      <c r="AX77" s="9">
        <v>0.51830133050603944</v>
      </c>
      <c r="AY77" s="9">
        <v>0.83856249605410438</v>
      </c>
      <c r="AZ77" s="9">
        <v>0.74281325770785567</v>
      </c>
      <c r="BA77" s="9">
        <v>0.81669758315755681</v>
      </c>
      <c r="BB77" s="9">
        <v>0.43868051648166517</v>
      </c>
      <c r="BC77" s="9">
        <v>0.63208524230860874</v>
      </c>
      <c r="BD77" s="9">
        <v>0.8517078632295616</v>
      </c>
      <c r="BE77" s="9">
        <v>2.46405278572951</v>
      </c>
      <c r="BF77" s="9">
        <v>9.2850608343630944E-2</v>
      </c>
      <c r="BG77" s="9">
        <v>0.76883952542928069</v>
      </c>
      <c r="BH77" s="9">
        <v>0.26474445712442046</v>
      </c>
      <c r="BI77" s="9">
        <v>0.23900309157594696</v>
      </c>
      <c r="BJ77" s="9">
        <v>0.17470073432509359</v>
      </c>
      <c r="BK77" s="9">
        <v>0.21769676572066468</v>
      </c>
    </row>
    <row r="78" spans="1:63" x14ac:dyDescent="0.3">
      <c r="A78" s="3" t="s">
        <v>77</v>
      </c>
      <c r="B78" s="9">
        <v>0.56365579013040346</v>
      </c>
      <c r="C78" s="9">
        <v>0.73824799340855707</v>
      </c>
      <c r="D78" s="9">
        <v>0.43867214316597503</v>
      </c>
      <c r="E78" s="9">
        <v>0.60368911943009873</v>
      </c>
      <c r="F78" s="9">
        <v>0.7546937956171883</v>
      </c>
      <c r="G78" s="9">
        <v>0.40166514248035373</v>
      </c>
      <c r="H78" s="9">
        <v>0.86599681668362238</v>
      </c>
      <c r="I78" s="9">
        <v>0.9606464510742454</v>
      </c>
      <c r="J78" s="9">
        <v>0.50035272330416747</v>
      </c>
      <c r="K78" s="9">
        <v>0.64771522874765752</v>
      </c>
      <c r="L78" s="9">
        <v>0.60824783196029908</v>
      </c>
      <c r="M78" s="9">
        <v>1.0086230857102851</v>
      </c>
      <c r="N78" s="9">
        <v>0.65590434785013185</v>
      </c>
      <c r="O78" s="9">
        <v>0.31789056814726224</v>
      </c>
      <c r="P78" s="9">
        <v>0.34856911577783611</v>
      </c>
      <c r="Q78" s="9">
        <v>0.84380871962500603</v>
      </c>
      <c r="R78" s="9">
        <v>1.2929070058839949</v>
      </c>
      <c r="S78" s="9">
        <v>1.3906069408010833</v>
      </c>
      <c r="T78" s="9">
        <v>0.74692487265237162</v>
      </c>
      <c r="U78" s="9">
        <v>0.79181995348395018</v>
      </c>
      <c r="V78" s="9">
        <v>0.79137571681044927</v>
      </c>
      <c r="W78" s="9">
        <v>0.97241938128062244</v>
      </c>
      <c r="X78" s="9">
        <v>0.77866345055203701</v>
      </c>
      <c r="Y78" s="9">
        <v>0.6477472644421326</v>
      </c>
      <c r="Z78" s="9">
        <v>0.56579823115158667</v>
      </c>
      <c r="AA78" s="9">
        <v>2.5357297180593799</v>
      </c>
      <c r="AB78" s="9">
        <v>3.0769648426743865</v>
      </c>
      <c r="AC78" s="9">
        <v>0.35980331797495702</v>
      </c>
      <c r="AD78" s="9">
        <v>2.4308914760950016</v>
      </c>
      <c r="AE78" s="9">
        <v>0.70288091065390446</v>
      </c>
      <c r="AF78" s="9">
        <v>2.3682826876056771</v>
      </c>
      <c r="AG78" s="9">
        <v>0.42156045703257228</v>
      </c>
      <c r="AH78" s="9">
        <v>0.88774239532203925</v>
      </c>
      <c r="AI78" s="9">
        <v>0.25715318485330874</v>
      </c>
      <c r="AJ78" s="9">
        <v>0.75828370733298223</v>
      </c>
      <c r="AK78" s="9">
        <v>1.3306992455073021</v>
      </c>
      <c r="AL78" s="9">
        <v>0.25967190299673032</v>
      </c>
      <c r="AM78" s="9">
        <v>0.95024820165680757</v>
      </c>
      <c r="AN78" s="9">
        <v>0.35528083566247376</v>
      </c>
      <c r="AO78" s="9">
        <v>0.96056272617063243</v>
      </c>
      <c r="AP78" s="9">
        <v>0.28307048455381706</v>
      </c>
      <c r="AQ78" s="9">
        <v>1.1319541735839644</v>
      </c>
      <c r="AR78" s="9">
        <v>0.2084751404397592</v>
      </c>
      <c r="AS78" s="9">
        <v>0.46268832648624802</v>
      </c>
      <c r="AT78" s="9">
        <v>0.63655537754629576</v>
      </c>
      <c r="AU78" s="9">
        <v>0.27605252980908423</v>
      </c>
      <c r="AV78" s="9">
        <v>0.51141272908251978</v>
      </c>
      <c r="AW78" s="9">
        <v>0.72024820080391438</v>
      </c>
      <c r="AX78" s="9">
        <v>0.67163433869979638</v>
      </c>
      <c r="AY78" s="9">
        <v>0.89619833702694329</v>
      </c>
      <c r="AZ78" s="9">
        <v>0.59624144483551444</v>
      </c>
      <c r="BA78" s="9">
        <v>0.5904021125982053</v>
      </c>
      <c r="BB78" s="9">
        <v>0.29577701885245355</v>
      </c>
      <c r="BC78" s="9">
        <v>0.45970523618470177</v>
      </c>
      <c r="BD78" s="9">
        <v>0.75272968123522555</v>
      </c>
      <c r="BE78" s="9">
        <v>2.8106942684253302</v>
      </c>
      <c r="BF78" s="9">
        <v>0.18138523583649119</v>
      </c>
      <c r="BG78" s="9">
        <v>1.1358564267694231</v>
      </c>
      <c r="BH78" s="9">
        <v>0.43355735941640317</v>
      </c>
      <c r="BI78" s="9">
        <v>0.4904617494902937</v>
      </c>
      <c r="BJ78" s="9">
        <v>0.4433164519588178</v>
      </c>
      <c r="BK78" s="9">
        <v>0.33822347063103142</v>
      </c>
    </row>
    <row r="79" spans="1:63" x14ac:dyDescent="0.3">
      <c r="A79" s="3" t="s">
        <v>78</v>
      </c>
      <c r="B79" s="9">
        <v>1.174586791969457</v>
      </c>
      <c r="C79" s="9">
        <v>0.81611506957450619</v>
      </c>
      <c r="D79" s="9">
        <v>0.99489847759380412</v>
      </c>
      <c r="E79" s="9">
        <v>1.462254727851912</v>
      </c>
      <c r="F79" s="9">
        <v>0.7665646037788304</v>
      </c>
      <c r="G79" s="9">
        <v>1.4707341681615254</v>
      </c>
      <c r="H79" s="9">
        <v>0.79328369125242704</v>
      </c>
      <c r="I79" s="9">
        <v>0.69567277225611723</v>
      </c>
      <c r="J79" s="9">
        <v>0.88496264638878985</v>
      </c>
      <c r="K79" s="9">
        <v>1.086536026131381</v>
      </c>
      <c r="L79" s="9">
        <v>0.96245119581845684</v>
      </c>
      <c r="M79" s="9">
        <v>0.92365239735357585</v>
      </c>
      <c r="N79" s="9">
        <v>0.50461134556806775</v>
      </c>
      <c r="O79" s="9">
        <v>0.45465792707442326</v>
      </c>
      <c r="P79" s="9">
        <v>0.62890622475349833</v>
      </c>
      <c r="Q79" s="9">
        <v>0.83989888301256788</v>
      </c>
      <c r="R79" s="9">
        <v>0.87777951904579432</v>
      </c>
      <c r="S79" s="9">
        <v>1.2030632783001607</v>
      </c>
      <c r="T79" s="9">
        <v>0.97890767722151983</v>
      </c>
      <c r="U79" s="9">
        <v>0.35700508282054805</v>
      </c>
      <c r="V79" s="9">
        <v>0.73151095153939949</v>
      </c>
      <c r="W79" s="9">
        <v>0.84073611649848923</v>
      </c>
      <c r="X79" s="9">
        <v>1.0946412406237751</v>
      </c>
      <c r="Y79" s="9">
        <v>0.77784954803053497</v>
      </c>
      <c r="Z79" s="9">
        <v>1.0172250340902371</v>
      </c>
      <c r="AA79" s="9">
        <v>0.52532413086248664</v>
      </c>
      <c r="AB79" s="9">
        <v>0.68768764849680919</v>
      </c>
      <c r="AC79" s="9">
        <v>0.62543734201608536</v>
      </c>
      <c r="AD79" s="9">
        <v>0.55712175595388835</v>
      </c>
      <c r="AE79" s="9">
        <v>0.48683678281433129</v>
      </c>
      <c r="AF79" s="9">
        <v>0.76378787476088517</v>
      </c>
      <c r="AG79" s="9">
        <v>0.43154638820267283</v>
      </c>
      <c r="AH79" s="9">
        <v>1.115995024527181</v>
      </c>
      <c r="AI79" s="9">
        <v>0.76927273882809133</v>
      </c>
      <c r="AJ79" s="9">
        <v>0.97289220996875325</v>
      </c>
      <c r="AK79" s="9">
        <v>0.45619719447125051</v>
      </c>
      <c r="AL79" s="9">
        <v>0.70643803070963129</v>
      </c>
      <c r="AM79" s="9">
        <v>1.1370350937771008</v>
      </c>
      <c r="AN79" s="9">
        <v>0.32677904556091236</v>
      </c>
      <c r="AO79" s="9">
        <v>0.97571589960777783</v>
      </c>
      <c r="AP79" s="9">
        <v>0.28129099748312741</v>
      </c>
      <c r="AQ79" s="9">
        <v>0.45594088607136618</v>
      </c>
      <c r="AR79" s="9">
        <v>0.55881199392393877</v>
      </c>
      <c r="AS79" s="9">
        <v>0.98183204300260185</v>
      </c>
      <c r="AT79" s="9">
        <v>0.7364996610511918</v>
      </c>
      <c r="AU79" s="9">
        <v>0.95275519156062249</v>
      </c>
      <c r="AV79" s="9">
        <v>0.97629564756923992</v>
      </c>
      <c r="AW79" s="9">
        <v>1.047051421638385</v>
      </c>
      <c r="AX79" s="9">
        <v>0.50092022263036995</v>
      </c>
      <c r="AY79" s="9">
        <v>0.88448746242427578</v>
      </c>
      <c r="AZ79" s="9">
        <v>1.2327558020850851</v>
      </c>
      <c r="BA79" s="9">
        <v>0.78664290485205834</v>
      </c>
      <c r="BB79" s="9">
        <v>1.0981449365024931</v>
      </c>
      <c r="BC79" s="9">
        <v>0.67274269593779468</v>
      </c>
      <c r="BD79" s="9">
        <v>1.2249657180597138</v>
      </c>
      <c r="BE79" s="9">
        <v>0.78276654105676824</v>
      </c>
      <c r="BF79" s="9">
        <v>0.33349932330494786</v>
      </c>
      <c r="BG79" s="9">
        <v>0.53843892984536246</v>
      </c>
      <c r="BH79" s="9">
        <v>0.55609812529334146</v>
      </c>
      <c r="BI79" s="9">
        <v>0.47252988179511907</v>
      </c>
      <c r="BJ79" s="9">
        <v>0.38639060644104506</v>
      </c>
      <c r="BK79" s="9">
        <v>0.55968041831530846</v>
      </c>
    </row>
    <row r="80" spans="1:63" x14ac:dyDescent="0.3">
      <c r="A80" s="3" t="s">
        <v>79</v>
      </c>
      <c r="B80" s="9">
        <v>0.58741829394882739</v>
      </c>
      <c r="C80" s="9">
        <v>0.75622726439377719</v>
      </c>
      <c r="D80" s="9">
        <v>0.5439747504723903</v>
      </c>
      <c r="E80" s="9">
        <v>1.0982052580189063</v>
      </c>
      <c r="F80" s="9">
        <v>1.1523936162248403</v>
      </c>
      <c r="G80" s="9">
        <v>0.47479502578139238</v>
      </c>
      <c r="H80" s="9">
        <v>0.50345758098703519</v>
      </c>
      <c r="I80" s="9">
        <v>0.3711427264358243</v>
      </c>
      <c r="J80" s="9">
        <v>0.16588507798153337</v>
      </c>
      <c r="K80" s="9">
        <v>0.21211830179388319</v>
      </c>
      <c r="L80" s="9">
        <v>0.18123245325933554</v>
      </c>
      <c r="M80" s="9">
        <v>0.50130079024914476</v>
      </c>
      <c r="N80" s="9">
        <v>0.2361037084284173</v>
      </c>
      <c r="O80" s="9">
        <v>0.12578954013365432</v>
      </c>
      <c r="P80" s="9">
        <v>0.1020863289457323</v>
      </c>
      <c r="Q80" s="9">
        <v>0.55167472012631313</v>
      </c>
      <c r="R80" s="9">
        <v>0.63199788185240224</v>
      </c>
      <c r="S80" s="9">
        <v>0.53309620260893342</v>
      </c>
      <c r="T80" s="9">
        <v>0.3756277785565601</v>
      </c>
      <c r="U80" s="9">
        <v>0.12287517599177138</v>
      </c>
      <c r="V80" s="9">
        <v>0.17577446032385177</v>
      </c>
      <c r="W80" s="9">
        <v>0.3085784676816663</v>
      </c>
      <c r="X80" s="9">
        <v>0.32210515968525805</v>
      </c>
      <c r="Y80" s="9">
        <v>0.30564385884583956</v>
      </c>
      <c r="Z80" s="9">
        <v>0.34972927828368111</v>
      </c>
      <c r="AA80" s="9">
        <v>1.1673783040781072</v>
      </c>
      <c r="AB80" s="9">
        <v>0.55387368856900443</v>
      </c>
      <c r="AC80" s="9">
        <v>0.28707624936939696</v>
      </c>
      <c r="AD80" s="9">
        <v>0.41278476395028291</v>
      </c>
      <c r="AE80" s="9">
        <v>0.14257237857347119</v>
      </c>
      <c r="AF80" s="9">
        <v>0.62680172996158945</v>
      </c>
      <c r="AG80" s="9">
        <v>0.14746721534586701</v>
      </c>
      <c r="AH80" s="9">
        <v>0.41003078008543276</v>
      </c>
      <c r="AI80" s="9">
        <v>0.18593275850191729</v>
      </c>
      <c r="AJ80" s="9">
        <v>0.31361273309400245</v>
      </c>
      <c r="AK80" s="9">
        <v>0.36912703220373783</v>
      </c>
      <c r="AL80" s="9">
        <v>0.18184681512864437</v>
      </c>
      <c r="AM80" s="9">
        <v>0.52112284127641395</v>
      </c>
      <c r="AN80" s="9">
        <v>0.12173722619600147</v>
      </c>
      <c r="AO80" s="9">
        <v>0.26061198948536574</v>
      </c>
      <c r="AP80" s="9">
        <v>6.4362055367257004E-2</v>
      </c>
      <c r="AQ80" s="9">
        <v>0.41817060605976486</v>
      </c>
      <c r="AR80" s="9">
        <v>0.28169310125177743</v>
      </c>
      <c r="AS80" s="9">
        <v>0.17884254869999522</v>
      </c>
      <c r="AT80" s="9">
        <v>0.29377323423506857</v>
      </c>
      <c r="AU80" s="9">
        <v>9.1431935569996875E-2</v>
      </c>
      <c r="AV80" s="9">
        <v>0.18749515648067724</v>
      </c>
      <c r="AW80" s="9">
        <v>0.20877963424141641</v>
      </c>
      <c r="AX80" s="9">
        <v>1.0297989067912654</v>
      </c>
      <c r="AY80" s="9">
        <v>2.0483668028064894</v>
      </c>
      <c r="AZ80" s="9">
        <v>0.49179283819442909</v>
      </c>
      <c r="BA80" s="9">
        <v>0.59482349962488368</v>
      </c>
      <c r="BB80" s="9">
        <v>0.8443345013105481</v>
      </c>
      <c r="BC80" s="9">
        <v>0.67922684970836278</v>
      </c>
      <c r="BD80" s="9">
        <v>0.48061942255397144</v>
      </c>
      <c r="BE80" s="9">
        <v>0.83447487206372606</v>
      </c>
      <c r="BF80" s="9">
        <v>0.11803209618716705</v>
      </c>
      <c r="BG80" s="9">
        <v>0.50490693840944456</v>
      </c>
      <c r="BH80" s="9">
        <v>0.28772502522770599</v>
      </c>
      <c r="BI80" s="9">
        <v>0.39025257463574187</v>
      </c>
      <c r="BJ80" s="9">
        <v>0.19114026801293357</v>
      </c>
      <c r="BK80" s="9">
        <v>0.35154637437483083</v>
      </c>
    </row>
    <row r="81" spans="1:63" x14ac:dyDescent="0.3">
      <c r="A81" s="3" t="s">
        <v>80</v>
      </c>
      <c r="B81" s="9">
        <v>0.76845398272403032</v>
      </c>
      <c r="C81" s="9">
        <v>2.1672967077841458</v>
      </c>
      <c r="D81" s="9">
        <v>1.4237461457142941</v>
      </c>
      <c r="E81" s="9">
        <v>0.89684748730872788</v>
      </c>
      <c r="F81" s="9">
        <v>1.2695047774775137</v>
      </c>
      <c r="G81" s="9">
        <v>0.57536658691772646</v>
      </c>
      <c r="H81" s="9">
        <v>0.53921992284861808</v>
      </c>
      <c r="I81" s="9">
        <v>0.47469633157876046</v>
      </c>
      <c r="J81" s="9">
        <v>0.55692521545661722</v>
      </c>
      <c r="K81" s="9">
        <v>0.13573599966763983</v>
      </c>
      <c r="L81" s="9">
        <v>0.30142939744004982</v>
      </c>
      <c r="M81" s="9">
        <v>0.87367951936753241</v>
      </c>
      <c r="N81" s="9">
        <v>0.42286630482072346</v>
      </c>
      <c r="O81" s="9">
        <v>0.2053550489574639</v>
      </c>
      <c r="P81" s="9">
        <v>0.35387562662494715</v>
      </c>
      <c r="Q81" s="9">
        <v>1.5866382176905158</v>
      </c>
      <c r="R81" s="9">
        <v>0.33736676918420311</v>
      </c>
      <c r="S81" s="9">
        <v>0.30315214201328589</v>
      </c>
      <c r="T81" s="9">
        <v>1.0225470043799179</v>
      </c>
      <c r="U81" s="9">
        <v>0.15230199748367948</v>
      </c>
      <c r="V81" s="9">
        <v>8.9841672958890326E-2</v>
      </c>
      <c r="W81" s="9">
        <v>0.34429688114957258</v>
      </c>
      <c r="X81" s="9">
        <v>1.1632759590461952</v>
      </c>
      <c r="Y81" s="9">
        <v>0.33271705043099981</v>
      </c>
      <c r="Z81" s="9">
        <v>0.6908545007046738</v>
      </c>
      <c r="AA81" s="9">
        <v>0.14940615255040968</v>
      </c>
      <c r="AB81" s="9">
        <v>0.14753317113760331</v>
      </c>
      <c r="AC81" s="9">
        <v>5.207466158966486E-2</v>
      </c>
      <c r="AD81" s="9">
        <v>6.1326094262880951E-2</v>
      </c>
      <c r="AE81" s="9">
        <v>7.8395997065097339E-2</v>
      </c>
      <c r="AF81" s="9">
        <v>0.17507604588599068</v>
      </c>
      <c r="AG81" s="9">
        <v>9.027120916034026E-2</v>
      </c>
      <c r="AH81" s="9">
        <v>0.23675215157336457</v>
      </c>
      <c r="AI81" s="9">
        <v>0.17275979699069149</v>
      </c>
      <c r="AJ81" s="9">
        <v>0.31526041352522916</v>
      </c>
      <c r="AK81" s="9">
        <v>0.46925148034450126</v>
      </c>
      <c r="AL81" s="9">
        <v>0.26889023726941863</v>
      </c>
      <c r="AM81" s="9">
        <v>0.32726109069551984</v>
      </c>
      <c r="AN81" s="9">
        <v>0.30567199691371622</v>
      </c>
      <c r="AO81" s="9">
        <v>0.36959145193055964</v>
      </c>
      <c r="AP81" s="9">
        <v>0.33542895826648228</v>
      </c>
      <c r="AQ81" s="9">
        <v>0.4256275470714832</v>
      </c>
      <c r="AR81" s="9">
        <v>0.26427966373350176</v>
      </c>
      <c r="AS81" s="9">
        <v>0.35709906530405044</v>
      </c>
      <c r="AT81" s="9">
        <v>0.49639528573612329</v>
      </c>
      <c r="AU81" s="9">
        <v>0.35794121288575825</v>
      </c>
      <c r="AV81" s="9">
        <v>0.36646154068309461</v>
      </c>
      <c r="AW81" s="9">
        <v>0.49868548297187665</v>
      </c>
      <c r="AX81" s="9">
        <v>0.27548058161859246</v>
      </c>
      <c r="AY81" s="9">
        <v>0.13661135667824809</v>
      </c>
      <c r="AZ81" s="9">
        <v>0.57375156181513176</v>
      </c>
      <c r="BA81" s="9">
        <v>0.76432015670865217</v>
      </c>
      <c r="BB81" s="9">
        <v>1.8355614910406284</v>
      </c>
      <c r="BC81" s="9">
        <v>1.3064223573062659</v>
      </c>
      <c r="BD81" s="9">
        <v>1.1121846937561943</v>
      </c>
      <c r="BE81" s="9">
        <v>0.6344934845295449</v>
      </c>
      <c r="BF81" s="9">
        <v>0.13508838179134233</v>
      </c>
      <c r="BG81" s="9">
        <v>0.34564204103214979</v>
      </c>
      <c r="BH81" s="9">
        <v>0.64798505616497915</v>
      </c>
      <c r="BI81" s="9">
        <v>2.5307244640034701</v>
      </c>
      <c r="BJ81" s="9">
        <v>0.37107201906036325</v>
      </c>
      <c r="BK81" s="9">
        <v>0.12689157141915233</v>
      </c>
    </row>
    <row r="82" spans="1:63" x14ac:dyDescent="0.3">
      <c r="A82" s="3" t="s">
        <v>81</v>
      </c>
      <c r="B82" s="9">
        <v>0.99593569435602403</v>
      </c>
      <c r="C82" s="9">
        <v>1.2801984686095416</v>
      </c>
      <c r="D82" s="9">
        <v>1.412521979957339</v>
      </c>
      <c r="E82" s="9">
        <v>1.2301039542682366</v>
      </c>
      <c r="F82" s="9">
        <v>1.0859015806634515</v>
      </c>
      <c r="G82" s="9">
        <v>0.91298616591452386</v>
      </c>
      <c r="H82" s="9">
        <v>0.62851653114270123</v>
      </c>
      <c r="I82" s="9">
        <v>0.67661427084396275</v>
      </c>
      <c r="J82" s="9">
        <v>0.61959216012655938</v>
      </c>
      <c r="K82" s="9">
        <v>0.35351437239337102</v>
      </c>
      <c r="L82" s="9">
        <v>0.60692169588863421</v>
      </c>
      <c r="M82" s="9">
        <v>1.0118627142038972</v>
      </c>
      <c r="N82" s="9">
        <v>0.43124599294327487</v>
      </c>
      <c r="O82" s="9">
        <v>0.42765921183307232</v>
      </c>
      <c r="P82" s="9">
        <v>0.44051067678130268</v>
      </c>
      <c r="Q82" s="9">
        <v>1.3813736366091345</v>
      </c>
      <c r="R82" s="9">
        <v>0.54972633958647832</v>
      </c>
      <c r="S82" s="9">
        <v>0.6464713044551923</v>
      </c>
      <c r="T82" s="9">
        <v>0.97555160211065284</v>
      </c>
      <c r="U82" s="9">
        <v>0.16726789318032906</v>
      </c>
      <c r="V82" s="9">
        <v>0.27797062973920483</v>
      </c>
      <c r="W82" s="9">
        <v>0.30535949599186291</v>
      </c>
      <c r="X82" s="9">
        <v>1.546058539421868</v>
      </c>
      <c r="Y82" s="9">
        <v>0.69212355585821361</v>
      </c>
      <c r="Z82" s="9">
        <v>1.2897528514234156</v>
      </c>
      <c r="AA82" s="9">
        <v>0.16687183166956904</v>
      </c>
      <c r="AB82" s="9">
        <v>0.16302290427122973</v>
      </c>
      <c r="AC82" s="9">
        <v>0.13711513107200979</v>
      </c>
      <c r="AD82" s="9">
        <v>0.11092744857181189</v>
      </c>
      <c r="AE82" s="9">
        <v>0.1172165134650037</v>
      </c>
      <c r="AF82" s="9">
        <v>0.18662036560248432</v>
      </c>
      <c r="AG82" s="9">
        <v>0.2294260374162137</v>
      </c>
      <c r="AH82" s="9">
        <v>0.46753869641101242</v>
      </c>
      <c r="AI82" s="9">
        <v>0.51644290790674341</v>
      </c>
      <c r="AJ82" s="9">
        <v>0.46851269014946062</v>
      </c>
      <c r="AK82" s="9">
        <v>0.28245909281120229</v>
      </c>
      <c r="AL82" s="9">
        <v>0.40529343721375966</v>
      </c>
      <c r="AM82" s="9">
        <v>0.47248644331405665</v>
      </c>
      <c r="AN82" s="9">
        <v>0.32540605409283219</v>
      </c>
      <c r="AO82" s="9">
        <v>0.29588504182064967</v>
      </c>
      <c r="AP82" s="9">
        <v>0.28489522216946633</v>
      </c>
      <c r="AQ82" s="9">
        <v>0.32303572322179963</v>
      </c>
      <c r="AR82" s="9">
        <v>0.42003657954778545</v>
      </c>
      <c r="AS82" s="9">
        <v>0.7346281206519264</v>
      </c>
      <c r="AT82" s="9">
        <v>0.70426440551039871</v>
      </c>
      <c r="AU82" s="9">
        <v>0.41918133060541274</v>
      </c>
      <c r="AV82" s="9">
        <v>0.53559610060338902</v>
      </c>
      <c r="AW82" s="9">
        <v>0.4529587273447756</v>
      </c>
      <c r="AX82" s="9">
        <v>0.36497493399603631</v>
      </c>
      <c r="AY82" s="9">
        <v>0.43260737150349343</v>
      </c>
      <c r="AZ82" s="9">
        <v>1.2891143973379182</v>
      </c>
      <c r="BA82" s="9">
        <v>1.1163704559169936</v>
      </c>
      <c r="BB82" s="9">
        <v>3.3681270042627429</v>
      </c>
      <c r="BC82" s="9">
        <v>1.4466938169013712</v>
      </c>
      <c r="BD82" s="9">
        <v>1.895359418487141</v>
      </c>
      <c r="BE82" s="9">
        <v>0.45427047997512576</v>
      </c>
      <c r="BF82" s="9">
        <v>0.23770773944127296</v>
      </c>
      <c r="BG82" s="9">
        <v>0.43698543772449822</v>
      </c>
      <c r="BH82" s="9">
        <v>0.70255518917619564</v>
      </c>
      <c r="BI82" s="9">
        <v>0.67583824940323567</v>
      </c>
      <c r="BJ82" s="9">
        <v>0.31226582706191108</v>
      </c>
      <c r="BK82" s="9">
        <v>0.56833527064185896</v>
      </c>
    </row>
    <row r="83" spans="1:63" x14ac:dyDescent="0.3">
      <c r="A83" s="3" t="s">
        <v>82</v>
      </c>
      <c r="B83" s="9">
        <v>0.34748737879667868</v>
      </c>
      <c r="C83" s="9">
        <v>0.49706897703052383</v>
      </c>
      <c r="D83" s="9">
        <v>0.40238194644616732</v>
      </c>
      <c r="E83" s="9">
        <v>0.41892848957249507</v>
      </c>
      <c r="F83" s="9">
        <v>0.38335747110983287</v>
      </c>
      <c r="G83" s="9">
        <v>0.41041930810517235</v>
      </c>
      <c r="H83" s="9">
        <v>0.96484293616536443</v>
      </c>
      <c r="I83" s="9">
        <v>1.4269785764637772</v>
      </c>
      <c r="J83" s="9">
        <v>1.0707489872417728</v>
      </c>
      <c r="K83" s="9">
        <v>0.85504446195417871</v>
      </c>
      <c r="L83" s="9">
        <v>0.87362092342681541</v>
      </c>
      <c r="M83" s="9">
        <v>1.7393439646440265</v>
      </c>
      <c r="N83" s="9">
        <v>1.9040064961377963</v>
      </c>
      <c r="O83" s="9">
        <v>0.95517951696762571</v>
      </c>
      <c r="P83" s="9">
        <v>1.6049891431045558</v>
      </c>
      <c r="Q83" s="9">
        <v>1.1587716745625918</v>
      </c>
      <c r="R83" s="9">
        <v>1.9002781667869222</v>
      </c>
      <c r="S83" s="9">
        <v>1.9189595190300164</v>
      </c>
      <c r="T83" s="9">
        <v>1.1650058088114363</v>
      </c>
      <c r="U83" s="9">
        <v>0.73829607683339138</v>
      </c>
      <c r="V83" s="9">
        <v>0.39768692694914393</v>
      </c>
      <c r="W83" s="9">
        <v>0.68162346023350351</v>
      </c>
      <c r="X83" s="9">
        <v>1.8523685588415102</v>
      </c>
      <c r="Y83" s="9">
        <v>1.1049356854823953</v>
      </c>
      <c r="Z83" s="9">
        <v>1.4560290500357094</v>
      </c>
      <c r="AA83" s="9">
        <v>0.33384406380953846</v>
      </c>
      <c r="AB83" s="9">
        <v>0.29965810539564675</v>
      </c>
      <c r="AC83" s="9">
        <v>0.13988442138222992</v>
      </c>
      <c r="AD83" s="9">
        <v>0.29837815533974754</v>
      </c>
      <c r="AE83" s="9">
        <v>0.4054942797324147</v>
      </c>
      <c r="AF83" s="9">
        <v>0.68405481593513251</v>
      </c>
      <c r="AG83" s="9">
        <v>2.5963165513277513</v>
      </c>
      <c r="AH83" s="9">
        <v>0.38373163011565442</v>
      </c>
      <c r="AI83" s="9">
        <v>0.43434117424686636</v>
      </c>
      <c r="AJ83" s="9">
        <v>0.82361406734864717</v>
      </c>
      <c r="AK83" s="9">
        <v>0.27965964732358062</v>
      </c>
      <c r="AL83" s="9">
        <v>0.18964248873429745</v>
      </c>
      <c r="AM83" s="9">
        <v>0.15266957533722456</v>
      </c>
      <c r="AN83" s="9">
        <v>0.35065638105876651</v>
      </c>
      <c r="AO83" s="9">
        <v>0.21345566787192297</v>
      </c>
      <c r="AP83" s="9">
        <v>0.40010105757415093</v>
      </c>
      <c r="AQ83" s="9">
        <v>0.3015933663954955</v>
      </c>
      <c r="AR83" s="9">
        <v>0.13345105955266057</v>
      </c>
      <c r="AS83" s="9">
        <v>0.91818994121003494</v>
      </c>
      <c r="AT83" s="9">
        <v>0.51074837180067567</v>
      </c>
      <c r="AU83" s="9">
        <v>0.39337527630925279</v>
      </c>
      <c r="AV83" s="9">
        <v>0.61407600111146787</v>
      </c>
      <c r="AW83" s="9">
        <v>0.62731748932808606</v>
      </c>
      <c r="AX83" s="9">
        <v>0.22254789068808653</v>
      </c>
      <c r="AY83" s="9">
        <v>0.22284235389092819</v>
      </c>
      <c r="AZ83" s="9">
        <v>0.6634354769537697</v>
      </c>
      <c r="BA83" s="9">
        <v>0.32509406920108591</v>
      </c>
      <c r="BB83" s="9">
        <v>0.25205617977069206</v>
      </c>
      <c r="BC83" s="9">
        <v>0.18345792550297482</v>
      </c>
      <c r="BD83" s="9">
        <v>0.9038526962826926</v>
      </c>
      <c r="BE83" s="9">
        <v>0.43064106548225423</v>
      </c>
      <c r="BF83" s="9">
        <v>0.45855832438678928</v>
      </c>
      <c r="BG83" s="9">
        <v>0.61729093538277735</v>
      </c>
      <c r="BH83" s="9">
        <v>1.6590389705164044</v>
      </c>
      <c r="BI83" s="9">
        <v>1.2697190808188128</v>
      </c>
      <c r="BJ83" s="9">
        <v>1.3351912244850048</v>
      </c>
      <c r="BK83" s="9">
        <v>0.29139120655110662</v>
      </c>
    </row>
    <row r="84" spans="1:63" x14ac:dyDescent="0.3">
      <c r="A84" s="3" t="s">
        <v>83</v>
      </c>
      <c r="B84" s="9">
        <v>0.63933904238642691</v>
      </c>
      <c r="C84" s="9">
        <v>1.2281789836982662</v>
      </c>
      <c r="D84" s="9">
        <v>0.68220537182848684</v>
      </c>
      <c r="E84" s="9">
        <v>0.61122492237584725</v>
      </c>
      <c r="F84" s="9">
        <v>0.46636853031545777</v>
      </c>
      <c r="G84" s="9">
        <v>1.1314264783769499</v>
      </c>
      <c r="H84" s="9">
        <v>0.85115711839661135</v>
      </c>
      <c r="I84" s="9">
        <v>1.8768487681862636</v>
      </c>
      <c r="J84" s="9">
        <v>0.50145652869674318</v>
      </c>
      <c r="K84" s="9">
        <v>0.46835756851339433</v>
      </c>
      <c r="L84" s="9">
        <v>0.42225839978441909</v>
      </c>
      <c r="M84" s="9">
        <v>2.4477846609273746</v>
      </c>
      <c r="N84" s="9">
        <v>4.1572123887208026</v>
      </c>
      <c r="O84" s="9">
        <v>2.6890979459647393</v>
      </c>
      <c r="P84" s="9">
        <v>1.2680247199367873</v>
      </c>
      <c r="Q84" s="9">
        <v>2.3310780401070206</v>
      </c>
      <c r="R84" s="9">
        <v>2.1411631834498648</v>
      </c>
      <c r="S84" s="9">
        <v>2.8608614294626231</v>
      </c>
      <c r="T84" s="9">
        <v>5.3479974105389267</v>
      </c>
      <c r="U84" s="9">
        <v>5.9224170238407483</v>
      </c>
      <c r="V84" s="9">
        <v>2.1593995045082943</v>
      </c>
      <c r="W84" s="9">
        <v>1.0852913030092994</v>
      </c>
      <c r="X84" s="9">
        <v>2.5391422477243037</v>
      </c>
      <c r="Y84" s="9">
        <v>0.97576669682476536</v>
      </c>
      <c r="Z84" s="9">
        <v>2.1821244231437102</v>
      </c>
      <c r="AA84" s="9">
        <v>0.22139970758953334</v>
      </c>
      <c r="AB84" s="9">
        <v>0.20547893493886371</v>
      </c>
      <c r="AC84" s="9">
        <v>0.23690147936236705</v>
      </c>
      <c r="AD84" s="9">
        <v>0.49564800532457204</v>
      </c>
      <c r="AE84" s="9">
        <v>1.6826220765137359</v>
      </c>
      <c r="AF84" s="9">
        <v>2.375318017064358</v>
      </c>
      <c r="AG84" s="9">
        <v>2.4701039285002779</v>
      </c>
      <c r="AH84" s="9">
        <v>1.2522277988639783</v>
      </c>
      <c r="AI84" s="9">
        <v>1.9712109363988366</v>
      </c>
      <c r="AJ84" s="9">
        <v>2.1989309118196654</v>
      </c>
      <c r="AK84" s="9">
        <v>1.0563002484230066</v>
      </c>
      <c r="AL84" s="9">
        <v>0.77432349074466666</v>
      </c>
      <c r="AM84" s="9">
        <v>0.44283838837822692</v>
      </c>
      <c r="AN84" s="9">
        <v>3.8664275002310471</v>
      </c>
      <c r="AO84" s="9">
        <v>0.70855624597253708</v>
      </c>
      <c r="AP84" s="9">
        <v>4.0002449100477318</v>
      </c>
      <c r="AQ84" s="9">
        <v>1.2561586694039062</v>
      </c>
      <c r="AR84" s="9">
        <v>1.884922913393275</v>
      </c>
      <c r="AS84" s="9">
        <v>3.8515154613101688</v>
      </c>
      <c r="AT84" s="9">
        <v>4.5644692174869519</v>
      </c>
      <c r="AU84" s="9">
        <v>1.2902848304139507</v>
      </c>
      <c r="AV84" s="9">
        <v>4.0886317472265095</v>
      </c>
      <c r="AW84" s="9">
        <v>1.781819024636073</v>
      </c>
      <c r="AX84" s="9">
        <v>0.5004956441995233</v>
      </c>
      <c r="AY84" s="9">
        <v>0.1013759304595247</v>
      </c>
      <c r="AZ84" s="9">
        <v>0.94438440392579281</v>
      </c>
      <c r="BA84" s="9">
        <v>0.53285180565514978</v>
      </c>
      <c r="BB84" s="9">
        <v>0.26887747934615375</v>
      </c>
      <c r="BC84" s="9">
        <v>0.19876339418334191</v>
      </c>
      <c r="BD84" s="9">
        <v>1.715891006740464</v>
      </c>
      <c r="BE84" s="9">
        <v>0.16293066778174067</v>
      </c>
      <c r="BF84" s="9">
        <v>7.0899373538142907</v>
      </c>
      <c r="BG84" s="9">
        <v>2.2368642712990114</v>
      </c>
      <c r="BH84" s="9">
        <v>1.5470915540016619</v>
      </c>
      <c r="BI84" s="9">
        <v>1.6743150509678018</v>
      </c>
      <c r="BJ84" s="9">
        <v>5.6674763903149392</v>
      </c>
      <c r="BK84" s="9">
        <v>8.1634772876504851</v>
      </c>
    </row>
    <row r="85" spans="1:63" x14ac:dyDescent="0.3">
      <c r="A85" s="3" t="s">
        <v>84</v>
      </c>
      <c r="B85" s="9">
        <v>0.49464197860720133</v>
      </c>
      <c r="C85" s="9">
        <v>0.56277806575349631</v>
      </c>
      <c r="D85" s="9">
        <v>0.55528868645572782</v>
      </c>
      <c r="E85" s="9">
        <v>0.65827639695910034</v>
      </c>
      <c r="F85" s="9">
        <v>0.35450874498278534</v>
      </c>
      <c r="G85" s="9">
        <v>0.86120067419533375</v>
      </c>
      <c r="H85" s="9">
        <v>0.59716013395156964</v>
      </c>
      <c r="I85" s="9">
        <v>2.5101321410668387</v>
      </c>
      <c r="J85" s="9">
        <v>0.78064104279172974</v>
      </c>
      <c r="K85" s="9">
        <v>0.9130932948655559</v>
      </c>
      <c r="L85" s="9">
        <v>0.84329430204605194</v>
      </c>
      <c r="M85" s="9">
        <v>2.1770245043093706</v>
      </c>
      <c r="N85" s="9">
        <v>2.4401557131615665</v>
      </c>
      <c r="O85" s="9">
        <v>2.0691081397079496</v>
      </c>
      <c r="P85" s="9">
        <v>1.2496454186477453</v>
      </c>
      <c r="Q85" s="9">
        <v>1.5465228679092768</v>
      </c>
      <c r="R85" s="9">
        <v>1.9629164178367813</v>
      </c>
      <c r="S85" s="9">
        <v>2.9050720880355092</v>
      </c>
      <c r="T85" s="9">
        <v>3.4374600677386642</v>
      </c>
      <c r="U85" s="9">
        <v>2.7475445858762186</v>
      </c>
      <c r="V85" s="9">
        <v>1.3260266404811938</v>
      </c>
      <c r="W85" s="9">
        <v>0.55521880500058762</v>
      </c>
      <c r="X85" s="9">
        <v>2.0747111780927425</v>
      </c>
      <c r="Y85" s="9">
        <v>2.1100968158265205</v>
      </c>
      <c r="Z85" s="9">
        <v>2.6489039578143037</v>
      </c>
      <c r="AA85" s="9">
        <v>0.46632415024928797</v>
      </c>
      <c r="AB85" s="9">
        <v>0.68192828095825797</v>
      </c>
      <c r="AC85" s="9">
        <v>0.50179271253747204</v>
      </c>
      <c r="AD85" s="9">
        <v>0.53357975593325924</v>
      </c>
      <c r="AE85" s="9">
        <v>1.9899342912911953</v>
      </c>
      <c r="AF85" s="9">
        <v>0.90624389855174659</v>
      </c>
      <c r="AG85" s="9">
        <v>2.5259842736909817</v>
      </c>
      <c r="AH85" s="9">
        <v>1.0418710309063741</v>
      </c>
      <c r="AI85" s="9">
        <v>2.4214466803332417</v>
      </c>
      <c r="AJ85" s="9">
        <v>1.1921802036095326</v>
      </c>
      <c r="AK85" s="9">
        <v>0.51678335516035689</v>
      </c>
      <c r="AL85" s="9">
        <v>1.3266142470760847</v>
      </c>
      <c r="AM85" s="9">
        <v>0.25756088036643504</v>
      </c>
      <c r="AN85" s="9">
        <v>1.4441111878365869</v>
      </c>
      <c r="AO85" s="9">
        <v>0.47309043565339459</v>
      </c>
      <c r="AP85" s="9">
        <v>1.7295498482538116</v>
      </c>
      <c r="AQ85" s="9">
        <v>0.59058800746165163</v>
      </c>
      <c r="AR85" s="9">
        <v>1.306458596613157</v>
      </c>
      <c r="AS85" s="9">
        <v>2.83911322204664</v>
      </c>
      <c r="AT85" s="9">
        <v>2.0422740283187313</v>
      </c>
      <c r="AU85" s="9">
        <v>1.063448652126445</v>
      </c>
      <c r="AV85" s="9">
        <v>1.7751753386375293</v>
      </c>
      <c r="AW85" s="9">
        <v>1.0081605307876627</v>
      </c>
      <c r="AX85" s="9">
        <v>0.32971270891446625</v>
      </c>
      <c r="AY85" s="9">
        <v>0.16738420382985697</v>
      </c>
      <c r="AZ85" s="9">
        <v>1.1886275565736137</v>
      </c>
      <c r="BA85" s="9">
        <v>0.47044863331043124</v>
      </c>
      <c r="BB85" s="9">
        <v>0.49085311562815331</v>
      </c>
      <c r="BC85" s="9">
        <v>0.2412280232869565</v>
      </c>
      <c r="BD85" s="9">
        <v>1.7538988015414907</v>
      </c>
      <c r="BE85" s="9">
        <v>0.3441383863482908</v>
      </c>
      <c r="BF85" s="9">
        <v>2.4841611514277804</v>
      </c>
      <c r="BG85" s="9">
        <v>1.9009725242115192</v>
      </c>
      <c r="BH85" s="9">
        <v>1.9387482601887516</v>
      </c>
      <c r="BI85" s="9">
        <v>1.8437506888385331</v>
      </c>
      <c r="BJ85" s="9">
        <v>5.027174795962476</v>
      </c>
      <c r="BK85" s="9">
        <v>1.4146486391509365</v>
      </c>
    </row>
    <row r="86" spans="1:63" x14ac:dyDescent="0.3">
      <c r="A86" s="3" t="s">
        <v>85</v>
      </c>
      <c r="B86" s="9">
        <v>1.2264432611792866</v>
      </c>
      <c r="C86" s="9">
        <v>0.76112037229682328</v>
      </c>
      <c r="D86" s="9">
        <v>1.2016732609170162</v>
      </c>
      <c r="E86" s="9">
        <v>0.86996191703071579</v>
      </c>
      <c r="F86" s="9">
        <v>0.95938635829435692</v>
      </c>
      <c r="G86" s="9">
        <v>1.0954393481493603</v>
      </c>
      <c r="H86" s="9">
        <v>2.1870524735261263</v>
      </c>
      <c r="I86" s="9">
        <v>1.371947237109058</v>
      </c>
      <c r="J86" s="9">
        <v>2.3871219545990248</v>
      </c>
      <c r="K86" s="9">
        <v>2.3921681748732007</v>
      </c>
      <c r="L86" s="9">
        <v>4.4322556145316279</v>
      </c>
      <c r="M86" s="9">
        <v>3.8362229437744979</v>
      </c>
      <c r="N86" s="9">
        <v>2.0117207433868192</v>
      </c>
      <c r="O86" s="9">
        <v>1.4249482065990957</v>
      </c>
      <c r="P86" s="9">
        <v>2.0296017304506071</v>
      </c>
      <c r="Q86" s="9">
        <v>2.5788443600043016</v>
      </c>
      <c r="R86" s="9">
        <v>1.9573971893383735</v>
      </c>
      <c r="S86" s="9">
        <v>1.362496023833071</v>
      </c>
      <c r="T86" s="9">
        <v>2.1612440357226372</v>
      </c>
      <c r="U86" s="9">
        <v>1.0270235556955751</v>
      </c>
      <c r="V86" s="9">
        <v>1.0269833348239288</v>
      </c>
      <c r="W86" s="9">
        <v>0.71586064163262286</v>
      </c>
      <c r="X86" s="9">
        <v>3.059130727471616</v>
      </c>
      <c r="Y86" s="9">
        <v>3.2067130552456873</v>
      </c>
      <c r="Z86" s="9">
        <v>3.39832370399865</v>
      </c>
      <c r="AA86" s="9">
        <v>0.42343218341135469</v>
      </c>
      <c r="AB86" s="9">
        <v>0.62095536168326748</v>
      </c>
      <c r="AC86" s="9">
        <v>0.27347880742403341</v>
      </c>
      <c r="AD86" s="9">
        <v>0.29743588284316752</v>
      </c>
      <c r="AE86" s="9">
        <v>1.0000910819039632</v>
      </c>
      <c r="AF86" s="9">
        <v>0.27646941281456916</v>
      </c>
      <c r="AG86" s="9">
        <v>4.3923834710604286</v>
      </c>
      <c r="AH86" s="9">
        <v>0.66962191525678871</v>
      </c>
      <c r="AI86" s="9">
        <v>1.0457255385506836</v>
      </c>
      <c r="AJ86" s="9">
        <v>2.0495727025467496</v>
      </c>
      <c r="AK86" s="9">
        <v>0.68577160548220251</v>
      </c>
      <c r="AL86" s="9">
        <v>0.97958475385882704</v>
      </c>
      <c r="AM86" s="9">
        <v>0.50678907614764135</v>
      </c>
      <c r="AN86" s="9">
        <v>0.54916777171350784</v>
      </c>
      <c r="AO86" s="9">
        <v>0.53907297084317563</v>
      </c>
      <c r="AP86" s="9">
        <v>0.59035309772757916</v>
      </c>
      <c r="AQ86" s="9">
        <v>0.64760107528136412</v>
      </c>
      <c r="AR86" s="9">
        <v>1.2343510892918075</v>
      </c>
      <c r="AS86" s="9">
        <v>2.2076915736735883</v>
      </c>
      <c r="AT86" s="9">
        <v>1.1190017312026312</v>
      </c>
      <c r="AU86" s="9">
        <v>2.3850734691686393</v>
      </c>
      <c r="AV86" s="9">
        <v>1.8627883968605998</v>
      </c>
      <c r="AW86" s="9">
        <v>2.521319081990089</v>
      </c>
      <c r="AX86" s="9">
        <v>0.31803870866228356</v>
      </c>
      <c r="AY86" s="9">
        <v>0.17575442996411569</v>
      </c>
      <c r="AZ86" s="9">
        <v>1.7300488314944478</v>
      </c>
      <c r="BA86" s="9">
        <v>2.6097625003666653</v>
      </c>
      <c r="BB86" s="9">
        <v>2.318150062360568</v>
      </c>
      <c r="BC86" s="9">
        <v>1.1729973885256126</v>
      </c>
      <c r="BD86" s="9">
        <v>2.1333810490054899</v>
      </c>
      <c r="BE86" s="9">
        <v>0.95500381236167242</v>
      </c>
      <c r="BF86" s="9">
        <v>2.2345609780138473</v>
      </c>
      <c r="BG86" s="9">
        <v>2.3687298698080763</v>
      </c>
      <c r="BH86" s="9">
        <v>6.1537912457792068</v>
      </c>
      <c r="BI86" s="9">
        <v>5.697305565649053</v>
      </c>
      <c r="BJ86" s="9">
        <v>5.5094099241820542</v>
      </c>
      <c r="BK86" s="9">
        <v>1.3432710079564822</v>
      </c>
    </row>
    <row r="87" spans="1:63" x14ac:dyDescent="0.3">
      <c r="A87" s="3" t="s">
        <v>86</v>
      </c>
      <c r="B87" s="9">
        <v>1.2293837680711328</v>
      </c>
      <c r="C87" s="9">
        <v>1.1682670505745651</v>
      </c>
      <c r="D87" s="9">
        <v>1.4770916012166222</v>
      </c>
      <c r="E87" s="9">
        <v>0.62026375297547653</v>
      </c>
      <c r="F87" s="9">
        <v>0.90482013541102868</v>
      </c>
      <c r="G87" s="9">
        <v>1.3239134735041189</v>
      </c>
      <c r="H87" s="9">
        <v>1.5983889064188108</v>
      </c>
      <c r="I87" s="9">
        <v>4.3713527645420029</v>
      </c>
      <c r="J87" s="9">
        <v>5.1214510917602674</v>
      </c>
      <c r="K87" s="9">
        <v>6.7448781680747585</v>
      </c>
      <c r="L87" s="9">
        <v>6.3096361713149811</v>
      </c>
      <c r="M87" s="9">
        <v>2.4652787546004449</v>
      </c>
      <c r="N87" s="9">
        <v>2.7373043208418317</v>
      </c>
      <c r="O87" s="9">
        <v>5.3031878096955598</v>
      </c>
      <c r="P87" s="9">
        <v>4.2635712784559621</v>
      </c>
      <c r="Q87" s="9">
        <v>2.3176921543251017</v>
      </c>
      <c r="R87" s="9">
        <v>2.526983601132629</v>
      </c>
      <c r="S87" s="9">
        <v>2.1297351698236482</v>
      </c>
      <c r="T87" s="9">
        <v>2.3241893069828903</v>
      </c>
      <c r="U87" s="9">
        <v>1.2361143098239966</v>
      </c>
      <c r="V87" s="9">
        <v>1.0153411209948993</v>
      </c>
      <c r="W87" s="9">
        <v>1.141972193221225</v>
      </c>
      <c r="X87" s="9">
        <v>5.205845141472623</v>
      </c>
      <c r="Y87" s="9">
        <v>2.4126906415029783</v>
      </c>
      <c r="Z87" s="9">
        <v>4.9816877338528256</v>
      </c>
      <c r="AA87" s="9">
        <v>0.17756256819881178</v>
      </c>
      <c r="AB87" s="9">
        <v>0.17081023010540489</v>
      </c>
      <c r="AC87" s="9">
        <v>0.32095707541723001</v>
      </c>
      <c r="AD87" s="9">
        <v>0.27474278385908374</v>
      </c>
      <c r="AE87" s="9">
        <v>1.6833880717091729</v>
      </c>
      <c r="AF87" s="9">
        <v>0.33761273685765791</v>
      </c>
      <c r="AG87" s="9">
        <v>5.2078850887023034</v>
      </c>
      <c r="AH87" s="9">
        <v>0.83984689512795974</v>
      </c>
      <c r="AI87" s="9">
        <v>2.2445045484647599</v>
      </c>
      <c r="AJ87" s="9">
        <v>2.2452580361175345</v>
      </c>
      <c r="AK87" s="9">
        <v>0.54220512496621054</v>
      </c>
      <c r="AL87" s="9">
        <v>1.2639117943047113</v>
      </c>
      <c r="AM87" s="9">
        <v>0.71187221582746418</v>
      </c>
      <c r="AN87" s="9">
        <v>2.3810204879967714</v>
      </c>
      <c r="AO87" s="9">
        <v>0.75323609387748325</v>
      </c>
      <c r="AP87" s="9">
        <v>3.7491234386702588</v>
      </c>
      <c r="AQ87" s="9">
        <v>0.62297790474415349</v>
      </c>
      <c r="AR87" s="9">
        <v>1.0180318881990356</v>
      </c>
      <c r="AS87" s="9">
        <v>5.569653657612661</v>
      </c>
      <c r="AT87" s="9">
        <v>1.7193026495637136</v>
      </c>
      <c r="AU87" s="9">
        <v>2.7734175100637235</v>
      </c>
      <c r="AV87" s="9">
        <v>2.980122506019657</v>
      </c>
      <c r="AW87" s="9">
        <v>2.7835729910317371</v>
      </c>
      <c r="AX87" s="9">
        <v>0.22614436271336996</v>
      </c>
      <c r="AY87" s="9">
        <v>0.13793503183078565</v>
      </c>
      <c r="AZ87" s="9">
        <v>2.1943211958387412</v>
      </c>
      <c r="BA87" s="9">
        <v>0.89655655327849715</v>
      </c>
      <c r="BB87" s="9">
        <v>1.8625576942607147</v>
      </c>
      <c r="BC87" s="9">
        <v>0.60012323187301064</v>
      </c>
      <c r="BD87" s="9">
        <v>2.9473739643101444</v>
      </c>
      <c r="BE87" s="9">
        <v>0.49874733507750912</v>
      </c>
      <c r="BF87" s="9">
        <v>1.8457303090754891</v>
      </c>
      <c r="BG87" s="9">
        <v>1.0858987551957409</v>
      </c>
      <c r="BH87" s="9">
        <v>4.7780338035045737</v>
      </c>
      <c r="BI87" s="9">
        <v>3.4217377401744962</v>
      </c>
      <c r="BJ87" s="9">
        <v>2.3657036275582342</v>
      </c>
      <c r="BK87" s="9">
        <v>1.1569092168573611</v>
      </c>
    </row>
    <row r="88" spans="1:63" x14ac:dyDescent="0.3">
      <c r="A88" s="3" t="s">
        <v>87</v>
      </c>
      <c r="B88" s="9">
        <v>0.77918613717591612</v>
      </c>
      <c r="C88" s="9">
        <v>0.61942400908461892</v>
      </c>
      <c r="D88" s="9">
        <v>0.8816183982623369</v>
      </c>
      <c r="E88" s="9">
        <v>0.52934592150504178</v>
      </c>
      <c r="F88" s="9">
        <v>0.69546717805062386</v>
      </c>
      <c r="G88" s="9">
        <v>0.66131819247196943</v>
      </c>
      <c r="H88" s="9">
        <v>1.1850578007807921</v>
      </c>
      <c r="I88" s="9">
        <v>0.75349884546899359</v>
      </c>
      <c r="J88" s="9">
        <v>0.78363697659596343</v>
      </c>
      <c r="K88" s="9">
        <v>2.6296241484763523</v>
      </c>
      <c r="L88" s="9">
        <v>1.134478384696181</v>
      </c>
      <c r="M88" s="9">
        <v>1.8637554790647313</v>
      </c>
      <c r="N88" s="9">
        <v>1.1685471095934183</v>
      </c>
      <c r="O88" s="9">
        <v>1.6023760259304018</v>
      </c>
      <c r="P88" s="9">
        <v>0.81525296891937937</v>
      </c>
      <c r="Q88" s="9">
        <v>1.850626430399694</v>
      </c>
      <c r="R88" s="9">
        <v>2.7683339916292629</v>
      </c>
      <c r="S88" s="9">
        <v>1.9974776409607717</v>
      </c>
      <c r="T88" s="9">
        <v>1.7779365842099517</v>
      </c>
      <c r="U88" s="9">
        <v>0.69179722114391662</v>
      </c>
      <c r="V88" s="9">
        <v>0.38766875790245187</v>
      </c>
      <c r="W88" s="9">
        <v>0.83073914709648966</v>
      </c>
      <c r="X88" s="9">
        <v>1.3533690513977488</v>
      </c>
      <c r="Y88" s="9">
        <v>0.46368418316282961</v>
      </c>
      <c r="Z88" s="9">
        <v>1.1894961023571018</v>
      </c>
      <c r="AA88" s="9">
        <v>0.43489661386330786</v>
      </c>
      <c r="AB88" s="9">
        <v>0.22121181750462574</v>
      </c>
      <c r="AC88" s="9">
        <v>0.21133282427924133</v>
      </c>
      <c r="AD88" s="9">
        <v>0.37489047042252566</v>
      </c>
      <c r="AE88" s="9">
        <v>1.2442442834729612</v>
      </c>
      <c r="AF88" s="9">
        <v>0.90689582208575348</v>
      </c>
      <c r="AG88" s="9">
        <v>9.6601840311069687</v>
      </c>
      <c r="AH88" s="9">
        <v>0.50612410958852982</v>
      </c>
      <c r="AI88" s="9">
        <v>0.43113883555472171</v>
      </c>
      <c r="AJ88" s="9">
        <v>2.578872019309312</v>
      </c>
      <c r="AK88" s="9">
        <v>0.50557940912117261</v>
      </c>
      <c r="AL88" s="9">
        <v>0.24645749771798395</v>
      </c>
      <c r="AM88" s="9">
        <v>0.73386526987202672</v>
      </c>
      <c r="AN88" s="9">
        <v>0.62710540142339399</v>
      </c>
      <c r="AO88" s="9">
        <v>0.25779497150945474</v>
      </c>
      <c r="AP88" s="9">
        <v>0.49630010723548335</v>
      </c>
      <c r="AQ88" s="9">
        <v>0.31483643496126862</v>
      </c>
      <c r="AR88" s="9">
        <v>0.27228929027906751</v>
      </c>
      <c r="AS88" s="9">
        <v>1.1628109034656138</v>
      </c>
      <c r="AT88" s="9">
        <v>0.95313831845364017</v>
      </c>
      <c r="AU88" s="9">
        <v>0.90283805417924579</v>
      </c>
      <c r="AV88" s="9">
        <v>0.9608328045351141</v>
      </c>
      <c r="AW88" s="9">
        <v>1.9945648841156638</v>
      </c>
      <c r="AX88" s="9">
        <v>0.378333408394328</v>
      </c>
      <c r="AY88" s="9">
        <v>0.26210346726351152</v>
      </c>
      <c r="AZ88" s="9">
        <v>0.65209621454627265</v>
      </c>
      <c r="BA88" s="9">
        <v>0.69300580059240535</v>
      </c>
      <c r="BB88" s="9">
        <v>0.30739025009753967</v>
      </c>
      <c r="BC88" s="9">
        <v>0.2350943509359924</v>
      </c>
      <c r="BD88" s="9">
        <v>0.68903720797350598</v>
      </c>
      <c r="BE88" s="9">
        <v>0.16525755417761562</v>
      </c>
      <c r="BF88" s="9">
        <v>2.8931709971334834</v>
      </c>
      <c r="BG88" s="9">
        <v>0.84239838048654736</v>
      </c>
      <c r="BH88" s="9">
        <v>7.8095367254258017</v>
      </c>
      <c r="BI88" s="9">
        <v>9.113171695064576</v>
      </c>
      <c r="BJ88" s="9">
        <v>5.6581982912485724</v>
      </c>
      <c r="BK88" s="9">
        <v>1.9243419713835113</v>
      </c>
    </row>
    <row r="89" spans="1:63" x14ac:dyDescent="0.3">
      <c r="A89" s="3" t="s">
        <v>88</v>
      </c>
      <c r="B89" s="9">
        <v>0.94692587359749414</v>
      </c>
      <c r="C89" s="9">
        <v>0.41702526896850184</v>
      </c>
      <c r="D89" s="9">
        <v>0.82860687891075713</v>
      </c>
      <c r="E89" s="9">
        <v>0.47703127975616894</v>
      </c>
      <c r="F89" s="9">
        <v>0.30081787231473167</v>
      </c>
      <c r="G89" s="9">
        <v>1.1317208857336494</v>
      </c>
      <c r="H89" s="9">
        <v>2.0428001382061374</v>
      </c>
      <c r="I89" s="9">
        <v>1.8005320207247724</v>
      </c>
      <c r="J89" s="9">
        <v>6.2910948348194013</v>
      </c>
      <c r="K89" s="9">
        <v>8.0013915983359176</v>
      </c>
      <c r="L89" s="9">
        <v>12.532889985249483</v>
      </c>
      <c r="M89" s="9">
        <v>2.6690537285632328</v>
      </c>
      <c r="N89" s="9">
        <v>2.2904119053857284</v>
      </c>
      <c r="O89" s="9">
        <v>3.3966025107948137</v>
      </c>
      <c r="P89" s="9">
        <v>4.0802488788089644</v>
      </c>
      <c r="Q89" s="9">
        <v>1.8832323659283285</v>
      </c>
      <c r="R89" s="9">
        <v>2.5510936345352229</v>
      </c>
      <c r="S89" s="9">
        <v>2.6758949663177023</v>
      </c>
      <c r="T89" s="9">
        <v>1.6459218679141525</v>
      </c>
      <c r="U89" s="9">
        <v>1.4220702685472348</v>
      </c>
      <c r="V89" s="9">
        <v>2.4482760057801509</v>
      </c>
      <c r="W89" s="9">
        <v>1.5143986884604028</v>
      </c>
      <c r="X89" s="9">
        <v>4.3801672379378314</v>
      </c>
      <c r="Y89" s="9">
        <v>2.9208359665015888</v>
      </c>
      <c r="Z89" s="9">
        <v>2.9531493815325733</v>
      </c>
      <c r="AA89" s="9">
        <v>0.25542539736003239</v>
      </c>
      <c r="AB89" s="9">
        <v>0.52776784725639747</v>
      </c>
      <c r="AC89" s="9">
        <v>0.36406970192868682</v>
      </c>
      <c r="AD89" s="9">
        <v>0.51859782552937128</v>
      </c>
      <c r="AE89" s="9">
        <v>1.3428425279367888</v>
      </c>
      <c r="AF89" s="9">
        <v>0.39843588431947691</v>
      </c>
      <c r="AG89" s="9">
        <v>5.0964794829110334</v>
      </c>
      <c r="AH89" s="9">
        <v>0.83905297047684824</v>
      </c>
      <c r="AI89" s="9">
        <v>0.82526331499530403</v>
      </c>
      <c r="AJ89" s="9">
        <v>2.5127700528958115</v>
      </c>
      <c r="AK89" s="9">
        <v>0.56028563353908845</v>
      </c>
      <c r="AL89" s="9">
        <v>0.61735216947766736</v>
      </c>
      <c r="AM89" s="9">
        <v>0.48777900028103083</v>
      </c>
      <c r="AN89" s="9">
        <v>0.64084974480934487</v>
      </c>
      <c r="AO89" s="9">
        <v>0.79699164578944193</v>
      </c>
      <c r="AP89" s="9">
        <v>1.2294444376466525</v>
      </c>
      <c r="AQ89" s="9">
        <v>0.43344589321364285</v>
      </c>
      <c r="AR89" s="9">
        <v>0.55874761431694708</v>
      </c>
      <c r="AS89" s="9">
        <v>3.4795711856142111</v>
      </c>
      <c r="AT89" s="9">
        <v>0.92706499012167343</v>
      </c>
      <c r="AU89" s="9">
        <v>6.6886493432746859</v>
      </c>
      <c r="AV89" s="9">
        <v>3.6693031729524894</v>
      </c>
      <c r="AW89" s="9">
        <v>6.3625083940682607</v>
      </c>
      <c r="AX89" s="9">
        <v>0.10622132172218879</v>
      </c>
      <c r="AY89" s="9">
        <v>9.3920953797876308E-2</v>
      </c>
      <c r="AZ89" s="9">
        <v>1.7385245076220519</v>
      </c>
      <c r="BA89" s="9">
        <v>0.65976139506693032</v>
      </c>
      <c r="BB89" s="9">
        <v>0.52359862451696038</v>
      </c>
      <c r="BC89" s="9">
        <v>0.40514281643574163</v>
      </c>
      <c r="BD89" s="9">
        <v>2.1006470893281133</v>
      </c>
      <c r="BE89" s="9">
        <v>0.80369768523503637</v>
      </c>
      <c r="BF89" s="9">
        <v>0.75941782679397407</v>
      </c>
      <c r="BG89" s="9">
        <v>1.1630394666007782</v>
      </c>
      <c r="BH89" s="9">
        <v>4.5484100023936733</v>
      </c>
      <c r="BI89" s="9">
        <v>1.9357516929584417</v>
      </c>
      <c r="BJ89" s="9">
        <v>1.3195086461691579</v>
      </c>
      <c r="BK89" s="9">
        <v>0.50719270478973433</v>
      </c>
    </row>
    <row r="90" spans="1:63" x14ac:dyDescent="0.3">
      <c r="A90" s="3" t="s">
        <v>89</v>
      </c>
      <c r="B90" s="9">
        <v>0.72847766724355179</v>
      </c>
      <c r="C90" s="9">
        <v>0.8046755557395634</v>
      </c>
      <c r="D90" s="9">
        <v>1.0097914102284136</v>
      </c>
      <c r="E90" s="9">
        <v>0.4696578753195732</v>
      </c>
      <c r="F90" s="9">
        <v>0.57080950546974807</v>
      </c>
      <c r="G90" s="9">
        <v>0.80683962302850798</v>
      </c>
      <c r="H90" s="9">
        <v>1.4713817215290363</v>
      </c>
      <c r="I90" s="9">
        <v>2.0553213929917478</v>
      </c>
      <c r="J90" s="9">
        <v>3.7033687977036958</v>
      </c>
      <c r="K90" s="9">
        <v>5.1116407745414119</v>
      </c>
      <c r="L90" s="9">
        <v>4.1328463655560288</v>
      </c>
      <c r="M90" s="9">
        <v>2.3492401426438629</v>
      </c>
      <c r="N90" s="9">
        <v>1.6817598758030752</v>
      </c>
      <c r="O90" s="9">
        <v>1.6758465161063265</v>
      </c>
      <c r="P90" s="9">
        <v>2.6482028149009351</v>
      </c>
      <c r="Q90" s="9">
        <v>1.9769723317797852</v>
      </c>
      <c r="R90" s="9">
        <v>1.8236235430874792</v>
      </c>
      <c r="S90" s="9">
        <v>1.4008130056976451</v>
      </c>
      <c r="T90" s="9">
        <v>1.8498591291636295</v>
      </c>
      <c r="U90" s="9">
        <v>0.58318748755908412</v>
      </c>
      <c r="V90" s="9">
        <v>0.38838818226957889</v>
      </c>
      <c r="W90" s="9">
        <v>0.6375920147680596</v>
      </c>
      <c r="X90" s="9">
        <v>5.5274525500518292</v>
      </c>
      <c r="Y90" s="9">
        <v>1.312583062173575</v>
      </c>
      <c r="Z90" s="9">
        <v>2.8166419069993469</v>
      </c>
      <c r="AA90" s="9">
        <v>0.1110435700739536</v>
      </c>
      <c r="AB90" s="9">
        <v>0.12741199326467986</v>
      </c>
      <c r="AC90" s="9">
        <v>8.4324411002955527E-2</v>
      </c>
      <c r="AD90" s="9">
        <v>0.1362454423416333</v>
      </c>
      <c r="AE90" s="9">
        <v>0.47797814220030771</v>
      </c>
      <c r="AF90" s="9">
        <v>0.20805147106364313</v>
      </c>
      <c r="AG90" s="9">
        <v>3.1441724935235933</v>
      </c>
      <c r="AH90" s="9">
        <v>0.40381458386683372</v>
      </c>
      <c r="AI90" s="9">
        <v>0.75811057102455659</v>
      </c>
      <c r="AJ90" s="9">
        <v>1.4438433150812415</v>
      </c>
      <c r="AK90" s="9">
        <v>0.35863465433210434</v>
      </c>
      <c r="AL90" s="9">
        <v>0.54495068754020337</v>
      </c>
      <c r="AM90" s="9">
        <v>0.37003317425587495</v>
      </c>
      <c r="AN90" s="9">
        <v>0.8426602287588516</v>
      </c>
      <c r="AO90" s="9">
        <v>0.38332969866247024</v>
      </c>
      <c r="AP90" s="9">
        <v>1.3983331629679985</v>
      </c>
      <c r="AQ90" s="9">
        <v>0.34816708250967687</v>
      </c>
      <c r="AR90" s="9">
        <v>0.40210170901053766</v>
      </c>
      <c r="AS90" s="9">
        <v>2.5554183737767344</v>
      </c>
      <c r="AT90" s="9">
        <v>0.91195738853327846</v>
      </c>
      <c r="AU90" s="9">
        <v>1.3684738938652536</v>
      </c>
      <c r="AV90" s="9">
        <v>1.1932838497559544</v>
      </c>
      <c r="AW90" s="9">
        <v>1.6810904219530765</v>
      </c>
      <c r="AX90" s="9">
        <v>0.18037399683369981</v>
      </c>
      <c r="AY90" s="9">
        <v>0.10296799512958597</v>
      </c>
      <c r="AZ90" s="9">
        <v>1.0258773593773085</v>
      </c>
      <c r="BA90" s="9">
        <v>0.54074594502133833</v>
      </c>
      <c r="BB90" s="9">
        <v>1.0219160192249597</v>
      </c>
      <c r="BC90" s="9">
        <v>0.41317408532336924</v>
      </c>
      <c r="BD90" s="9">
        <v>1.7640785255720519</v>
      </c>
      <c r="BE90" s="9">
        <v>0.36081705539952935</v>
      </c>
      <c r="BF90" s="9">
        <v>1.0765657211538</v>
      </c>
      <c r="BG90" s="9">
        <v>0.64545080419456202</v>
      </c>
      <c r="BH90" s="9">
        <v>4.7170014975246009</v>
      </c>
      <c r="BI90" s="9">
        <v>3.3875480150180244</v>
      </c>
      <c r="BJ90" s="9">
        <v>2.0821572008598661</v>
      </c>
      <c r="BK90" s="9">
        <v>0.4198528189019396</v>
      </c>
    </row>
    <row r="91" spans="1:63" x14ac:dyDescent="0.3">
      <c r="A91" s="3" t="s">
        <v>90</v>
      </c>
      <c r="B91" s="9">
        <v>0.84983436056594175</v>
      </c>
      <c r="C91" s="9">
        <v>1.174634421997409</v>
      </c>
      <c r="D91" s="9">
        <v>1.0304790873768244</v>
      </c>
      <c r="E91" s="9">
        <v>0.77738700818788031</v>
      </c>
      <c r="F91" s="9">
        <v>1.2519873182136965</v>
      </c>
      <c r="G91" s="9">
        <v>0.98997344689120714</v>
      </c>
      <c r="H91" s="9">
        <v>2.8463044564673345</v>
      </c>
      <c r="I91" s="9">
        <v>4.9287155906599542</v>
      </c>
      <c r="J91" s="9">
        <v>3.0857321881937385</v>
      </c>
      <c r="K91" s="9">
        <v>1.4902213197521532</v>
      </c>
      <c r="L91" s="9">
        <v>2.2543252728333054</v>
      </c>
      <c r="M91" s="9">
        <v>3.5833699799266547</v>
      </c>
      <c r="N91" s="9">
        <v>6.6418627991194654</v>
      </c>
      <c r="O91" s="9">
        <v>4.0541994493935709</v>
      </c>
      <c r="P91" s="9">
        <v>5.8217558742483053</v>
      </c>
      <c r="Q91" s="9">
        <v>2.9369120621476696</v>
      </c>
      <c r="R91" s="9">
        <v>2.4175900921342155</v>
      </c>
      <c r="S91" s="9">
        <v>2.5662897624712921</v>
      </c>
      <c r="T91" s="9">
        <v>4.1342018660036706</v>
      </c>
      <c r="U91" s="9">
        <v>1.8487746879511682</v>
      </c>
      <c r="V91" s="9">
        <v>1.2609119475793409</v>
      </c>
      <c r="W91" s="9">
        <v>1.6064837372014145</v>
      </c>
      <c r="X91" s="9">
        <v>3.5780543562123039</v>
      </c>
      <c r="Y91" s="9">
        <v>3.0127742173350396</v>
      </c>
      <c r="Z91" s="9">
        <v>2.5096983180480459</v>
      </c>
      <c r="AA91" s="9">
        <v>0.30589728334544086</v>
      </c>
      <c r="AB91" s="9">
        <v>0.39017470821996864</v>
      </c>
      <c r="AC91" s="9">
        <v>0.13926510738147146</v>
      </c>
      <c r="AD91" s="9">
        <v>0.49201274795466493</v>
      </c>
      <c r="AE91" s="9">
        <v>0.63076270392202038</v>
      </c>
      <c r="AF91" s="9">
        <v>0.52365356222646686</v>
      </c>
      <c r="AG91" s="9">
        <v>1.0718827845935335</v>
      </c>
      <c r="AH91" s="9">
        <v>0.92304070277933936</v>
      </c>
      <c r="AI91" s="9">
        <v>1.1862340821875184</v>
      </c>
      <c r="AJ91" s="9">
        <v>1.9373253099184315</v>
      </c>
      <c r="AK91" s="9">
        <v>0.64397122059536893</v>
      </c>
      <c r="AL91" s="9">
        <v>0.82485631674210202</v>
      </c>
      <c r="AM91" s="9">
        <v>0.41094499332391798</v>
      </c>
      <c r="AN91" s="9">
        <v>1.347157011771587</v>
      </c>
      <c r="AO91" s="9">
        <v>0.58110255280979184</v>
      </c>
      <c r="AP91" s="9">
        <v>1.8261242749755784</v>
      </c>
      <c r="AQ91" s="9">
        <v>0.76040365314365654</v>
      </c>
      <c r="AR91" s="9">
        <v>0.42744140906461947</v>
      </c>
      <c r="AS91" s="9">
        <v>2.1461651230913681</v>
      </c>
      <c r="AT91" s="9">
        <v>1.2074002411415774</v>
      </c>
      <c r="AU91" s="9">
        <v>1.0531762986556035</v>
      </c>
      <c r="AV91" s="9">
        <v>0.88000951501649249</v>
      </c>
      <c r="AW91" s="9">
        <v>1.1278962701762436</v>
      </c>
      <c r="AX91" s="9">
        <v>0.41465880981503939</v>
      </c>
      <c r="AY91" s="9">
        <v>0.27759328408122191</v>
      </c>
      <c r="AZ91" s="9">
        <v>1.2038561717793987</v>
      </c>
      <c r="BA91" s="9">
        <v>0.71981742403174553</v>
      </c>
      <c r="BB91" s="9">
        <v>1.257397073507234</v>
      </c>
      <c r="BC91" s="9">
        <v>0.8407372840307018</v>
      </c>
      <c r="BD91" s="9">
        <v>2.007286383219459</v>
      </c>
      <c r="BE91" s="9">
        <v>1.1640740455818759</v>
      </c>
      <c r="BF91" s="9">
        <v>1.5639158690251795</v>
      </c>
      <c r="BG91" s="9">
        <v>1.6829242726097269</v>
      </c>
      <c r="BH91" s="9">
        <v>1.6765157160081554</v>
      </c>
      <c r="BI91" s="9">
        <v>1.8237368912144314</v>
      </c>
      <c r="BJ91" s="9">
        <v>2.7396637793204786</v>
      </c>
      <c r="BK91" s="9">
        <v>1.1954022748037254</v>
      </c>
    </row>
    <row r="92" spans="1:63" x14ac:dyDescent="0.3">
      <c r="A92" s="3" t="s">
        <v>91</v>
      </c>
      <c r="B92" s="9">
        <v>0.72589269868735196</v>
      </c>
      <c r="C92" s="9">
        <v>1.549107623217242</v>
      </c>
      <c r="D92" s="9">
        <v>0.90132627929030684</v>
      </c>
      <c r="E92" s="9">
        <v>0.83514787798308587</v>
      </c>
      <c r="F92" s="9">
        <v>1.4470520387319508</v>
      </c>
      <c r="G92" s="9">
        <v>1.0441847225615755</v>
      </c>
      <c r="H92" s="9">
        <v>3.3498519226155712</v>
      </c>
      <c r="I92" s="9">
        <v>4.0416386459370521</v>
      </c>
      <c r="J92" s="9">
        <v>2.905416063507801</v>
      </c>
      <c r="K92" s="9">
        <v>1.0050511460124285</v>
      </c>
      <c r="L92" s="9">
        <v>1.9266012454455024</v>
      </c>
      <c r="M92" s="9">
        <v>3.6660686368077124</v>
      </c>
      <c r="N92" s="9">
        <v>4.699025984066604</v>
      </c>
      <c r="O92" s="9">
        <v>2.6053293198296874</v>
      </c>
      <c r="P92" s="9">
        <v>5.7325533706662695</v>
      </c>
      <c r="Q92" s="9">
        <v>3.6495306082022241</v>
      </c>
      <c r="R92" s="9">
        <v>2.3149689630874839</v>
      </c>
      <c r="S92" s="9">
        <v>3.4946238203599447</v>
      </c>
      <c r="T92" s="9">
        <v>4.8541860427455159</v>
      </c>
      <c r="U92" s="9">
        <v>1.7047230963813431</v>
      </c>
      <c r="V92" s="9">
        <v>1.0994986675593856</v>
      </c>
      <c r="W92" s="9">
        <v>1.5289877447840083</v>
      </c>
      <c r="X92" s="9">
        <v>3.9471821548496595</v>
      </c>
      <c r="Y92" s="9">
        <v>1.7868433420789043</v>
      </c>
      <c r="Z92" s="9">
        <v>1.7404143871985902</v>
      </c>
      <c r="AA92" s="9">
        <v>0.18756067538110496</v>
      </c>
      <c r="AB92" s="9">
        <v>0.27644268167778657</v>
      </c>
      <c r="AC92" s="9">
        <v>7.7521629602602157E-2</v>
      </c>
      <c r="AD92" s="9">
        <v>0.45865155982426764</v>
      </c>
      <c r="AE92" s="9">
        <v>0.33785683918675219</v>
      </c>
      <c r="AF92" s="9">
        <v>0.59548124004465874</v>
      </c>
      <c r="AG92" s="9">
        <v>0.72848994667850142</v>
      </c>
      <c r="AH92" s="9">
        <v>0.99625498007193725</v>
      </c>
      <c r="AI92" s="9">
        <v>0.96020029824993602</v>
      </c>
      <c r="AJ92" s="9">
        <v>1.967475729904498</v>
      </c>
      <c r="AK92" s="9">
        <v>0.55127546287030293</v>
      </c>
      <c r="AL92" s="9">
        <v>0.50228126479436264</v>
      </c>
      <c r="AM92" s="9">
        <v>0.39006918435603627</v>
      </c>
      <c r="AN92" s="9">
        <v>0.89408294265011767</v>
      </c>
      <c r="AO92" s="9">
        <v>0.51003505310592168</v>
      </c>
      <c r="AP92" s="9">
        <v>1.1698354210448401</v>
      </c>
      <c r="AQ92" s="9">
        <v>0.64592512909040978</v>
      </c>
      <c r="AR92" s="9">
        <v>0.2962547897807285</v>
      </c>
      <c r="AS92" s="9">
        <v>1.4329256708483977</v>
      </c>
      <c r="AT92" s="9">
        <v>1.0758442504314962</v>
      </c>
      <c r="AU92" s="9">
        <v>1.0590982075843414</v>
      </c>
      <c r="AV92" s="9">
        <v>0.76456313479353777</v>
      </c>
      <c r="AW92" s="9">
        <v>1.1654047389728139</v>
      </c>
      <c r="AX92" s="9">
        <v>0.36524428975084366</v>
      </c>
      <c r="AY92" s="9">
        <v>0.29293984266381834</v>
      </c>
      <c r="AZ92" s="9">
        <v>1.1137312746729358</v>
      </c>
      <c r="BA92" s="9">
        <v>0.68341736567873113</v>
      </c>
      <c r="BB92" s="9">
        <v>1.0947002259463685</v>
      </c>
      <c r="BC92" s="9">
        <v>0.76859397737314328</v>
      </c>
      <c r="BD92" s="9">
        <v>1.6901227292122722</v>
      </c>
      <c r="BE92" s="9">
        <v>0.82365806056636048</v>
      </c>
      <c r="BF92" s="9">
        <v>0.75932215800273228</v>
      </c>
      <c r="BG92" s="9">
        <v>2.0147517765622167</v>
      </c>
      <c r="BH92" s="9">
        <v>1.1314772293074329</v>
      </c>
      <c r="BI92" s="9">
        <v>1.0945385311867661</v>
      </c>
      <c r="BJ92" s="9">
        <v>1.9120728004473651</v>
      </c>
      <c r="BK92" s="9">
        <v>0.82168585220137591</v>
      </c>
    </row>
    <row r="93" spans="1:63" x14ac:dyDescent="0.3">
      <c r="A93" s="3" t="s">
        <v>92</v>
      </c>
      <c r="B93" s="9">
        <v>1.2835617837449096</v>
      </c>
      <c r="C93" s="9">
        <v>1.5491615282476847</v>
      </c>
      <c r="D93" s="9">
        <v>1.6723158324314844</v>
      </c>
      <c r="E93" s="9">
        <v>1.3129445967545281</v>
      </c>
      <c r="F93" s="9">
        <v>1.7043209602186462</v>
      </c>
      <c r="G93" s="9">
        <v>1.2554251524580993</v>
      </c>
      <c r="H93" s="9">
        <v>1.3433752085883002</v>
      </c>
      <c r="I93" s="9">
        <v>1.0122422109747657</v>
      </c>
      <c r="J93" s="9">
        <v>1.2360691117090368</v>
      </c>
      <c r="K93" s="9">
        <v>0.42072580883313854</v>
      </c>
      <c r="L93" s="9">
        <v>1.0805855297100173</v>
      </c>
      <c r="M93" s="9">
        <v>1.3509611940313719</v>
      </c>
      <c r="N93" s="9">
        <v>0.86948029238243685</v>
      </c>
      <c r="O93" s="9">
        <v>0.81580831767412287</v>
      </c>
      <c r="P93" s="9">
        <v>0.97522603136509489</v>
      </c>
      <c r="Q93" s="9">
        <v>1.6166343537344401</v>
      </c>
      <c r="R93" s="9">
        <v>0.80678609882182128</v>
      </c>
      <c r="S93" s="9">
        <v>0.7284664107488914</v>
      </c>
      <c r="T93" s="9">
        <v>1.2403155383242599</v>
      </c>
      <c r="U93" s="9">
        <v>0.39436360744373927</v>
      </c>
      <c r="V93" s="9">
        <v>0.62651436567607854</v>
      </c>
      <c r="W93" s="9">
        <v>0.54898913671313287</v>
      </c>
      <c r="X93" s="9">
        <v>1.6472914809653609</v>
      </c>
      <c r="Y93" s="9">
        <v>1.2484573128273835</v>
      </c>
      <c r="Z93" s="9">
        <v>1.5550813486822597</v>
      </c>
      <c r="AA93" s="9">
        <v>0.24325860906500088</v>
      </c>
      <c r="AB93" s="9">
        <v>0.42965323551442303</v>
      </c>
      <c r="AC93" s="9">
        <v>0.22696293091070743</v>
      </c>
      <c r="AD93" s="9">
        <v>0.22824374698622421</v>
      </c>
      <c r="AE93" s="9">
        <v>0.24710649030382359</v>
      </c>
      <c r="AF93" s="9">
        <v>0.21661659629448185</v>
      </c>
      <c r="AG93" s="9">
        <v>0.29979861960992021</v>
      </c>
      <c r="AH93" s="9">
        <v>0.62193282241876713</v>
      </c>
      <c r="AI93" s="9">
        <v>0.7125217399040068</v>
      </c>
      <c r="AJ93" s="9">
        <v>0.74617374907503031</v>
      </c>
      <c r="AK93" s="9">
        <v>0.41111149125397395</v>
      </c>
      <c r="AL93" s="9">
        <v>0.6354991301166214</v>
      </c>
      <c r="AM93" s="9">
        <v>0.43131853219150434</v>
      </c>
      <c r="AN93" s="9">
        <v>0.39991633799631249</v>
      </c>
      <c r="AO93" s="9">
        <v>0.44629977531685888</v>
      </c>
      <c r="AP93" s="9">
        <v>0.38114601983338497</v>
      </c>
      <c r="AQ93" s="9">
        <v>0.438705245399722</v>
      </c>
      <c r="AR93" s="9">
        <v>0.55123383459587949</v>
      </c>
      <c r="AS93" s="9">
        <v>0.86117963207166937</v>
      </c>
      <c r="AT93" s="9">
        <v>0.89879939192455871</v>
      </c>
      <c r="AU93" s="9">
        <v>0.80379006749340365</v>
      </c>
      <c r="AV93" s="9">
        <v>0.86145912571851779</v>
      </c>
      <c r="AW93" s="9">
        <v>0.67206297523344927</v>
      </c>
      <c r="AX93" s="9">
        <v>0.57774266807122254</v>
      </c>
      <c r="AY93" s="9">
        <v>0.57507160851598482</v>
      </c>
      <c r="AZ93" s="9">
        <v>2.1074152902645569</v>
      </c>
      <c r="BA93" s="9">
        <v>1.9290463839940153</v>
      </c>
      <c r="BB93" s="9">
        <v>5.2185999587727734</v>
      </c>
      <c r="BC93" s="9">
        <v>2.6723413042586897</v>
      </c>
      <c r="BD93" s="9">
        <v>1.8596551080049113</v>
      </c>
      <c r="BE93" s="9">
        <v>0.77754945854470503</v>
      </c>
      <c r="BF93" s="9">
        <v>0.51957654554144628</v>
      </c>
      <c r="BG93" s="9">
        <v>1.138955494131161</v>
      </c>
      <c r="BH93" s="9">
        <v>0.69293341428505817</v>
      </c>
      <c r="BI93" s="9">
        <v>0.80234532852278229</v>
      </c>
      <c r="BJ93" s="9">
        <v>0.63921003829483913</v>
      </c>
      <c r="BK93" s="9">
        <v>1.1954122448153253</v>
      </c>
    </row>
    <row r="94" spans="1:63" x14ac:dyDescent="0.3">
      <c r="A94" s="3" t="s">
        <v>93</v>
      </c>
      <c r="B94" s="9">
        <v>1.0255083424209084</v>
      </c>
      <c r="C94" s="9">
        <v>0.93629455132413308</v>
      </c>
      <c r="D94" s="9">
        <v>1.0457877185947952</v>
      </c>
      <c r="E94" s="9">
        <v>0.55537551913560979</v>
      </c>
      <c r="F94" s="9">
        <v>0.67065062830365929</v>
      </c>
      <c r="G94" s="9">
        <v>1.0339290555201404</v>
      </c>
      <c r="H94" s="9">
        <v>2.4040814383554472</v>
      </c>
      <c r="I94" s="9">
        <v>2.568086935162567</v>
      </c>
      <c r="J94" s="9">
        <v>5.8612069529556026</v>
      </c>
      <c r="K94" s="9">
        <v>9.8878883974719685</v>
      </c>
      <c r="L94" s="9">
        <v>9.1491757860877989</v>
      </c>
      <c r="M94" s="9">
        <v>3.4228048086434586</v>
      </c>
      <c r="N94" s="9">
        <v>3.038615397042927</v>
      </c>
      <c r="O94" s="9">
        <v>4.4744028255477231</v>
      </c>
      <c r="P94" s="9">
        <v>6.7621510807065413</v>
      </c>
      <c r="Q94" s="9">
        <v>3.6249801092479816</v>
      </c>
      <c r="R94" s="9">
        <v>3.6932911666087334</v>
      </c>
      <c r="S94" s="9">
        <v>3.1188138933135203</v>
      </c>
      <c r="T94" s="9">
        <v>3.7576277032277026</v>
      </c>
      <c r="U94" s="9">
        <v>1.4951058996701883</v>
      </c>
      <c r="V94" s="9">
        <v>1.204489492176759</v>
      </c>
      <c r="W94" s="9">
        <v>2.1549179661305717</v>
      </c>
      <c r="X94" s="9">
        <v>6.3659970329142883</v>
      </c>
      <c r="Y94" s="9">
        <v>1.9421632092971359</v>
      </c>
      <c r="Z94" s="9">
        <v>3.4262147052358487</v>
      </c>
      <c r="AA94" s="9">
        <v>0.20967652727524977</v>
      </c>
      <c r="AB94" s="9">
        <v>0.28308883003615143</v>
      </c>
      <c r="AC94" s="9">
        <v>0.13971203620817518</v>
      </c>
      <c r="AD94" s="9">
        <v>0.34614292853428907</v>
      </c>
      <c r="AE94" s="9">
        <v>0.97582400722823937</v>
      </c>
      <c r="AF94" s="9">
        <v>0.53696530319882818</v>
      </c>
      <c r="AG94" s="9">
        <v>5.6483025986433724</v>
      </c>
      <c r="AH94" s="9">
        <v>1.00442532804525</v>
      </c>
      <c r="AI94" s="9">
        <v>1.1232704575634926</v>
      </c>
      <c r="AJ94" s="9">
        <v>2.6256960172339041</v>
      </c>
      <c r="AK94" s="9">
        <v>0.77189545453382347</v>
      </c>
      <c r="AL94" s="9">
        <v>0.60304026146295009</v>
      </c>
      <c r="AM94" s="9">
        <v>0.76644807847480201</v>
      </c>
      <c r="AN94" s="9">
        <v>1.3509327402954265</v>
      </c>
      <c r="AO94" s="9">
        <v>0.86469514611290443</v>
      </c>
      <c r="AP94" s="9">
        <v>2.6260387185897192</v>
      </c>
      <c r="AQ94" s="9">
        <v>0.68734670186308777</v>
      </c>
      <c r="AR94" s="9">
        <v>0.67165102275473676</v>
      </c>
      <c r="AS94" s="9">
        <v>3.5776524854920417</v>
      </c>
      <c r="AT94" s="9">
        <v>1.5051113801904645</v>
      </c>
      <c r="AU94" s="9">
        <v>3.3373822896106584</v>
      </c>
      <c r="AV94" s="9">
        <v>3.0154641034335881</v>
      </c>
      <c r="AW94" s="9">
        <v>3.6009070244625492</v>
      </c>
      <c r="AX94" s="9">
        <v>0.24446930122252375</v>
      </c>
      <c r="AY94" s="9">
        <v>0.12572335080074534</v>
      </c>
      <c r="AZ94" s="9">
        <v>1.5850202038765462</v>
      </c>
      <c r="BA94" s="9">
        <v>0.8092693235974896</v>
      </c>
      <c r="BB94" s="9">
        <v>1.1027722533775226</v>
      </c>
      <c r="BC94" s="9">
        <v>0.44625452827121709</v>
      </c>
      <c r="BD94" s="9">
        <v>2.3684527868997964</v>
      </c>
      <c r="BE94" s="9">
        <v>0.48516168513979258</v>
      </c>
      <c r="BF94" s="9">
        <v>1.3828922600546896</v>
      </c>
      <c r="BG94" s="9">
        <v>2.568731301212916</v>
      </c>
      <c r="BH94" s="9">
        <v>5.1942624514310012</v>
      </c>
      <c r="BI94" s="9">
        <v>3.6693580954958076</v>
      </c>
      <c r="BJ94" s="9">
        <v>3.2621646971525462</v>
      </c>
      <c r="BK94" s="9">
        <v>1.1902990175886183</v>
      </c>
    </row>
    <row r="95" spans="1:63" x14ac:dyDescent="0.3">
      <c r="A95" s="3" t="s">
        <v>94</v>
      </c>
      <c r="B95" s="9">
        <v>0.69166975541843101</v>
      </c>
      <c r="C95" s="9">
        <v>1.540872073643782</v>
      </c>
      <c r="D95" s="9">
        <v>0.63113339563240911</v>
      </c>
      <c r="E95" s="9">
        <v>0.94076470504558052</v>
      </c>
      <c r="F95" s="9">
        <v>1.786235596108803</v>
      </c>
      <c r="G95" s="9">
        <v>0.74566407006776481</v>
      </c>
      <c r="H95" s="9">
        <v>1.6677209593410374</v>
      </c>
      <c r="I95" s="9">
        <v>1.6598764845194789</v>
      </c>
      <c r="J95" s="9">
        <v>0.86252991591055539</v>
      </c>
      <c r="K95" s="9">
        <v>0.22604889671432288</v>
      </c>
      <c r="L95" s="9">
        <v>0.67219669132683746</v>
      </c>
      <c r="M95" s="9">
        <v>1.0520903791175698</v>
      </c>
      <c r="N95" s="9">
        <v>1.6655816566885999</v>
      </c>
      <c r="O95" s="9">
        <v>0.9493604741895233</v>
      </c>
      <c r="P95" s="9">
        <v>1.1975674533983194</v>
      </c>
      <c r="Q95" s="9">
        <v>1.5056173788867844</v>
      </c>
      <c r="R95" s="9">
        <v>1.2483382561483198</v>
      </c>
      <c r="S95" s="9">
        <v>0.98509198583361657</v>
      </c>
      <c r="T95" s="9">
        <v>1.0581046907678089</v>
      </c>
      <c r="U95" s="9">
        <v>1.9845471021584931</v>
      </c>
      <c r="V95" s="9">
        <v>0.88290780631935395</v>
      </c>
      <c r="W95" s="9">
        <v>2.2431440144425614</v>
      </c>
      <c r="X95" s="9">
        <v>1.1460616524528044</v>
      </c>
      <c r="Y95" s="9">
        <v>1.3025056466268741</v>
      </c>
      <c r="Z95" s="9">
        <v>1.0517775657852433</v>
      </c>
      <c r="AA95" s="9">
        <v>1.4412333123534162</v>
      </c>
      <c r="AB95" s="9">
        <v>2.1267876640902279</v>
      </c>
      <c r="AC95" s="9">
        <v>0.34135789845426301</v>
      </c>
      <c r="AD95" s="9">
        <v>1.958005086666788</v>
      </c>
      <c r="AE95" s="9">
        <v>1.2001083664469319</v>
      </c>
      <c r="AF95" s="9">
        <v>2.1904644561619016</v>
      </c>
      <c r="AG95" s="9">
        <v>0.23493469549787382</v>
      </c>
      <c r="AH95" s="9">
        <v>1.4779359711538635</v>
      </c>
      <c r="AI95" s="9">
        <v>0.78119818467272817</v>
      </c>
      <c r="AJ95" s="9">
        <v>0.81319942782320676</v>
      </c>
      <c r="AK95" s="9">
        <v>1.6836601153874775</v>
      </c>
      <c r="AL95" s="9">
        <v>0.5807078140942824</v>
      </c>
      <c r="AM95" s="9">
        <v>0.62637140982936979</v>
      </c>
      <c r="AN95" s="9">
        <v>0.81255603116772501</v>
      </c>
      <c r="AO95" s="9">
        <v>0.97837152722366527</v>
      </c>
      <c r="AP95" s="9">
        <v>0.72248815615776385</v>
      </c>
      <c r="AQ95" s="9">
        <v>1.6068647663717748</v>
      </c>
      <c r="AR95" s="9">
        <v>0.33224359669392434</v>
      </c>
      <c r="AS95" s="9">
        <v>0.58975612570693425</v>
      </c>
      <c r="AT95" s="9">
        <v>1.1177196844372879</v>
      </c>
      <c r="AU95" s="9">
        <v>0.48147113554314952</v>
      </c>
      <c r="AV95" s="9">
        <v>0.60400177097795504</v>
      </c>
      <c r="AW95" s="9">
        <v>0.60909574955809276</v>
      </c>
      <c r="AX95" s="9">
        <v>2.1401026377220593</v>
      </c>
      <c r="AY95" s="9">
        <v>1.0350650329285105</v>
      </c>
      <c r="AZ95" s="9">
        <v>0.89326841184304762</v>
      </c>
      <c r="BA95" s="9">
        <v>0.98093528392913532</v>
      </c>
      <c r="BB95" s="9">
        <v>0.83979000511211044</v>
      </c>
      <c r="BC95" s="9">
        <v>1.408616349176179</v>
      </c>
      <c r="BD95" s="9">
        <v>1.0096474208380852</v>
      </c>
      <c r="BE95" s="9">
        <v>2.1865534577895827</v>
      </c>
      <c r="BF95" s="9">
        <v>0.34072453034292405</v>
      </c>
      <c r="BG95" s="9">
        <v>2.9468136272702794</v>
      </c>
      <c r="BH95" s="9">
        <v>0.29995268601353048</v>
      </c>
      <c r="BI95" s="9">
        <v>0.36397886970420296</v>
      </c>
      <c r="BJ95" s="9">
        <v>0.95713552282739434</v>
      </c>
      <c r="BK95" s="9">
        <v>0.56441227261256888</v>
      </c>
    </row>
    <row r="96" spans="1:63" x14ac:dyDescent="0.3">
      <c r="A96" s="3" t="s">
        <v>95</v>
      </c>
      <c r="B96" s="9">
        <v>0.9477010773212009</v>
      </c>
      <c r="C96" s="9">
        <v>1.4547252237485748</v>
      </c>
      <c r="D96" s="9">
        <v>0.93444051528385041</v>
      </c>
      <c r="E96" s="9">
        <v>1.6224516469834704</v>
      </c>
      <c r="F96" s="9">
        <v>2.0518946435367433</v>
      </c>
      <c r="G96" s="9">
        <v>1.5342050427875173</v>
      </c>
      <c r="H96" s="9">
        <v>3.1186558073966255</v>
      </c>
      <c r="I96" s="9">
        <v>1.5549891052998075</v>
      </c>
      <c r="J96" s="9">
        <v>1.1596384114653202</v>
      </c>
      <c r="K96" s="9">
        <v>0.4252932386481485</v>
      </c>
      <c r="L96" s="9">
        <v>0.77415153096193423</v>
      </c>
      <c r="M96" s="9">
        <v>1.5007987096713211</v>
      </c>
      <c r="N96" s="9">
        <v>1.6073349016959642</v>
      </c>
      <c r="O96" s="9">
        <v>1.2095345932563701</v>
      </c>
      <c r="P96" s="9">
        <v>1.6522216503916325</v>
      </c>
      <c r="Q96" s="9">
        <v>1.8758882553438443</v>
      </c>
      <c r="R96" s="9">
        <v>1.180784706506991</v>
      </c>
      <c r="S96" s="9">
        <v>1.2420343215851553</v>
      </c>
      <c r="T96" s="9">
        <v>1.5914133621448441</v>
      </c>
      <c r="U96" s="9">
        <v>0.80937331673325208</v>
      </c>
      <c r="V96" s="9">
        <v>0.72393422402687613</v>
      </c>
      <c r="W96" s="9">
        <v>1.9059133816337448</v>
      </c>
      <c r="X96" s="9">
        <v>1.2287070274752419</v>
      </c>
      <c r="Y96" s="9">
        <v>1.539849377411012</v>
      </c>
      <c r="Z96" s="9">
        <v>1.0832070277406172</v>
      </c>
      <c r="AA96" s="9">
        <v>0.57232662282224522</v>
      </c>
      <c r="AB96" s="9">
        <v>0.54083128920881096</v>
      </c>
      <c r="AC96" s="9">
        <v>0.3712919275230403</v>
      </c>
      <c r="AD96" s="9">
        <v>0.67571990232007806</v>
      </c>
      <c r="AE96" s="9">
        <v>0.73107028919346884</v>
      </c>
      <c r="AF96" s="9">
        <v>0.83117868952010199</v>
      </c>
      <c r="AG96" s="9">
        <v>0.30045669645937562</v>
      </c>
      <c r="AH96" s="9">
        <v>1.6578607555035287</v>
      </c>
      <c r="AI96" s="9">
        <v>2.427545155863974</v>
      </c>
      <c r="AJ96" s="9">
        <v>1.1668407071246683</v>
      </c>
      <c r="AK96" s="9">
        <v>0.63970174146573899</v>
      </c>
      <c r="AL96" s="9">
        <v>1.4333249264808543</v>
      </c>
      <c r="AM96" s="9">
        <v>0.50083113103536225</v>
      </c>
      <c r="AN96" s="9">
        <v>0.58709073734741279</v>
      </c>
      <c r="AO96" s="9">
        <v>0.55617905435739234</v>
      </c>
      <c r="AP96" s="9">
        <v>0.48209774864950466</v>
      </c>
      <c r="AQ96" s="9">
        <v>0.76051045892418867</v>
      </c>
      <c r="AR96" s="9">
        <v>0.38391768710917418</v>
      </c>
      <c r="AS96" s="9">
        <v>0.743471430665816</v>
      </c>
      <c r="AT96" s="9">
        <v>0.9052525298492794</v>
      </c>
      <c r="AU96" s="9">
        <v>0.67895738812974893</v>
      </c>
      <c r="AV96" s="9">
        <v>0.53270232333327072</v>
      </c>
      <c r="AW96" s="9">
        <v>0.63442310529111767</v>
      </c>
      <c r="AX96" s="9">
        <v>1.7890454984393751</v>
      </c>
      <c r="AY96" s="9">
        <v>1.3447333014218388</v>
      </c>
      <c r="AZ96" s="9">
        <v>1.032455002985182</v>
      </c>
      <c r="BA96" s="9">
        <v>0.7805166902042846</v>
      </c>
      <c r="BB96" s="9">
        <v>1.2411712825803314</v>
      </c>
      <c r="BC96" s="9">
        <v>1.455689674274423</v>
      </c>
      <c r="BD96" s="9">
        <v>1.0396571354465247</v>
      </c>
      <c r="BE96" s="9">
        <v>1.065305619033017</v>
      </c>
      <c r="BF96" s="9">
        <v>0.54192255520122468</v>
      </c>
      <c r="BG96" s="9">
        <v>1.4995220051849869</v>
      </c>
      <c r="BH96" s="9">
        <v>0.50741042482345133</v>
      </c>
      <c r="BI96" s="9">
        <v>0.52614792474805472</v>
      </c>
      <c r="BJ96" s="9">
        <v>0.94088100859702395</v>
      </c>
      <c r="BK96" s="9">
        <v>0.84910353183347975</v>
      </c>
    </row>
    <row r="97" spans="1:63" x14ac:dyDescent="0.3">
      <c r="A97" s="3" t="s">
        <v>96</v>
      </c>
      <c r="B97" s="9">
        <v>1.1994556357803194</v>
      </c>
      <c r="C97" s="9">
        <v>1.559887693744209</v>
      </c>
      <c r="D97" s="9">
        <v>1.0347269615088452</v>
      </c>
      <c r="E97" s="9">
        <v>1.8245435531383594</v>
      </c>
      <c r="F97" s="9">
        <v>2.1037184341026207</v>
      </c>
      <c r="G97" s="9">
        <v>1.5918575715405541</v>
      </c>
      <c r="H97" s="9">
        <v>2.3771044503810845</v>
      </c>
      <c r="I97" s="9">
        <v>1.3869335502656115</v>
      </c>
      <c r="J97" s="9">
        <v>1.5547608950637917</v>
      </c>
      <c r="K97" s="9">
        <v>0.74143190055890473</v>
      </c>
      <c r="L97" s="9">
        <v>1.1403391403699856</v>
      </c>
      <c r="M97" s="9">
        <v>1.7607090565959871</v>
      </c>
      <c r="N97" s="9">
        <v>1.2080750794584967</v>
      </c>
      <c r="O97" s="9">
        <v>0.91488270111347803</v>
      </c>
      <c r="P97" s="9">
        <v>1.6691221562626148</v>
      </c>
      <c r="Q97" s="9">
        <v>1.6224350732828923</v>
      </c>
      <c r="R97" s="9">
        <v>1.3163354462073047</v>
      </c>
      <c r="S97" s="9">
        <v>1.4141615856231897</v>
      </c>
      <c r="T97" s="9">
        <v>1.7496247025168534</v>
      </c>
      <c r="U97" s="9">
        <v>0.82500182537647682</v>
      </c>
      <c r="V97" s="9">
        <v>1.059528650346403</v>
      </c>
      <c r="W97" s="9">
        <v>1.7094957370313937</v>
      </c>
      <c r="X97" s="9">
        <v>1.2236194081498299</v>
      </c>
      <c r="Y97" s="9">
        <v>1.5035797827738508</v>
      </c>
      <c r="Z97" s="9">
        <v>1.0859953925569541</v>
      </c>
      <c r="AA97" s="9">
        <v>0.77910058804287152</v>
      </c>
      <c r="AB97" s="9">
        <v>0.86480684816961173</v>
      </c>
      <c r="AC97" s="9">
        <v>0.52539784854384175</v>
      </c>
      <c r="AD97" s="9">
        <v>0.87017404099091722</v>
      </c>
      <c r="AE97" s="9">
        <v>0.72423073970723595</v>
      </c>
      <c r="AF97" s="9">
        <v>0.81822299234824192</v>
      </c>
      <c r="AG97" s="9">
        <v>0.44628698758954866</v>
      </c>
      <c r="AH97" s="9">
        <v>1.7377945798618737</v>
      </c>
      <c r="AI97" s="9">
        <v>1.2552159971040542</v>
      </c>
      <c r="AJ97" s="9">
        <v>1.5817101763296708</v>
      </c>
      <c r="AK97" s="9">
        <v>0.87531417821818069</v>
      </c>
      <c r="AL97" s="9">
        <v>0.87141577568914663</v>
      </c>
      <c r="AM97" s="9">
        <v>0.80621201282023625</v>
      </c>
      <c r="AN97" s="9">
        <v>0.55026424640686156</v>
      </c>
      <c r="AO97" s="9">
        <v>0.83340815386683453</v>
      </c>
      <c r="AP97" s="9">
        <v>0.45281446793212909</v>
      </c>
      <c r="AQ97" s="9">
        <v>0.98379453188530597</v>
      </c>
      <c r="AR97" s="9">
        <v>0.50322674044000792</v>
      </c>
      <c r="AS97" s="9">
        <v>0.92156544110837535</v>
      </c>
      <c r="AT97" s="9">
        <v>0.90725247057336289</v>
      </c>
      <c r="AU97" s="9">
        <v>1.043745483932444</v>
      </c>
      <c r="AV97" s="9">
        <v>0.7939072921218896</v>
      </c>
      <c r="AW97" s="9">
        <v>1.1235598206804078</v>
      </c>
      <c r="AX97" s="9">
        <v>1.3344243028565066</v>
      </c>
      <c r="AY97" s="9">
        <v>1.2296924659697031</v>
      </c>
      <c r="AZ97" s="9">
        <v>1.1867396311305705</v>
      </c>
      <c r="BA97" s="9">
        <v>0.86006291362927134</v>
      </c>
      <c r="BB97" s="9">
        <v>0.90044476288823294</v>
      </c>
      <c r="BC97" s="9">
        <v>0.94707662773628065</v>
      </c>
      <c r="BD97" s="9">
        <v>1.0695295489034573</v>
      </c>
      <c r="BE97" s="9">
        <v>1.1235253773277989</v>
      </c>
      <c r="BF97" s="9">
        <v>0.55481018451904618</v>
      </c>
      <c r="BG97" s="9">
        <v>1.9388191477594841</v>
      </c>
      <c r="BH97" s="9">
        <v>0.65025987980969757</v>
      </c>
      <c r="BI97" s="9">
        <v>0.63159945341868995</v>
      </c>
      <c r="BJ97" s="9">
        <v>1.0956281058157844</v>
      </c>
      <c r="BK97" s="9">
        <v>0.7979996522166406</v>
      </c>
    </row>
    <row r="98" spans="1:63" x14ac:dyDescent="0.3">
      <c r="A98" s="3" t="s">
        <v>97</v>
      </c>
      <c r="B98" s="9">
        <v>1.1111932066754819</v>
      </c>
      <c r="C98" s="9">
        <v>1.7236407531400317</v>
      </c>
      <c r="D98" s="9">
        <v>1.0854551853441932</v>
      </c>
      <c r="E98" s="9">
        <v>1.32296999329876</v>
      </c>
      <c r="F98" s="9">
        <v>2.5108321840094825</v>
      </c>
      <c r="G98" s="9">
        <v>1.3605433612909301</v>
      </c>
      <c r="H98" s="9">
        <v>5.7632356987200506</v>
      </c>
      <c r="I98" s="9">
        <v>1.2625629860519758</v>
      </c>
      <c r="J98" s="9">
        <v>2.3076634661634752</v>
      </c>
      <c r="K98" s="9">
        <v>0.66614061345815756</v>
      </c>
      <c r="L98" s="9">
        <v>1.7084020186786315</v>
      </c>
      <c r="M98" s="9">
        <v>1.6634346802449904</v>
      </c>
      <c r="N98" s="9">
        <v>1.2849534630313262</v>
      </c>
      <c r="O98" s="9">
        <v>0.8921259937287378</v>
      </c>
      <c r="P98" s="9">
        <v>1.9102549320067248</v>
      </c>
      <c r="Q98" s="9">
        <v>2.0427413134071211</v>
      </c>
      <c r="R98" s="9">
        <v>1.2656628911656658</v>
      </c>
      <c r="S98" s="9">
        <v>0.9646554059400354</v>
      </c>
      <c r="T98" s="9">
        <v>1.401411015382287</v>
      </c>
      <c r="U98" s="9">
        <v>0.60019513461340201</v>
      </c>
      <c r="V98" s="9">
        <v>0.50167990735871737</v>
      </c>
      <c r="W98" s="9">
        <v>2.2032898410843265</v>
      </c>
      <c r="X98" s="9">
        <v>1.5076344521400333</v>
      </c>
      <c r="Y98" s="9">
        <v>1.1915075954820773</v>
      </c>
      <c r="Z98" s="9">
        <v>1.0390751204645561</v>
      </c>
      <c r="AA98" s="9">
        <v>0.56400125845239013</v>
      </c>
      <c r="AB98" s="9">
        <v>0.60311366205752803</v>
      </c>
      <c r="AC98" s="9">
        <v>0.21418008588807111</v>
      </c>
      <c r="AD98" s="9">
        <v>0.69308942854851208</v>
      </c>
      <c r="AE98" s="9">
        <v>0.65074534525712435</v>
      </c>
      <c r="AF98" s="9">
        <v>0.86549535327441929</v>
      </c>
      <c r="AG98" s="9">
        <v>0.39348485453565835</v>
      </c>
      <c r="AH98" s="9">
        <v>1.1477240788674494</v>
      </c>
      <c r="AI98" s="9">
        <v>0.71575194426744593</v>
      </c>
      <c r="AJ98" s="9">
        <v>1.2980474157689024</v>
      </c>
      <c r="AK98" s="9">
        <v>0.66171492184951108</v>
      </c>
      <c r="AL98" s="9">
        <v>0.49651707527695416</v>
      </c>
      <c r="AM98" s="9">
        <v>0.51462116000434932</v>
      </c>
      <c r="AN98" s="9">
        <v>0.38537307103239804</v>
      </c>
      <c r="AO98" s="9">
        <v>0.50050171515932229</v>
      </c>
      <c r="AP98" s="9">
        <v>0.32609988296229303</v>
      </c>
      <c r="AQ98" s="9">
        <v>0.64079034346568542</v>
      </c>
      <c r="AR98" s="9">
        <v>0.21614323901356305</v>
      </c>
      <c r="AS98" s="9">
        <v>0.62536327450294937</v>
      </c>
      <c r="AT98" s="9">
        <v>0.81454356592074395</v>
      </c>
      <c r="AU98" s="9">
        <v>0.73344377392422067</v>
      </c>
      <c r="AV98" s="9">
        <v>0.50908713880086831</v>
      </c>
      <c r="AW98" s="9">
        <v>0.86524445828119112</v>
      </c>
      <c r="AX98" s="9">
        <v>1.6780315109268049</v>
      </c>
      <c r="AY98" s="9">
        <v>1.4143479039083162</v>
      </c>
      <c r="AZ98" s="9">
        <v>1.0246022606829925</v>
      </c>
      <c r="BA98" s="9">
        <v>0.90787588544645614</v>
      </c>
      <c r="BB98" s="9">
        <v>1.0982188513324647</v>
      </c>
      <c r="BC98" s="9">
        <v>1.4440793052977554</v>
      </c>
      <c r="BD98" s="9">
        <v>0.95868526530189524</v>
      </c>
      <c r="BE98" s="9">
        <v>1.20659328300705</v>
      </c>
      <c r="BF98" s="9">
        <v>0.35501059243264932</v>
      </c>
      <c r="BG98" s="9">
        <v>1.6259712261246597</v>
      </c>
      <c r="BH98" s="9">
        <v>0.7522329706062113</v>
      </c>
      <c r="BI98" s="9">
        <v>0.73944832797338111</v>
      </c>
      <c r="BJ98" s="9">
        <v>0.88672685844465782</v>
      </c>
      <c r="BK98" s="9">
        <v>0.62223259343313175</v>
      </c>
    </row>
    <row r="99" spans="1:63" x14ac:dyDescent="0.3">
      <c r="A99" s="3" t="s">
        <v>98</v>
      </c>
      <c r="B99" s="9">
        <v>2.4243540862812729</v>
      </c>
      <c r="C99" s="9">
        <v>1.2829934001268</v>
      </c>
      <c r="D99" s="9">
        <v>3.5570130667479356</v>
      </c>
      <c r="E99" s="9">
        <v>1.510460667166508</v>
      </c>
      <c r="F99" s="9">
        <v>1.2061734764065077</v>
      </c>
      <c r="G99" s="9">
        <v>3.3318390828070523</v>
      </c>
      <c r="H99" s="9">
        <v>2.6744243076573611</v>
      </c>
      <c r="I99" s="9">
        <v>1.1658257941153713</v>
      </c>
      <c r="J99" s="9">
        <v>15.525585355296791</v>
      </c>
      <c r="K99" s="9">
        <v>3.1361508727431837</v>
      </c>
      <c r="L99" s="9">
        <v>3.2020156596343017</v>
      </c>
      <c r="M99" s="9">
        <v>2.2328855365237623</v>
      </c>
      <c r="N99" s="9">
        <v>1.9646342064531841</v>
      </c>
      <c r="O99" s="9">
        <v>1.8319099191567094</v>
      </c>
      <c r="P99" s="9">
        <v>3.5353257671700926</v>
      </c>
      <c r="Q99" s="9">
        <v>1.8196858897295629</v>
      </c>
      <c r="R99" s="9">
        <v>0.89595578027436262</v>
      </c>
      <c r="S99" s="9">
        <v>0.94756007459618385</v>
      </c>
      <c r="T99" s="9">
        <v>2.1975310012229117</v>
      </c>
      <c r="U99" s="9">
        <v>0.7368189308689882</v>
      </c>
      <c r="V99" s="9">
        <v>0.9107926493731785</v>
      </c>
      <c r="W99" s="9">
        <v>1.1851543143802814</v>
      </c>
      <c r="X99" s="9">
        <v>2.6830366289728951</v>
      </c>
      <c r="Y99" s="9">
        <v>4.1532348073424163</v>
      </c>
      <c r="Z99" s="9">
        <v>3.2613473785047682</v>
      </c>
      <c r="AA99" s="9">
        <v>0.24826474127364073</v>
      </c>
      <c r="AB99" s="9">
        <v>0.39078852194056835</v>
      </c>
      <c r="AC99" s="9">
        <v>0.84258258262121832</v>
      </c>
      <c r="AD99" s="9">
        <v>0.19597489929547857</v>
      </c>
      <c r="AE99" s="9">
        <v>1.4178312963560185</v>
      </c>
      <c r="AF99" s="9">
        <v>0.21990133593006184</v>
      </c>
      <c r="AG99" s="9">
        <v>1.205577052299408</v>
      </c>
      <c r="AH99" s="9">
        <v>0.97554355736389886</v>
      </c>
      <c r="AI99" s="9">
        <v>1.8269880324740202</v>
      </c>
      <c r="AJ99" s="9">
        <v>2.416907824336596</v>
      </c>
      <c r="AK99" s="9">
        <v>0.61767201506510405</v>
      </c>
      <c r="AL99" s="9">
        <v>1.6283900463696512</v>
      </c>
      <c r="AM99" s="9">
        <v>0.57598250455093014</v>
      </c>
      <c r="AN99" s="9">
        <v>0.95757736731754461</v>
      </c>
      <c r="AO99" s="9">
        <v>0.87372234471271693</v>
      </c>
      <c r="AP99" s="9">
        <v>1.5496830520008282</v>
      </c>
      <c r="AQ99" s="9">
        <v>0.57790516762778299</v>
      </c>
      <c r="AR99" s="9">
        <v>1.1572781365376716</v>
      </c>
      <c r="AS99" s="9">
        <v>2.519875852373417</v>
      </c>
      <c r="AT99" s="9">
        <v>1.2297715887455039</v>
      </c>
      <c r="AU99" s="9">
        <v>6.9175190568174179</v>
      </c>
      <c r="AV99" s="9">
        <v>2.1911679512301099</v>
      </c>
      <c r="AW99" s="9">
        <v>4.1724270381720867</v>
      </c>
      <c r="AX99" s="9">
        <v>0.44168721094260088</v>
      </c>
      <c r="AY99" s="9">
        <v>0.25959851728227556</v>
      </c>
      <c r="AZ99" s="9">
        <v>1.9924628261505242</v>
      </c>
      <c r="BA99" s="9">
        <v>1.0368977180551588</v>
      </c>
      <c r="BB99" s="9">
        <v>1.3037034555301892</v>
      </c>
      <c r="BC99" s="9">
        <v>1.0788459145091569</v>
      </c>
      <c r="BD99" s="9">
        <v>1.8058742799235614</v>
      </c>
      <c r="BE99" s="9">
        <v>0.58516753991538362</v>
      </c>
      <c r="BF99" s="9">
        <v>2.5154829609440821</v>
      </c>
      <c r="BG99" s="9">
        <v>0.68600279931144947</v>
      </c>
      <c r="BH99" s="9">
        <v>3.2241457850347315</v>
      </c>
      <c r="BI99" s="9">
        <v>2.0239302724935029</v>
      </c>
      <c r="BJ99" s="9">
        <v>2.0889719157938842</v>
      </c>
      <c r="BK99" s="9">
        <v>0.84631916917803041</v>
      </c>
    </row>
    <row r="100" spans="1:63" x14ac:dyDescent="0.3">
      <c r="A100" s="3" t="s">
        <v>99</v>
      </c>
      <c r="B100" s="9">
        <v>0.52078779968502331</v>
      </c>
      <c r="C100" s="9">
        <v>0.64063042589684849</v>
      </c>
      <c r="D100" s="9">
        <v>0.7298284748740439</v>
      </c>
      <c r="E100" s="9">
        <v>0.37508941334378515</v>
      </c>
      <c r="F100" s="9">
        <v>0.7106232745829083</v>
      </c>
      <c r="G100" s="9">
        <v>0.40915091301511636</v>
      </c>
      <c r="H100" s="9">
        <v>2.3325952356142259</v>
      </c>
      <c r="I100" s="9">
        <v>1.8107124039162155</v>
      </c>
      <c r="J100" s="9">
        <v>2.1502391399273013</v>
      </c>
      <c r="K100" s="9">
        <v>4.6791158547400178</v>
      </c>
      <c r="L100" s="9">
        <v>1.8916868599784882</v>
      </c>
      <c r="M100" s="9">
        <v>3.2020203509723837</v>
      </c>
      <c r="N100" s="9">
        <v>1.5635323602754125</v>
      </c>
      <c r="O100" s="9">
        <v>0.55160225600743951</v>
      </c>
      <c r="P100" s="9">
        <v>1.1999641018605696</v>
      </c>
      <c r="Q100" s="9">
        <v>2.0205808967316572</v>
      </c>
      <c r="R100" s="9">
        <v>2.8556307604140754</v>
      </c>
      <c r="S100" s="9">
        <v>2.561524170788497</v>
      </c>
      <c r="T100" s="9">
        <v>1.915065237572219</v>
      </c>
      <c r="U100" s="9">
        <v>0.71878887641867739</v>
      </c>
      <c r="V100" s="9">
        <v>0.24570326720851446</v>
      </c>
      <c r="W100" s="9">
        <v>0.49617485642302694</v>
      </c>
      <c r="X100" s="9">
        <v>2.5322513054396212</v>
      </c>
      <c r="Y100" s="9">
        <v>1.0038734795802482</v>
      </c>
      <c r="Z100" s="9">
        <v>1.4588566517893427</v>
      </c>
      <c r="AA100" s="9">
        <v>0.43837977930288935</v>
      </c>
      <c r="AB100" s="9">
        <v>0.39501820342458954</v>
      </c>
      <c r="AC100" s="9">
        <v>5.6745736133772644E-2</v>
      </c>
      <c r="AD100" s="9">
        <v>0.6080478475625839</v>
      </c>
      <c r="AE100" s="9">
        <v>0.60783356926439103</v>
      </c>
      <c r="AF100" s="9">
        <v>2.7729404413782297</v>
      </c>
      <c r="AG100" s="9">
        <v>5.2663651834411169</v>
      </c>
      <c r="AH100" s="9">
        <v>0.3412078167527699</v>
      </c>
      <c r="AI100" s="9">
        <v>0.31754927357692025</v>
      </c>
      <c r="AJ100" s="9">
        <v>1.4114488715398865</v>
      </c>
      <c r="AK100" s="9">
        <v>0.79606624677684323</v>
      </c>
      <c r="AL100" s="9">
        <v>0.45223200689689996</v>
      </c>
      <c r="AM100" s="9">
        <v>0.34487722490550754</v>
      </c>
      <c r="AN100" s="9">
        <v>0.58484674332420583</v>
      </c>
      <c r="AO100" s="9">
        <v>0.24447579825007398</v>
      </c>
      <c r="AP100" s="9">
        <v>0.45753968134727369</v>
      </c>
      <c r="AQ100" s="9">
        <v>0.59833685294384731</v>
      </c>
      <c r="AR100" s="9">
        <v>0.4579768025428691</v>
      </c>
      <c r="AS100" s="9">
        <v>0.98466178700441176</v>
      </c>
      <c r="AT100" s="9">
        <v>0.79775679829021706</v>
      </c>
      <c r="AU100" s="9">
        <v>0.72534136992039056</v>
      </c>
      <c r="AV100" s="9">
        <v>0.40321701776569752</v>
      </c>
      <c r="AW100" s="9">
        <v>1.179474691929808</v>
      </c>
      <c r="AX100" s="9">
        <v>0.17230420319966763</v>
      </c>
      <c r="AY100" s="9">
        <v>0.12507862229612279</v>
      </c>
      <c r="AZ100" s="9">
        <v>0.47038277894304492</v>
      </c>
      <c r="BA100" s="9">
        <v>0.2847807275309317</v>
      </c>
      <c r="BB100" s="9">
        <v>0.2593692160828549</v>
      </c>
      <c r="BC100" s="9">
        <v>0.18315245512710471</v>
      </c>
      <c r="BD100" s="9">
        <v>0.83650696814921055</v>
      </c>
      <c r="BE100" s="9">
        <v>1.7011210793650013</v>
      </c>
      <c r="BF100" s="9">
        <v>1.4504622482486962</v>
      </c>
      <c r="BG100" s="9">
        <v>0.88320712726279349</v>
      </c>
      <c r="BH100" s="9">
        <v>4.8623672210623647</v>
      </c>
      <c r="BI100" s="9">
        <v>9.0795714130247127</v>
      </c>
      <c r="BJ100" s="9">
        <v>5.6478183693344253</v>
      </c>
      <c r="BK100" s="9">
        <v>0.6406652606625578</v>
      </c>
    </row>
    <row r="101" spans="1:63" x14ac:dyDescent="0.3">
      <c r="A101" s="3" t="s">
        <v>100</v>
      </c>
      <c r="B101" s="9">
        <v>0.59722693632766266</v>
      </c>
      <c r="C101" s="9">
        <v>0.93761431072540868</v>
      </c>
      <c r="D101" s="9">
        <v>0.57672243131722789</v>
      </c>
      <c r="E101" s="9">
        <v>1.1212697581916813</v>
      </c>
      <c r="F101" s="9">
        <v>0.95962467454173705</v>
      </c>
      <c r="G101" s="9">
        <v>0.78357666302850437</v>
      </c>
      <c r="H101" s="9">
        <v>2.7443963374599973</v>
      </c>
      <c r="I101" s="9">
        <v>3.2160117642343065</v>
      </c>
      <c r="J101" s="9">
        <v>1.2881464380641576</v>
      </c>
      <c r="K101" s="9">
        <v>0.45175334097733283</v>
      </c>
      <c r="L101" s="9">
        <v>1.3148185689301344</v>
      </c>
      <c r="M101" s="9">
        <v>2.2378175481769156</v>
      </c>
      <c r="N101" s="9">
        <v>2.8336148659878644</v>
      </c>
      <c r="O101" s="9">
        <v>1.6893464598073904</v>
      </c>
      <c r="P101" s="9">
        <v>1.9312725530493391</v>
      </c>
      <c r="Q101" s="9">
        <v>1.198280987889693</v>
      </c>
      <c r="R101" s="9">
        <v>1.6835253974927384</v>
      </c>
      <c r="S101" s="9">
        <v>2.8644869937313415</v>
      </c>
      <c r="T101" s="9">
        <v>1.8032531104263909</v>
      </c>
      <c r="U101" s="9">
        <v>1.329827888051448</v>
      </c>
      <c r="V101" s="9">
        <v>1.3421274278632311</v>
      </c>
      <c r="W101" s="9">
        <v>1.1790492673170656</v>
      </c>
      <c r="X101" s="9">
        <v>1.35170785708626</v>
      </c>
      <c r="Y101" s="9">
        <v>2.4176801783489226</v>
      </c>
      <c r="Z101" s="9">
        <v>1.1433059215923713</v>
      </c>
      <c r="AA101" s="9">
        <v>0.71156479016417962</v>
      </c>
      <c r="AB101" s="9">
        <v>1.3829751786511792</v>
      </c>
      <c r="AC101" s="9">
        <v>0.18930603404320037</v>
      </c>
      <c r="AD101" s="9">
        <v>0.85297364119068364</v>
      </c>
      <c r="AE101" s="9">
        <v>0.42938100716678868</v>
      </c>
      <c r="AF101" s="9">
        <v>1.0855769495853889</v>
      </c>
      <c r="AG101" s="9">
        <v>0.28521577794623704</v>
      </c>
      <c r="AH101" s="9">
        <v>1.2479904622712519</v>
      </c>
      <c r="AI101" s="9">
        <v>0.54756071828227781</v>
      </c>
      <c r="AJ101" s="9">
        <v>1.3085060970773705</v>
      </c>
      <c r="AK101" s="9">
        <v>0.61201415719593855</v>
      </c>
      <c r="AL101" s="9">
        <v>0.48416944791678473</v>
      </c>
      <c r="AM101" s="9">
        <v>0.33504202517985399</v>
      </c>
      <c r="AN101" s="9">
        <v>0.49176738780269064</v>
      </c>
      <c r="AO101" s="9">
        <v>0.50580350965967602</v>
      </c>
      <c r="AP101" s="9">
        <v>0.53926426876492428</v>
      </c>
      <c r="AQ101" s="9">
        <v>0.86942251746682975</v>
      </c>
      <c r="AR101" s="9">
        <v>0.25324058581809317</v>
      </c>
      <c r="AS101" s="9">
        <v>1.0427585688932339</v>
      </c>
      <c r="AT101" s="9">
        <v>0.49143101306706716</v>
      </c>
      <c r="AU101" s="9">
        <v>0.66910846356245368</v>
      </c>
      <c r="AV101" s="9">
        <v>0.62533251397056266</v>
      </c>
      <c r="AW101" s="9">
        <v>0.74690894681468789</v>
      </c>
      <c r="AX101" s="9">
        <v>0.41146867446582452</v>
      </c>
      <c r="AY101" s="9">
        <v>0.77249264297333997</v>
      </c>
      <c r="AZ101" s="9">
        <v>0.94222934528686952</v>
      </c>
      <c r="BA101" s="9">
        <v>0.65045641178773861</v>
      </c>
      <c r="BB101" s="9">
        <v>0.73849394090966369</v>
      </c>
      <c r="BC101" s="9">
        <v>0.91394732523227917</v>
      </c>
      <c r="BD101" s="9">
        <v>1.0926060961935757</v>
      </c>
      <c r="BE101" s="9">
        <v>2.917371673144292</v>
      </c>
      <c r="BF101" s="9">
        <v>0.36292827965659069</v>
      </c>
      <c r="BG101" s="9">
        <v>2.3294171009171509</v>
      </c>
      <c r="BH101" s="9">
        <v>0.44466524573061084</v>
      </c>
      <c r="BI101" s="9">
        <v>0.44031100417978741</v>
      </c>
      <c r="BJ101" s="9">
        <v>0.83494474821193299</v>
      </c>
      <c r="BK101" s="9">
        <v>0.52741766415422509</v>
      </c>
    </row>
    <row r="102" spans="1:63" x14ac:dyDescent="0.3">
      <c r="A102" s="3" t="s">
        <v>101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</row>
  </sheetData>
  <conditionalFormatting sqref="B2:B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0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0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10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0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0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0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0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0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10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10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10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10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0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0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0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10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0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0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10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10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10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10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10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10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10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10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10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10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10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:BC10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:BD10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:BE102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:BF102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2:BG10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:BH102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2:BI102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2:BJ10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2:BK10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00B5920617334796F9EB6548610F9C" ma:contentTypeVersion="8" ma:contentTypeDescription="Create a new document." ma:contentTypeScope="" ma:versionID="9c3c5a325650571fe33bd8c17bca421d">
  <xsd:schema xmlns:xsd="http://www.w3.org/2001/XMLSchema" xmlns:xs="http://www.w3.org/2001/XMLSchema" xmlns:p="http://schemas.microsoft.com/office/2006/metadata/properties" xmlns:ns2="2dcde6c7-b20d-426b-9562-14ed27fc5d28" targetNamespace="http://schemas.microsoft.com/office/2006/metadata/properties" ma:root="true" ma:fieldsID="0634806fd97abe01614e295985f073ea" ns2:_="">
    <xsd:import namespace="2dcde6c7-b20d-426b-9562-14ed27fc5d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cde6c7-b20d-426b-9562-14ed27fc5d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A15E3D-1780-4169-9888-9218D0869D8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E36B34E-0478-4E56-8FA3-45C95E854F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AC0B6A-A026-47B0-ABFA-FD77FF6098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cde6c7-b20d-426b-9562-14ed27fc5d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Plus Sourcing</vt:lpstr>
      <vt:lpstr>Minus Sourcing</vt:lpstr>
      <vt:lpstr>Plus Brand Sourcing</vt:lpstr>
      <vt:lpstr>Minus Brand Sourcing</vt:lpstr>
      <vt:lpstr>Sourcing Delisting</vt:lpstr>
      <vt:lpstr>PE</vt:lpstr>
      <vt:lpstr>Revenue Response</vt:lpstr>
      <vt:lpstr>Plus Sourcing Fair share</vt:lpstr>
      <vt:lpstr>Minus Sourcing Fair share</vt:lpstr>
      <vt:lpstr>Plus Brand Sourcing Fair share</vt:lpstr>
      <vt:lpstr>Minus Brand Sourcing Fair share</vt:lpstr>
      <vt:lpstr>SE</vt:lpstr>
      <vt:lpstr>Brand elasticity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Audrey DOLBERG</dc:creator>
  <cp:keywords/>
  <dc:description/>
  <cp:lastModifiedBy>Aleaa SALAH</cp:lastModifiedBy>
  <cp:revision/>
  <dcterms:created xsi:type="dcterms:W3CDTF">2025-05-20T08:17:34Z</dcterms:created>
  <dcterms:modified xsi:type="dcterms:W3CDTF">2025-05-26T09:34:32Z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0x0101008900B5920617334796F9EB6548610F9C</vt:lpwstr>
  </property>
</Properties>
</file>