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pricingone.sharepoint.com/sites/INT-EDGEWELL-03PRESENTATION/Documents partages/03 PRESENTATION/MEXICO/02. CONSUMER RESEARCH/4. Data extract/"/>
    </mc:Choice>
  </mc:AlternateContent>
  <xr:revisionPtr revIDLastSave="7" documentId="8_{D871F043-0D27-4CD8-9AC4-F74BCD51CE54}" xr6:coauthVersionLast="47" xr6:coauthVersionMax="47" xr10:uidLastSave="{507BC274-C68C-4E5F-8B93-EC0A2D792F53}"/>
  <bookViews>
    <workbookView xWindow="-96" yWindow="-96" windowWidth="23232" windowHeight="13872" firstSheet="11" activeTab="11" xr2:uid="{2730B4C3-7ADA-4B81-A3A8-341E8B1BD447}"/>
  </bookViews>
  <sheets>
    <sheet name="Plus Sourcing" sheetId="2" r:id="rId1"/>
    <sheet name="Minus Sourcing" sheetId="3" r:id="rId2"/>
    <sheet name="Plus Brand Sourcing" sheetId="4" r:id="rId3"/>
    <sheet name="Minus Brand Sourcing" sheetId="5" r:id="rId4"/>
    <sheet name="Sourcing Delisting" sheetId="6" r:id="rId5"/>
    <sheet name="PE" sheetId="7" r:id="rId6"/>
    <sheet name="Revenue Response" sheetId="8" r:id="rId7"/>
    <sheet name="Plus Sourcing Fair share" sheetId="9" r:id="rId8"/>
    <sheet name="Minus Sourcing Fair share" sheetId="10" r:id="rId9"/>
    <sheet name="Plus Brand Sourcing Fair share" sheetId="11" r:id="rId10"/>
    <sheet name="Minus Brand Sourcing Fair share" sheetId="12" r:id="rId11"/>
    <sheet name="SE" sheetId="13" r:id="rId12"/>
    <sheet name="Brand elasticity" sheetId="14" r:id="rId13"/>
  </sheets>
  <definedNames>
    <definedName name="_xlnm._FilterDatabase" localSheetId="5" hidden="1">PE!$A$1:$AK$49</definedName>
    <definedName name="_xlnm._FilterDatabase" localSheetId="11" hidden="1">SE!$BI$1:$BJ$102</definedName>
    <definedName name="spv">0.000000001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<sst xmlns="http://schemas.openxmlformats.org/spreadsheetml/2006/main" count="1693" uniqueCount="558">
  <si>
    <t>Product</t>
  </si>
  <si>
    <t>Hawaiian Tropic Ozono Lotion FPS50+ 120ml (0.9%)</t>
  </si>
  <si>
    <t>Hawaiian Tropic Ozono Spray FPS50+ 180ml (0.5%)</t>
  </si>
  <si>
    <t>Hawaiian Tropic Ozono Duo Defense Lotion FPS50+ 180ml (0.5%)</t>
  </si>
  <si>
    <t>Hawaiian Tropic Ozono Lotion FPS50+ 240ml (4.4%)</t>
  </si>
  <si>
    <t>Hawaiian Tropic Ozono Lotion FPS50+ 300ml (0.0%)</t>
  </si>
  <si>
    <t>Hawaiian Tropic Ozono Stick FPS50+ 42g (0.0%)</t>
  </si>
  <si>
    <t>Hawaiian Tropic Ozono Ultra-Light FPS50+ 140ml (0.0%)</t>
  </si>
  <si>
    <t>Hawaiian Tropic Island Sport Spray FPS50 220ml (0.5%)</t>
  </si>
  <si>
    <t>Hawaiian Tropic Island Sport Lotion FPS50 240ml (3.6%)</t>
  </si>
  <si>
    <t>Hawaiian Tropic Sheer Touch Lotion FPS50 120ml (1.4%)</t>
  </si>
  <si>
    <t>Hawaiian Tropic Sheer Touch Lotion FPS30 240ml (1.7%)</t>
  </si>
  <si>
    <t>Hawaiian Tropic Sheer Touch Lotion FPS50+ 240ml (4.4%)</t>
  </si>
  <si>
    <t>Hawaiian Tropic Silk Hydration Lotion FPS50 180ml (1.0%)</t>
  </si>
  <si>
    <t>Hawaiian Tropic Silk Hydration Serum FPS50 100ml (0.0%)</t>
  </si>
  <si>
    <t>Hawaiian Tropic Argan Spray FPS15 220ml (0.3%)</t>
  </si>
  <si>
    <t>Hawaiian Tropic Mineral Brush FPS30 4.25g (0.1%)</t>
  </si>
  <si>
    <t>Hawaiian Tropic Silk Hydration Lip balm FPS30 10g (0.0%)</t>
  </si>
  <si>
    <t>Hawaiian Tropic Silk Hydration Glow Mist FPS50+ 100ml (0.0%)</t>
  </si>
  <si>
    <t>Beautycare Antioxidant Face Lotion FPS50+ 50ml (0.2%)</t>
  </si>
  <si>
    <t>Beautycare Matte Face Lotion FPS30 50ml (0.1%)</t>
  </si>
  <si>
    <t>Beautycare Sensitive Face Lotion FPS50+ 50ml (0.2%)</t>
  </si>
  <si>
    <t>Beautycare Glow Stick FPS50 20g (0.0%)</t>
  </si>
  <si>
    <t>Beautycare Glow Serum FPS50 30ml (0.0%)</t>
  </si>
  <si>
    <t>Beautycare Pro Age Color Face Fluid FPS50+ 50ml (0.0%)</t>
  </si>
  <si>
    <t>Beautycare Glow Lip Oil FPS50+ 10g (0.0%)</t>
  </si>
  <si>
    <t>Banana Boat Aqua Protect Sport Lotion FPS50+ 236ml (3.1%)</t>
  </si>
  <si>
    <t>Banana Boat Aqua Protect Sport Spray FPS50+ 170g (0.5%)</t>
  </si>
  <si>
    <t>Banana Boat Aqua Protect Sport Spray FPS50+ 240ml (0.0%)</t>
  </si>
  <si>
    <t>Banana Boat Aqua Protect Spray FPS50+ 170g (0.7%)</t>
  </si>
  <si>
    <t>Banana Boat Aqua Protect Cream FPS50+ 236ml (2.7%)</t>
  </si>
  <si>
    <t>Banana Boat Aqua Protect Kids Cream FPS50+ 236ml (1.9%)</t>
  </si>
  <si>
    <t>Banana Boat Aqua Protect Kids Spray FPS50+ 170g (0.3%)</t>
  </si>
  <si>
    <t>Banana Boat Advanced Protection Face Fluid FPS50+ 50ml (0.2%)</t>
  </si>
  <si>
    <t>Banana Boat Advanced Protection Sport Roll-on FPS50+ 75ml (0.2%)</t>
  </si>
  <si>
    <t>Banana Boat Advanced Protection Lotion FPS50+ 240ml (2.8%)</t>
  </si>
  <si>
    <t>Banana Boat Advanced Protection Lotion FPS50+ 360ml (0.0%)</t>
  </si>
  <si>
    <t>Banana Boat Dry Balance Sport Lotion FPS50+ 180ml (0.5%)</t>
  </si>
  <si>
    <t>Banana Boat Dry Balance Sport Spray FPS50 170ml (1.2%)</t>
  </si>
  <si>
    <t>Banana Boat Dry Balance Sport Stick FPS50+ 40g (0.0%)</t>
  </si>
  <si>
    <t>Banana Boat Mineral Sensitive Lotion FPS50 180ml (0.4%)</t>
  </si>
  <si>
    <t>Banana Boat Mineral Kids Lotion FPS50 180ml (0.3%)</t>
  </si>
  <si>
    <t>Banana Boat Kids Sport Lotion FPS50 180ml (0.6%)</t>
  </si>
  <si>
    <t>Banana Boat Kids Sport Roll-on FPS50+ 75ml (0.1%)</t>
  </si>
  <si>
    <t>Banana Boat Kids Sport Spray FPS50 170g (0.4%)</t>
  </si>
  <si>
    <t>Banana Boat Kids Sport Spray FPS50+ 240ml (0.0%)</t>
  </si>
  <si>
    <t>Banana Boat Dry Balance Sport Aerosol FPS50+ 200ml (0.0%)</t>
  </si>
  <si>
    <t>Banana Boat Sport Lotion FPS50+ 354ml (0.0%)</t>
  </si>
  <si>
    <t>Banana Boat Baby Lotion FPS50+ 177ml (0.0%)</t>
  </si>
  <si>
    <t>Equate Ultra Spray FPS50 156g (1.7%)</t>
  </si>
  <si>
    <t>Equate Sport Lotion FPS30 237ml (2.0%)</t>
  </si>
  <si>
    <t>Equate Sport Spray FPS30 156g (0.7%)</t>
  </si>
  <si>
    <t>Equate Kids Lotion FPS50 237ml (1.4%)</t>
  </si>
  <si>
    <t>Equate Kids Stick FPS50 42g (0.6%)</t>
  </si>
  <si>
    <t>Nivea Sun Protection Sensitive Skin Gel FPS50+ 200ml (5.1%)</t>
  </si>
  <si>
    <t>Nivea Sun Protect &amp; Refresh Sport Spray FPS50 200ml (2.3%)</t>
  </si>
  <si>
    <t>Nivea Sun Protect &amp; Refresh Sport Lotion FPS50 200ml (5.8%)</t>
  </si>
  <si>
    <t>Nivea Sun Protect &amp; Refresh Sport Invisible Spray FPS50 200ml (1.7%)</t>
  </si>
  <si>
    <t>Nivea Sun Babies &amp; Kids Lotion FPS50+ 200ml (2.3%)</t>
  </si>
  <si>
    <t>Nivea Sun Kids Swim &amp; Play Gel FPS50+ 150ml (1.5%)</t>
  </si>
  <si>
    <t>Nivea Sun Kids Protect &amp; Sensitive Spray FPS50+ 200ml (1.0%)</t>
  </si>
  <si>
    <t>Nivea Sun Face Shine Control FPS50+ 50ml (1.5%)</t>
  </si>
  <si>
    <t>Nivea Sun Face Sensitive Skin FPS50 50ml (1.2%)</t>
  </si>
  <si>
    <t>Nivea Sun Face Stain Control FPS50+ 40ml (1.0%)</t>
  </si>
  <si>
    <t>Nivea Sun Face Fluid Invisible FPS50+ 40ml (0.7%)</t>
  </si>
  <si>
    <t>Nivea Sun Protection &amp; Hydration Cream FPS50+ 200ml (9.5%)</t>
  </si>
  <si>
    <t>Nivea Sun Protection &amp; Hydration Lotion FPS50+ 125ml (4.5%)</t>
  </si>
  <si>
    <t>Neutrogena Sun Fresh Cream FPS50 120ml (1.1%)</t>
  </si>
  <si>
    <t>Neutrogena Sun Fresh Cream FPS50 200ml (1.5%)</t>
  </si>
  <si>
    <t>Neutrogena Mineral Ultra Sheer Stick FPS50 42g (0.2%)</t>
  </si>
  <si>
    <t>Caribbean Beach Cuidado Face Cream FPS50+ 85ml (0.4%)</t>
  </si>
  <si>
    <t>Caribbean Beach Sport Cream FPS50+ 150g (1.0%)</t>
  </si>
  <si>
    <t>Caribbean Beach Sport Cream FPS50+ 250g (1.2%)</t>
  </si>
  <si>
    <t>Caribbean Beach Kids Cream FPS50+ 250g (0.9%)</t>
  </si>
  <si>
    <t>Caribbean Beach Ultra Cream FPS50+ 250g (1.2%)</t>
  </si>
  <si>
    <t>Caribbean Beach Vitamin E Face Cream FPS50+ 85ml (0.5%)</t>
  </si>
  <si>
    <t>Caribbean Beach Kids Cream FPS50+ 150g (0.4%)</t>
  </si>
  <si>
    <t>Caribbean Beach Advanced Protection Cream FPS50+ 150g (1.0%)</t>
  </si>
  <si>
    <t>Australian Gold Extreme Sport Spray FPS50 170g (0.1%)</t>
  </si>
  <si>
    <t>Isdin Fotoprotector Fusion Water FPS50+ 50ml (0.8%)</t>
  </si>
  <si>
    <t>Isdin Fotoprotector Fusion Water Magic Light FPS50+ 50ml (0.6%)</t>
  </si>
  <si>
    <t>Isdin Fotoprotector Face and Body Gel-Cream FPS50+ 250ml (0.5%)</t>
  </si>
  <si>
    <t>Garnier Super UV Cream FPS50+ 40g (0.7%)</t>
  </si>
  <si>
    <t>Garnier Super UV Serum FPS50+ 40ml (0.9%)</t>
  </si>
  <si>
    <t>L'Oréal Paris UV DEFENDER Colored Fluid FPS50+ 40g (0.9%)</t>
  </si>
  <si>
    <t>Avène Emulsion Mat Perfect Cream FPS50+ 50ml (0.3%)</t>
  </si>
  <si>
    <t>Avene Emulsion Ultra-Mat Fluid FPS50+ 50ml (0.3%)</t>
  </si>
  <si>
    <t>Nuvel Suncare 2 in 1 FPS50 120ml (0.4%)</t>
  </si>
  <si>
    <t>Nuvel Suncare Mineral FPS50 120ml (0.7%)</t>
  </si>
  <si>
    <t>Nuvel Suncare Ultra Protection FPS50 120ml (0.7%)</t>
  </si>
  <si>
    <t>Nuvel Suncare Kids Protection FPS50 120ml (0.5%)</t>
  </si>
  <si>
    <t>Ocean Potion Spray FPS30 156g (0.1%)</t>
  </si>
  <si>
    <t>Vaseline Tone-up Cream FPS50+ 50ml (0.1%)</t>
  </si>
  <si>
    <t>Vaseline Daily Use FPS50+ 50ml (0.1%)</t>
  </si>
  <si>
    <t>Vaseline Sunscreen Stick FPS50+ 15g (0.1%)</t>
  </si>
  <si>
    <t>Eucerin Gel-Cream FPS50+ 50ml (1.1%)</t>
  </si>
  <si>
    <t>La Roche Posay Anthelios XL Gel-Cream FPS50+ 50ml (0.7%)</t>
  </si>
  <si>
    <t>La Roche Posay Anthelios Uvmune 400 Fluid FPS50+ 50ml (1.2%)</t>
  </si>
  <si>
    <t>none (0.0%)</t>
  </si>
  <si>
    <t>Hawaiian Tropic (19.3%)</t>
  </si>
  <si>
    <t>Beauty Care (0.4%)</t>
  </si>
  <si>
    <t>Banana Boat (15.9%)</t>
  </si>
  <si>
    <t>EQUATE (6.3%)</t>
  </si>
  <si>
    <t>Nivea (38.0%)</t>
  </si>
  <si>
    <t>Neutrogena (2.7%)</t>
  </si>
  <si>
    <t>Caribbean Beach (6.6%)</t>
  </si>
  <si>
    <t>Australian Gold (0.1%)</t>
  </si>
  <si>
    <t>Isdin (1.8%)</t>
  </si>
  <si>
    <t>Garnier (1.7%)</t>
  </si>
  <si>
    <t>L'Oreal Paris (0.9%)</t>
  </si>
  <si>
    <t>Avene (0.5%)</t>
  </si>
  <si>
    <t>Nuvel (2.3%)</t>
  </si>
  <si>
    <t>Ocean Potion (0.1%)</t>
  </si>
  <si>
    <t>Vaseline (0.4%)</t>
  </si>
  <si>
    <t>Eucerin (1.1%)</t>
  </si>
  <si>
    <t>La Roche-Posay (1.9%)</t>
  </si>
  <si>
    <t>Hawaiian Tropic Ozono Lotion FPS50+ 120ml</t>
  </si>
  <si>
    <t>Hawaiian Tropic Ozono Spray FPS50+ 180ml</t>
  </si>
  <si>
    <t>Hawaiian Tropic Ozono Duo Defense Lotion FPS50+ 180ml</t>
  </si>
  <si>
    <t>Hawaiian Tropic Ozono Lotion FPS50+ 240ml</t>
  </si>
  <si>
    <t>Hawaiian Tropic Ozono Lotion FPS50+ 300ml</t>
  </si>
  <si>
    <t>Hawaiian Tropic Ozono Stick FPS50+ 42g</t>
  </si>
  <si>
    <t>Hawaiian Tropic Ozono Ultra-Light FPS50+ 140ml</t>
  </si>
  <si>
    <t>Hawaiian Tropic Island Sport Spray FPS50 220ml</t>
  </si>
  <si>
    <t>Hawaiian Tropic Island Sport Lotion FPS50 240ml</t>
  </si>
  <si>
    <t>Hawaiian Tropic Sheer Touch Lotion FPS50 120ml</t>
  </si>
  <si>
    <t>Hawaiian Tropic Sheer Touch Lotion FPS30 240ml</t>
  </si>
  <si>
    <t>Hawaiian Tropic Sheer Touch Lotion FPS50+ 240ml</t>
  </si>
  <si>
    <t>Hawaiian Tropic Silk Hydration Lotion FPS50 180ml</t>
  </si>
  <si>
    <t>Hawaiian Tropic Silk Hydration Serum FPS50 100ml</t>
  </si>
  <si>
    <t>Hawaiian Tropic Argan Spray FPS15 220ml</t>
  </si>
  <si>
    <t>Hawaiian Tropic Mineral Brush FPS30 4.25g</t>
  </si>
  <si>
    <t>Hawaiian Tropic Silk Hydration Lip balm FPS30 10g</t>
  </si>
  <si>
    <t>Hawaiian Tropic Silk Hydration Glow Mist FPS50+ 100ml</t>
  </si>
  <si>
    <t>Beautycare Antioxidant Face Lotion FPS50+ 50ml</t>
  </si>
  <si>
    <t>Beautycare Matte Face Lotion FPS30 50ml</t>
  </si>
  <si>
    <t>Beautycare Sensitive Face Lotion FPS50+ 50ml</t>
  </si>
  <si>
    <t>Beautycare Glow Stick FPS50 20g</t>
  </si>
  <si>
    <t>Beautycare Glow Serum FPS50 30ml</t>
  </si>
  <si>
    <t>Beautycare Pro Age Color Face Fluid FPS50+ 50ml</t>
  </si>
  <si>
    <t>Beautycare Glow Lip Oil FPS50+ 10g</t>
  </si>
  <si>
    <t>Banana Boat Aqua Protect Sport Lotion FPS50+ 236ml</t>
  </si>
  <si>
    <t>Banana Boat Aqua Protect Sport Spray FPS50+ 170g</t>
  </si>
  <si>
    <t>Banana Boat Aqua Protect Sport Spray FPS50+ 240ml</t>
  </si>
  <si>
    <t>Banana Boat Aqua Protect Spray FPS50+ 170g</t>
  </si>
  <si>
    <t>Banana Boat Aqua Protect Cream FPS50+ 236ml</t>
  </si>
  <si>
    <t>Banana Boat Aqua Protect Kids Cream FPS50+ 236ml</t>
  </si>
  <si>
    <t>Banana Boat Aqua Protect Kids Spray FPS50+ 170g</t>
  </si>
  <si>
    <t>Banana Boat Advanced Protection Face Fluid FPS50+ 50ml</t>
  </si>
  <si>
    <t>Banana Boat Advanced Protection Sport Roll-on FPS50+ 75ml</t>
  </si>
  <si>
    <t>Banana Boat Advanced Protection Lotion FPS50+ 240ml</t>
  </si>
  <si>
    <t>Banana Boat Advanced Protection Lotion FPS50+ 360ml</t>
  </si>
  <si>
    <t>Banana Boat Dry Balance Sport Lotion FPS50+ 180ml</t>
  </si>
  <si>
    <t>Banana Boat Dry Balance Sport Spray FPS50 170ml</t>
  </si>
  <si>
    <t>Banana Boat Dry Balance Sport Stick FPS50+ 40g</t>
  </si>
  <si>
    <t>Banana Boat Mineral Sensitive Lotion FPS50 180ml</t>
  </si>
  <si>
    <t>Banana Boat Mineral Kids Lotion FPS50 180ml</t>
  </si>
  <si>
    <t>Banana Boat Kids Sport Lotion FPS50 180ml</t>
  </si>
  <si>
    <t>Banana Boat Kids Sport Roll-on FPS50+ 75ml</t>
  </si>
  <si>
    <t>Banana Boat Kids Sport Spray FPS50 170g</t>
  </si>
  <si>
    <t>Banana Boat Kids Sport Spray FPS50+ 240ml</t>
  </si>
  <si>
    <t>Banana Boat Dry Balance Sport Aerosol FPS50+ 200ml</t>
  </si>
  <si>
    <t>Banana Boat Sport Lotion FPS50+ 354ml</t>
  </si>
  <si>
    <t>Banana Boat Baby Lotion FPS50+ 177ml</t>
  </si>
  <si>
    <t>Equate Ultra Spray FPS50 156g</t>
  </si>
  <si>
    <t>Equate Sport Lotion FPS30 237ml</t>
  </si>
  <si>
    <t>Equate Sport Spray FPS30 156g</t>
  </si>
  <si>
    <t>Equate Kids Lotion FPS50 237ml</t>
  </si>
  <si>
    <t>Equate Kids Stick FPS50 42g</t>
  </si>
  <si>
    <t>Nivea Sun Protection Sensitive Skin Gel FPS50+ 200ml</t>
  </si>
  <si>
    <t>Nivea Sun Protect &amp; Refresh Sport Spray FPS50 200ml</t>
  </si>
  <si>
    <t>Nivea Sun Protect &amp; Refresh Sport Lotion FPS50 200ml</t>
  </si>
  <si>
    <t>Nivea Sun Protect &amp; Refresh Sport Invisible Spray FPS50 200ml</t>
  </si>
  <si>
    <t>Nivea Sun Babies &amp; Kids Lotion FPS50+ 200ml</t>
  </si>
  <si>
    <t>Nivea Sun Kids Swim &amp; Play Gel FPS50+ 150ml</t>
  </si>
  <si>
    <t>Nivea Sun Kids Protect &amp; Sensitive Spray FPS50+ 200ml</t>
  </si>
  <si>
    <t>Nivea Sun Face Shine Control FPS50+ 50ml</t>
  </si>
  <si>
    <t>Nivea Sun Face Sensitive Skin FPS50 50ml</t>
  </si>
  <si>
    <t>Nivea Sun Face Stain Control FPS50+ 40ml</t>
  </si>
  <si>
    <t>Nivea Sun Face Fluid Invisible FPS50+ 40ml</t>
  </si>
  <si>
    <t>Nivea Sun Protection &amp; Hydration Cream FPS50+ 200ml</t>
  </si>
  <si>
    <t>Nivea Sun Protection &amp; Hydration Lotion FPS50+ 125ml</t>
  </si>
  <si>
    <t>Neutrogena Sun Fresh Cream FPS50 120ml</t>
  </si>
  <si>
    <t>Neutrogena Sun Fresh Cream FPS50 200ml</t>
  </si>
  <si>
    <t>Neutrogena Mineral Ultra Sheer Stick FPS50 42g</t>
  </si>
  <si>
    <t>Caribbean Beach Cuidado Face Cream FPS50+ 85ml</t>
  </si>
  <si>
    <t>Caribbean Beach Sport Cream FPS50+ 150g</t>
  </si>
  <si>
    <t>Caribbean Beach Sport Cream FPS50+ 250g</t>
  </si>
  <si>
    <t>Caribbean Beach Kids Cream FPS50+ 250g</t>
  </si>
  <si>
    <t>Caribbean Beach Ultra Cream FPS50+ 250g</t>
  </si>
  <si>
    <t>Caribbean Beach Vitamin E Face Cream FPS50+ 85ml</t>
  </si>
  <si>
    <t>Caribbean Beach Kids Cream FPS50+ 150g</t>
  </si>
  <si>
    <t>Caribbean Beach Advanced Protection Cream FPS50+ 150g</t>
  </si>
  <si>
    <t>Australian Gold Extreme Sport Spray FPS50 170g</t>
  </si>
  <si>
    <t>Isdin Fotoprotector Fusion Water FPS50+ 50ml</t>
  </si>
  <si>
    <t>Isdin Fotoprotector Fusion Water Magic Light FPS50+ 50ml</t>
  </si>
  <si>
    <t>Isdin Fotoprotector Face and Body Gel-Cream FPS50+ 250ml</t>
  </si>
  <si>
    <t>Garnier Super UV Cream FPS50+ 40g</t>
  </si>
  <si>
    <t>Garnier Super UV Serum FPS50+ 40ml</t>
  </si>
  <si>
    <t>L'Oréal Paris UV DEFENDER Colored Fluid FPS50+ 40g</t>
  </si>
  <si>
    <t>Avène Emulsion Mat Perfect Cream FPS50+ 50ml</t>
  </si>
  <si>
    <t>Avene Emulsion Ultra-Mat Fluid FPS50+ 50ml</t>
  </si>
  <si>
    <t>Nuvel Suncare 2 in 1 FPS50 120ml</t>
  </si>
  <si>
    <t>Nuvel Suncare Mineral FPS50 120ml</t>
  </si>
  <si>
    <t>Nuvel Suncare Ultra Protection FPS50 120ml</t>
  </si>
  <si>
    <t>Nuvel Suncare Kids Protection FPS50 120ml</t>
  </si>
  <si>
    <t>Ocean Potion Spray FPS30 156g</t>
  </si>
  <si>
    <t>Vaseline Tone-up Cream FPS50+ 50ml</t>
  </si>
  <si>
    <t>Vaseline Daily Use FPS50+ 50ml</t>
  </si>
  <si>
    <t>Vaseline Sunscreen Stick FPS50+ 15g</t>
  </si>
  <si>
    <t>Eucerin Gel-Cream FPS50+ 50ml</t>
  </si>
  <si>
    <t>La Roche Posay Anthelios XL Gel-Cream FPS50+ 50ml</t>
  </si>
  <si>
    <t>La Roche Posay Anthelios Uvmune 400 Fluid FPS50+ 50ml</t>
  </si>
  <si>
    <t>none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</si>
  <si>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</si>
  <si>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</si>
  <si>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</si>
  <si>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</si>
  <si>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</si>
  <si>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</si>
  <si>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</si>
  <si>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</si>
  <si>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</si>
  <si>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</si>
  <si>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</si>
  <si>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</si>
  <si>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</si>
  <si>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</si>
  <si>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</si>
  <si>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</si>
  <si>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</si>
  <si>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</si>
  <si>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</si>
  <si>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</si>
  <si>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</si>
  <si>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</si>
  <si>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</si>
  <si>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</si>
  <si>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</si>
  <si>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</si>
  <si>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</si>
  <si>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</si>
  <si>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</si>
  <si>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</si>
  <si>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HT Ozono</t>
  </si>
  <si>
    <t>HT Ozono Innovation</t>
  </si>
  <si>
    <t>HT Island Sport</t>
  </si>
  <si>
    <t>HT Sheer Touch</t>
  </si>
  <si>
    <t>HT Silk Hydration</t>
  </si>
  <si>
    <t>HT Silk Hydration Innovation</t>
  </si>
  <si>
    <t>HT Argan Spray</t>
  </si>
  <si>
    <t>HT Brush</t>
  </si>
  <si>
    <t>Beautycare</t>
  </si>
  <si>
    <t>Beautycare Innovation</t>
  </si>
  <si>
    <t>BB Aqua Protect Sport</t>
  </si>
  <si>
    <t>BB Aqua Protect Innovation</t>
  </si>
  <si>
    <t>BB Aqua Protect</t>
  </si>
  <si>
    <t>BB Aqua Protect Kids</t>
  </si>
  <si>
    <t>BB Advanced Protection</t>
  </si>
  <si>
    <t>BB Advanced Protection Innovation</t>
  </si>
  <si>
    <t>BB Dry Balance</t>
  </si>
  <si>
    <t>BB Sport Innovation</t>
  </si>
  <si>
    <t>BB Mineral</t>
  </si>
  <si>
    <t>BB Kids</t>
  </si>
  <si>
    <t>BB Kids Innovation</t>
  </si>
  <si>
    <t>BB Baby Innovation</t>
  </si>
  <si>
    <t>#</t>
  </si>
  <si>
    <t>Select SKUs
(with "x")</t>
  </si>
  <si>
    <t>Possible steps (d/u)</t>
  </si>
  <si>
    <t>Base case share</t>
  </si>
  <si>
    <t>Dashboard price</t>
  </si>
  <si>
    <t>-$60</t>
  </si>
  <si>
    <t>-$55</t>
  </si>
  <si>
    <t>-$50</t>
  </si>
  <si>
    <t>-$45</t>
  </si>
  <si>
    <t>-$40</t>
  </si>
  <si>
    <t>-$35</t>
  </si>
  <si>
    <t>-$30</t>
  </si>
  <si>
    <t>-$25</t>
  </si>
  <si>
    <t>-$20</t>
  </si>
  <si>
    <t>-$15</t>
  </si>
  <si>
    <t>-$10</t>
  </si>
  <si>
    <t>-$5</t>
  </si>
  <si>
    <t>+$5</t>
  </si>
  <si>
    <t>+$10</t>
  </si>
  <si>
    <t>+$15</t>
  </si>
  <si>
    <t>+$20</t>
  </si>
  <si>
    <t>+$25</t>
  </si>
  <si>
    <t>+$30</t>
  </si>
  <si>
    <t>+$35</t>
  </si>
  <si>
    <t>+$40</t>
  </si>
  <si>
    <t>+$45</t>
  </si>
  <si>
    <t>+$50</t>
  </si>
  <si>
    <t>+$55</t>
  </si>
  <si>
    <t>+$60</t>
  </si>
  <si>
    <t>+$65</t>
  </si>
  <si>
    <t>+$70</t>
  </si>
  <si>
    <t>+$75</t>
  </si>
  <si>
    <t>+$80</t>
  </si>
  <si>
    <t>+$85</t>
  </si>
  <si>
    <t>+$90</t>
  </si>
  <si>
    <t>+$95</t>
  </si>
  <si>
    <t>+$100</t>
  </si>
  <si>
    <t>Share Index -$60</t>
  </si>
  <si>
    <t>Share Index -$55</t>
  </si>
  <si>
    <t>Share Index -$50</t>
  </si>
  <si>
    <t>Share Index -$45</t>
  </si>
  <si>
    <t>Share Index -$40</t>
  </si>
  <si>
    <t>Share Index -$35</t>
  </si>
  <si>
    <t>Share Index -$30</t>
  </si>
  <si>
    <t>Share Index -$25</t>
  </si>
  <si>
    <t>Share Index -$20</t>
  </si>
  <si>
    <t>Share Index -$15</t>
  </si>
  <si>
    <t>Share Index -$10</t>
  </si>
  <si>
    <t>Share Index -$5</t>
  </si>
  <si>
    <t>Share Index Dashboard price</t>
  </si>
  <si>
    <t>Share Index +$5</t>
  </si>
  <si>
    <t>Share Index +$10</t>
  </si>
  <si>
    <t>Share Index +$15</t>
  </si>
  <si>
    <t>Share Index +$20</t>
  </si>
  <si>
    <t>Share Index +$25</t>
  </si>
  <si>
    <t>Share Index +$30</t>
  </si>
  <si>
    <t>Share Index +$35</t>
  </si>
  <si>
    <t>Share Index +$40</t>
  </si>
  <si>
    <t>Share Index +$45</t>
  </si>
  <si>
    <t>Share Index +$50</t>
  </si>
  <si>
    <t>Share Index +$55</t>
  </si>
  <si>
    <t>Share Index +$60</t>
  </si>
  <si>
    <t>Share Index +$65</t>
  </si>
  <si>
    <t>Share Index +$70</t>
  </si>
  <si>
    <t>Share Index +$75</t>
  </si>
  <si>
    <t>Share Index +$80</t>
  </si>
  <si>
    <t>Share Index +$85</t>
  </si>
  <si>
    <t>Share Index +$90</t>
  </si>
  <si>
    <t>Share Index +$95</t>
  </si>
  <si>
    <t>Share Index +$100</t>
  </si>
  <si>
    <t>Rev Index -$60</t>
  </si>
  <si>
    <t>Rev Index -$55</t>
  </si>
  <si>
    <t>Rev Index -$50</t>
  </si>
  <si>
    <t>Rev Index -$45</t>
  </si>
  <si>
    <t>Rev Index -$40</t>
  </si>
  <si>
    <t>Rev Index -$35</t>
  </si>
  <si>
    <t>Rev Index -$30</t>
  </si>
  <si>
    <t>Rev Index -$25</t>
  </si>
  <si>
    <t>Rev Index -$20</t>
  </si>
  <si>
    <t>Rev Index -$15</t>
  </si>
  <si>
    <t>Rev Index -$10</t>
  </si>
  <si>
    <t>Rev Index -$5</t>
  </si>
  <si>
    <t>Rev Index Dashboard price</t>
  </si>
  <si>
    <t>Rev Index +$5</t>
  </si>
  <si>
    <t>Rev Index +$10</t>
  </si>
  <si>
    <t>Rev Index +$15</t>
  </si>
  <si>
    <t>Rev Index +$20</t>
  </si>
  <si>
    <t>Rev Index +$25</t>
  </si>
  <si>
    <t>Rev Index +$30</t>
  </si>
  <si>
    <t>Rev Index +$35</t>
  </si>
  <si>
    <t>Rev Index +$40</t>
  </si>
  <si>
    <t>Rev Index +$45</t>
  </si>
  <si>
    <t>Rev Index +$50</t>
  </si>
  <si>
    <t>Rev Index +$55</t>
  </si>
  <si>
    <t>Rev Index +$60</t>
  </si>
  <si>
    <t>Rev Index +$65</t>
  </si>
  <si>
    <t>Rev Index +$70</t>
  </si>
  <si>
    <t>Rev Index +$75</t>
  </si>
  <si>
    <t>Rev Index +$80</t>
  </si>
  <si>
    <t>Rev Index +$85</t>
  </si>
  <si>
    <t>Rev Index +$90</t>
  </si>
  <si>
    <t>Rev Index +$95</t>
  </si>
  <si>
    <t>Rev Index +$100</t>
  </si>
  <si>
    <t>Gross Profit Index -$60</t>
  </si>
  <si>
    <t>Gross Profit Index -$55</t>
  </si>
  <si>
    <t>Gross Profit Index -$50</t>
  </si>
  <si>
    <t>Gross Profit Index -$45</t>
  </si>
  <si>
    <t>Gross Profit Index -$40</t>
  </si>
  <si>
    <t>Gross Profit Index -$35</t>
  </si>
  <si>
    <t>Gross Profit Index -$30</t>
  </si>
  <si>
    <t>Gross Profit Index -$25</t>
  </si>
  <si>
    <t>Gross Profit Index -$20</t>
  </si>
  <si>
    <t>Gross Profit Index -$15</t>
  </si>
  <si>
    <t>Gross Profit Index -$10</t>
  </si>
  <si>
    <t>Gross Profit Index -$5</t>
  </si>
  <si>
    <t>Gross Profit Index Dashboard price</t>
  </si>
  <si>
    <t>Gross Profit Index +$5</t>
  </si>
  <si>
    <t>Gross Profit Index +$10</t>
  </si>
  <si>
    <t>Gross Profit Index +$15</t>
  </si>
  <si>
    <t>Gross Profit Index +$20</t>
  </si>
  <si>
    <t>Gross Profit Index +$25</t>
  </si>
  <si>
    <t>Gross Profit Index +$30</t>
  </si>
  <si>
    <t>Gross Profit Index +$35</t>
  </si>
  <si>
    <t>Gross Profit Index +$40</t>
  </si>
  <si>
    <t>Gross Profit Index +$45</t>
  </si>
  <si>
    <t>Gross Profit Index +$50</t>
  </si>
  <si>
    <t>Gross Profit Index +$55</t>
  </si>
  <si>
    <t>Gross Profit Index +$60</t>
  </si>
  <si>
    <t>Gross Profit Index +$65</t>
  </si>
  <si>
    <t>Gross Profit Index +$70</t>
  </si>
  <si>
    <t>Gross Profit Index +$75</t>
  </si>
  <si>
    <t>Gross Profit Index +$80</t>
  </si>
  <si>
    <t>Gross Profit Index +$85</t>
  </si>
  <si>
    <t>Gross Profit Index +$90</t>
  </si>
  <si>
    <t>Gross Profit Index +$95</t>
  </si>
  <si>
    <t>Gross Profit Index +$100</t>
  </si>
  <si>
    <t>Gross Margin % -$60</t>
  </si>
  <si>
    <t>Gross Margin % -$55</t>
  </si>
  <si>
    <t>Gross Margin % -$50</t>
  </si>
  <si>
    <t>Gross Margin % -$45</t>
  </si>
  <si>
    <t>Gross Margin % -$40</t>
  </si>
  <si>
    <t>Gross Margin % -$35</t>
  </si>
  <si>
    <t>Gross Margin % -$30</t>
  </si>
  <si>
    <t>Gross Margin % -$25</t>
  </si>
  <si>
    <t>Gross Margin % -$20</t>
  </si>
  <si>
    <t>Gross Margin % -$15</t>
  </si>
  <si>
    <t>Gross Margin % -$10</t>
  </si>
  <si>
    <t>Gross Margin % -$5</t>
  </si>
  <si>
    <t>Gross Margin % Dashboard price</t>
  </si>
  <si>
    <t>Gross Margin % +$5</t>
  </si>
  <si>
    <t>Gross Margin % +$10</t>
  </si>
  <si>
    <t>Gross Margin % +$15</t>
  </si>
  <si>
    <t>Gross Margin % +$20</t>
  </si>
  <si>
    <t>Gross Margin % +$25</t>
  </si>
  <si>
    <t>Gross Margin % +$30</t>
  </si>
  <si>
    <t>Gross Margin % +$35</t>
  </si>
  <si>
    <t>Gross Margin % +$40</t>
  </si>
  <si>
    <t>Gross Margin % +$45</t>
  </si>
  <si>
    <t>Gross Margin % +$50</t>
  </si>
  <si>
    <t>Gross Margin % +$55</t>
  </si>
  <si>
    <t>Gross Margin % +$60</t>
  </si>
  <si>
    <t>Gross Margin % +$65</t>
  </si>
  <si>
    <t>Gross Margin % +$70</t>
  </si>
  <si>
    <t>Gross Margin % +$75</t>
  </si>
  <si>
    <t>Gross Margin % +$80</t>
  </si>
  <si>
    <t>Gross Margin % +$85</t>
  </si>
  <si>
    <t>Gross Margin % +$90</t>
  </si>
  <si>
    <t>Gross Margin % +$95</t>
  </si>
  <si>
    <t>Gross Margin % +$100</t>
  </si>
  <si>
    <t>x</t>
  </si>
  <si>
    <t>6 / 11</t>
  </si>
  <si>
    <t>11 / 16</t>
  </si>
  <si>
    <t>10 / 16</t>
  </si>
  <si>
    <t>12 / 20</t>
  </si>
  <si>
    <t>5 / 10</t>
  </si>
  <si>
    <t>8 / 11</t>
  </si>
  <si>
    <t>8 / 12</t>
  </si>
  <si>
    <t>7 / 9</t>
  </si>
  <si>
    <t>9 / 12</t>
  </si>
  <si>
    <t>10 / 14</t>
  </si>
  <si>
    <t>4 / 6</t>
  </si>
  <si>
    <t>8 / 13</t>
  </si>
  <si>
    <t>11 / 14</t>
  </si>
  <si>
    <t>9 / 13</t>
  </si>
  <si>
    <t>7 / 7</t>
  </si>
  <si>
    <t>11 / 15</t>
  </si>
  <si>
    <t>5 / 9</t>
  </si>
  <si>
    <t>11 / 12</t>
  </si>
  <si>
    <t>6 / 12</t>
  </si>
  <si>
    <t>11 / 13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</si>
  <si>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</si>
  <si>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</si>
  <si>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</si>
  <si>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</si>
  <si>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</si>
  <si>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</si>
  <si>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</si>
  <si>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</si>
  <si>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S1 total</t>
  </si>
  <si>
    <t>S2 total</t>
  </si>
  <si>
    <t>S3 total</t>
  </si>
  <si>
    <t>size S2 - Base size</t>
  </si>
  <si>
    <t>size S3 - Base size</t>
  </si>
  <si>
    <t>Share S2 - Base Share</t>
  </si>
  <si>
    <t>Share S3 - Base Share</t>
  </si>
  <si>
    <t>SE 2</t>
  </si>
  <si>
    <t>SE 3</t>
  </si>
  <si>
    <t>PCD PE 2</t>
  </si>
  <si>
    <t>PCD PE 3</t>
  </si>
  <si>
    <t>SCD PE 2</t>
  </si>
  <si>
    <t>SCD PE 3</t>
  </si>
  <si>
    <t>Volume Index 2</t>
  </si>
  <si>
    <t>Volume Index 3</t>
  </si>
  <si>
    <t>Unit Index 2</t>
  </si>
  <si>
    <t>Unit Index 3</t>
  </si>
  <si>
    <t>Value Index 2</t>
  </si>
  <si>
    <t>Value Index 3</t>
  </si>
  <si>
    <t>Gross Profit 2</t>
  </si>
  <si>
    <t>Gross Profit 3</t>
  </si>
  <si>
    <t>-</t>
  </si>
  <si>
    <t>120ml</t>
  </si>
  <si>
    <t>105ml</t>
  </si>
  <si>
    <t>130ml</t>
  </si>
  <si>
    <t>180ml</t>
  </si>
  <si>
    <t>160ml</t>
  </si>
  <si>
    <t>200ml</t>
  </si>
  <si>
    <t>240ml</t>
  </si>
  <si>
    <t>220ml</t>
  </si>
  <si>
    <t>260ml</t>
  </si>
  <si>
    <t>300ml</t>
  </si>
  <si>
    <t>270ml</t>
  </si>
  <si>
    <t>330ml</t>
  </si>
  <si>
    <t>15g</t>
  </si>
  <si>
    <t>10g</t>
  </si>
  <si>
    <t>20g</t>
  </si>
  <si>
    <t>140ml</t>
  </si>
  <si>
    <t>126ml</t>
  </si>
  <si>
    <t>154ml</t>
  </si>
  <si>
    <t>100ml</t>
  </si>
  <si>
    <t>90ml</t>
  </si>
  <si>
    <t>110ml</t>
  </si>
  <si>
    <t>50ml</t>
  </si>
  <si>
    <t>45ml</t>
  </si>
  <si>
    <t>55ml</t>
  </si>
  <si>
    <t>236ml</t>
  </si>
  <si>
    <t>212ml</t>
  </si>
  <si>
    <t>170g</t>
  </si>
  <si>
    <t>160g</t>
  </si>
  <si>
    <t>195g</t>
  </si>
  <si>
    <t>250ml</t>
  </si>
  <si>
    <t>225ml</t>
  </si>
  <si>
    <t>275ml</t>
  </si>
  <si>
    <t>153g</t>
  </si>
  <si>
    <t>190g</t>
  </si>
  <si>
    <t>75ml</t>
  </si>
  <si>
    <t>67ml</t>
  </si>
  <si>
    <t>82ml</t>
  </si>
  <si>
    <t>360ml</t>
  </si>
  <si>
    <t>320ml</t>
  </si>
  <si>
    <t>400ml</t>
  </si>
  <si>
    <t>170ml</t>
  </si>
  <si>
    <t>150ml</t>
  </si>
  <si>
    <t>190ml</t>
  </si>
  <si>
    <t>68ml</t>
  </si>
  <si>
    <t>83ml</t>
  </si>
  <si>
    <t>354ml</t>
  </si>
  <si>
    <t>177ml</t>
  </si>
  <si>
    <t>Brand</t>
  </si>
  <si>
    <t>PE down</t>
  </si>
  <si>
    <t>PE up</t>
  </si>
  <si>
    <t>Sunscreen Adults</t>
  </si>
  <si>
    <t>Facial Sunscreen</t>
  </si>
  <si>
    <t>Sunscreen Kids</t>
  </si>
  <si>
    <t>Hawaiian Tropic</t>
  </si>
  <si>
    <t>Banana Boat</t>
  </si>
  <si>
    <t>Beauty Care</t>
  </si>
  <si>
    <t>EQUATE</t>
  </si>
  <si>
    <t>Nivea</t>
  </si>
  <si>
    <t>Caribbean Beach</t>
  </si>
  <si>
    <t>Neutrogena</t>
  </si>
  <si>
    <t>Nuvel</t>
  </si>
  <si>
    <t>Australian Gold</t>
  </si>
  <si>
    <t>Isdin</t>
  </si>
  <si>
    <t>Garnier</t>
  </si>
  <si>
    <t>L'Oreal Paris</t>
  </si>
  <si>
    <t>Ocean Potion</t>
  </si>
  <si>
    <t>Avene</t>
  </si>
  <si>
    <t>Vaseline</t>
  </si>
  <si>
    <t>Eucerin</t>
  </si>
  <si>
    <t>La Roche-Posay</t>
  </si>
  <si>
    <t>Hawaiian Tropic Ozono Stick FPS50+ 15g</t>
  </si>
  <si>
    <t>Banana Boat Aqua Protect Sport Spray FPS50+ 250ml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</si>
</sst>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&quot;CHF&quot;0.00"/>
  </numFmts>
  <fonts count="8" x14ac:knownFonts="1">
    <font>
      <sz val="10"/>
      <color theme="1"/>
      <name val="Nexa Book"/>
      <family val="2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 style="dotted">
        <color rgb="FF004E62"/>
      </left>
      <right style="dotted">
        <color rgb="FF004E62"/>
      </right>
      <top style="medium">
        <color rgb="FF004E62"/>
      </top>
      <bottom/>
      <diagonal/>
    </border>
    <border>
      <left style="dotted">
        <color rgb="FF004E62"/>
      </left>
      <right style="dotted">
        <color rgb="FF004E62"/>
      </right>
      <top/>
      <bottom/>
      <diagonal/>
    </border>
  </borders>
  <cellStyleXfs count="3">
    <xf numFmtId="0" fontId="0" fillId="0" borderId="0"/>
    <xf numFmtId="0" fontId="1" fillId="0" borderId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1" applyFont="1" applyBorder="1" applyAlignment="1" applyProtection="1">
      <alignment horizontal="center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0" fontId="1" fillId="0" borderId="0" xfId="1"/>
    <xf numFmtId="0" fontId="1" fillId="0" borderId="0" xfId="1" applyProtection="1">
      <protection locked="0"/>
    </xf>
    <xf numFmtId="164" fontId="1" fillId="0" borderId="0" xfId="1" applyNumberFormat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0" fontId="1" fillId="2" borderId="0" xfId="1" applyFill="1" applyProtection="1">
      <protection locked="0"/>
    </xf>
    <xf numFmtId="165" fontId="1" fillId="0" borderId="0" xfId="1" applyNumberFormat="1" applyAlignment="1" applyProtection="1">
      <alignment horizontal="center"/>
      <protection locked="0"/>
    </xf>
    <xf numFmtId="2" fontId="1" fillId="0" borderId="0" xfId="1" applyNumberFormat="1" applyAlignment="1" applyProtection="1">
      <alignment horizontal="center"/>
      <protection locked="0"/>
    </xf>
    <xf numFmtId="0" fontId="1" fillId="0" borderId="0" xfId="1" applyAlignment="1" applyProtection="1">
      <alignment horizontal="center"/>
      <protection locked="0"/>
    </xf>
    <xf numFmtId="2" fontId="1" fillId="0" borderId="0" xfId="1" applyNumberFormat="1" applyAlignment="1">
      <alignment horizontal="center"/>
    </xf>
    <xf numFmtId="2" fontId="1" fillId="3" borderId="0" xfId="1" applyNumberFormat="1" applyFill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3" fillId="0" borderId="1" xfId="1" quotePrefix="1" applyFont="1" applyBorder="1" applyAlignment="1" applyProtection="1">
      <alignment horizontal="center" wrapText="1"/>
      <protection locked="0"/>
    </xf>
    <xf numFmtId="49" fontId="2" fillId="0" borderId="1" xfId="1" quotePrefix="1" applyNumberFormat="1" applyFont="1" applyBorder="1" applyAlignment="1" applyProtection="1">
      <alignment horizontal="center" wrapText="1"/>
      <protection locked="0"/>
    </xf>
    <xf numFmtId="49" fontId="2" fillId="0" borderId="1" xfId="1" applyNumberFormat="1" applyFont="1" applyBorder="1" applyAlignment="1" applyProtection="1">
      <alignment horizontal="center" wrapText="1"/>
      <protection locked="0"/>
    </xf>
    <xf numFmtId="0" fontId="1" fillId="2" borderId="0" xfId="1" applyFill="1" applyAlignment="1" applyProtection="1">
      <alignment horizontal="center"/>
      <protection locked="0"/>
    </xf>
    <xf numFmtId="49" fontId="1" fillId="0" borderId="0" xfId="1" applyNumberFormat="1" applyAlignment="1" applyProtection="1">
      <alignment horizontal="center"/>
      <protection locked="0"/>
    </xf>
    <xf numFmtId="167" fontId="0" fillId="0" borderId="0" xfId="2" applyNumberFormat="1" applyFont="1" applyAlignment="1" applyProtection="1">
      <alignment horizontal="center"/>
      <protection locked="0"/>
    </xf>
    <xf numFmtId="168" fontId="5" fillId="0" borderId="0" xfId="1" applyNumberFormat="1" applyFont="1" applyAlignment="1" applyProtection="1">
      <alignment horizontal="center"/>
      <protection locked="0"/>
    </xf>
    <xf numFmtId="168" fontId="6" fillId="0" borderId="0" xfId="1" applyNumberFormat="1" applyFont="1" applyAlignment="1" applyProtection="1">
      <alignment horizontal="center"/>
      <protection locked="0"/>
    </xf>
    <xf numFmtId="168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1" applyFont="1" applyProtection="1">
      <protection locked="0"/>
    </xf>
    <xf numFmtId="1" fontId="1" fillId="3" borderId="0" xfId="1" applyNumberFormat="1" applyFill="1" applyAlignment="1">
      <alignment horizontal="center"/>
    </xf>
    <xf numFmtId="1" fontId="1" fillId="0" borderId="0" xfId="1" applyNumberFormat="1" applyAlignment="1">
      <alignment horizontal="center"/>
    </xf>
    <xf numFmtId="164" fontId="7" fillId="0" borderId="1" xfId="1" applyNumberFormat="1" applyFont="1" applyBorder="1" applyAlignment="1" applyProtection="1">
      <alignment horizontal="center" vertical="center" wrapText="1"/>
      <protection locked="0"/>
    </xf>
    <xf numFmtId="1" fontId="1" fillId="0" borderId="2" xfId="1" applyNumberFormat="1" applyBorder="1" applyAlignment="1" applyProtection="1">
      <alignment horizontal="center" vertical="center"/>
      <protection locked="0"/>
    </xf>
    <xf numFmtId="1" fontId="1" fillId="0" borderId="3" xfId="1" applyNumberFormat="1" applyBorder="1" applyAlignment="1" applyProtection="1">
      <alignment horizontal="center" vertical="center"/>
      <protection locked="0"/>
    </xf>
  </cellXfs>
  <cellStyles count="3">
    <cellStyle name="Currency 2" xfId="2" xr:uid="{DAE46E94-20DD-48B9-A399-006A199C8810}"/>
    <cellStyle name="Normal" xfId="0" builtinId="0"/>
    <cellStyle name="Normal 2" xfId="1" xr:uid="{4CC5E055-F927-4B88-9694-A94054CC55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9CC9-FA21-483F-94B9-91867253D160}">
  <sheetPr codeName="Sheet2"/>
  <dimension ref="A1:AW99"/>
  <sheetViews>
    <sheetView topLeftCell="AB1" zoomScale="50" zoomScaleNormal="50" workbookViewId="0">
      <selection activeCell="AU1" sqref="AU1"/>
    </sheetView>
  </sheetViews>
  <sheetFormatPr defaultColWidth="8.70703125" defaultRowHeight="14.4" x14ac:dyDescent="0.55000000000000004"/>
  <cols>
    <col min="1" max="1" width="34.875" style="3" bestFit="1" customWidth="1"/>
    <col min="2" max="2" width="11.2890625" style="3" customWidth="1"/>
    <col min="3" max="5" width="7.2890625" style="3" bestFit="1" customWidth="1"/>
    <col min="6" max="9" width="8.2890625" style="3" bestFit="1" customWidth="1"/>
    <col min="10" max="10" width="7.2890625" style="3" bestFit="1" customWidth="1"/>
    <col min="11" max="12" width="6.2890625" style="3" bestFit="1" customWidth="1"/>
    <col min="13" max="14" width="7" style="3" bestFit="1" customWidth="1"/>
    <col min="15" max="16" width="6.2890625" style="3" bestFit="1" customWidth="1"/>
    <col min="17" max="18" width="7" style="3" bestFit="1" customWidth="1"/>
    <col min="19" max="26" width="7.2890625" style="3" bestFit="1" customWidth="1"/>
    <col min="27" max="27" width="6.875" style="3" bestFit="1" customWidth="1"/>
    <col min="28" max="31" width="6.2890625" style="3" bestFit="1" customWidth="1"/>
    <col min="32" max="35" width="7" style="3" bestFit="1" customWidth="1"/>
    <col min="36" max="39" width="6.875" style="3" customWidth="1"/>
    <col min="40" max="40" width="5.875" style="3" bestFit="1" customWidth="1"/>
    <col min="41" max="41" width="6.875" style="3" bestFit="1" customWidth="1"/>
    <col min="42" max="47" width="5.875" style="3" bestFit="1" customWidth="1"/>
    <col min="48" max="49" width="6.2890625" style="3" bestFit="1" customWidth="1"/>
    <col min="50" max="16384" width="8.70703125" style="3"/>
  </cols>
  <sheetData>
    <row r="1" spans="1:49" ht="129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5">
        <v>-1</v>
      </c>
      <c r="C2" s="5">
        <v>1.7063647084940087E-2</v>
      </c>
      <c r="D2" s="5">
        <v>1.8399196943703816E-2</v>
      </c>
      <c r="E2" s="5">
        <v>1.4215110712359019E-2</v>
      </c>
      <c r="F2" s="5">
        <v>1.0770432865395047E-2</v>
      </c>
      <c r="G2" s="5">
        <v>1.8877075523715758E-2</v>
      </c>
      <c r="H2" s="5">
        <v>1.6792402520006751E-2</v>
      </c>
      <c r="I2" s="5">
        <v>1.5981255076502578E-2</v>
      </c>
      <c r="J2" s="5">
        <v>1.0418628759368437E-2</v>
      </c>
      <c r="K2" s="5">
        <v>3.5753954816050565E-2</v>
      </c>
      <c r="L2" s="5">
        <v>1.5817192359452087E-2</v>
      </c>
      <c r="M2" s="5">
        <v>1.2760792035101417E-2</v>
      </c>
      <c r="N2" s="5">
        <v>1.6398901138564362E-2</v>
      </c>
      <c r="O2" s="5">
        <v>1.8583758871683849E-2</v>
      </c>
      <c r="P2" s="5">
        <v>2.2410350624907059E-2</v>
      </c>
      <c r="Q2" s="5">
        <v>1.2894979571901681E-2</v>
      </c>
      <c r="R2" s="5">
        <v>1.2102197870797944E-2</v>
      </c>
      <c r="S2" s="5">
        <v>2.1351084293545861E-2</v>
      </c>
      <c r="T2" s="5">
        <v>1.1783260808167797E-2</v>
      </c>
      <c r="U2" s="5">
        <v>1.1163424729455427E-2</v>
      </c>
      <c r="V2" s="5">
        <v>1.5740105201657809E-2</v>
      </c>
      <c r="W2" s="5">
        <v>1.404866319480046E-2</v>
      </c>
      <c r="X2" s="5">
        <v>1.178100638204941E-2</v>
      </c>
      <c r="Y2" s="5">
        <v>2.0642508415675141E-2</v>
      </c>
      <c r="Z2" s="5">
        <v>1.4024806665770646E-2</v>
      </c>
      <c r="AA2" s="5">
        <v>6.0025395719189691E-3</v>
      </c>
      <c r="AB2" s="5">
        <v>8.2165123768289539E-3</v>
      </c>
      <c r="AC2" s="5">
        <v>8.7173435859886385E-3</v>
      </c>
      <c r="AD2" s="5">
        <v>1.0843439550972521E-2</v>
      </c>
      <c r="AE2" s="5">
        <v>4.9363026574860101E-3</v>
      </c>
      <c r="AF2" s="5">
        <v>3.894297112357119E-3</v>
      </c>
      <c r="AG2" s="5">
        <v>7.3299151798077921E-3</v>
      </c>
      <c r="AH2" s="5">
        <v>1.38293385933679E-2</v>
      </c>
      <c r="AI2" s="5">
        <v>1.3790945081721835E-2</v>
      </c>
      <c r="AJ2" s="5">
        <v>7.9763820634468942E-3</v>
      </c>
      <c r="AK2" s="5">
        <v>6.8396333422905669E-3</v>
      </c>
      <c r="AL2" s="5">
        <v>7.0712499049082915E-3</v>
      </c>
      <c r="AM2" s="5">
        <v>7.7940697339314606E-3</v>
      </c>
      <c r="AN2" s="5">
        <v>1.2169594438729042E-2</v>
      </c>
      <c r="AO2" s="5">
        <v>1.1394183382222119E-2</v>
      </c>
      <c r="AP2" s="5">
        <v>1.1008184210893049E-2</v>
      </c>
      <c r="AQ2" s="5">
        <v>8.6790161693264447E-3</v>
      </c>
      <c r="AR2" s="5">
        <v>1.4164285086635867E-2</v>
      </c>
      <c r="AS2" s="5">
        <v>8.6887541783921204E-3</v>
      </c>
      <c r="AT2" s="5">
        <v>7.0246678069461575E-3</v>
      </c>
      <c r="AU2" s="5">
        <v>1.1076513192459149E-2</v>
      </c>
      <c r="AV2" s="5">
        <v>5.864356548669721E-3</v>
      </c>
      <c r="AW2" s="5">
        <v>1.2313791665548047E-2</v>
      </c>
    </row>
    <row r="3" spans="1:49" x14ac:dyDescent="0.55000000000000004">
      <c r="A3" s="4" t="s">
        <v>2</v>
      </c>
      <c r="B3" s="5">
        <v>4.9906250033285434E-3</v>
      </c>
      <c r="C3" s="5">
        <v>-1</v>
      </c>
      <c r="D3" s="5">
        <v>6.8256363023761566E-3</v>
      </c>
      <c r="E3" s="5">
        <v>3.5369129447426306E-3</v>
      </c>
      <c r="F3" s="5">
        <v>5.0095476584516322E-3</v>
      </c>
      <c r="G3" s="5">
        <v>9.6668767968226509E-3</v>
      </c>
      <c r="H3" s="5">
        <v>4.4987359675258045E-3</v>
      </c>
      <c r="I3" s="5">
        <v>1.0028325111718993E-2</v>
      </c>
      <c r="J3" s="5">
        <v>2.7814441648846269E-3</v>
      </c>
      <c r="K3" s="5">
        <v>3.9574809380577732E-3</v>
      </c>
      <c r="L3" s="5">
        <v>1.6474598534089572E-3</v>
      </c>
      <c r="M3" s="5">
        <v>2.8149136913703464E-3</v>
      </c>
      <c r="N3" s="5">
        <v>5.4608986287513562E-3</v>
      </c>
      <c r="O3" s="5">
        <v>1.0134948750197024E-2</v>
      </c>
      <c r="P3" s="5">
        <v>4.6346824089518778E-3</v>
      </c>
      <c r="Q3" s="5">
        <v>8.0402687803400614E-3</v>
      </c>
      <c r="R3" s="5">
        <v>1.4731952635441839E-2</v>
      </c>
      <c r="S3" s="5">
        <v>1.1484952006685619E-2</v>
      </c>
      <c r="T3" s="5">
        <v>8.4763447221870344E-3</v>
      </c>
      <c r="U3" s="5">
        <v>8.1881287346966553E-3</v>
      </c>
      <c r="V3" s="5">
        <v>8.2942600097822023E-3</v>
      </c>
      <c r="W3" s="5">
        <v>1.1777996483365643E-2</v>
      </c>
      <c r="X3" s="5">
        <v>9.0303487377045438E-3</v>
      </c>
      <c r="Y3" s="5">
        <v>1.1294394440162654E-2</v>
      </c>
      <c r="Z3" s="5">
        <v>7.8003840272561171E-3</v>
      </c>
      <c r="AA3" s="5">
        <v>2.2731577183109611E-3</v>
      </c>
      <c r="AB3" s="5">
        <v>7.7970524935345488E-3</v>
      </c>
      <c r="AC3" s="5">
        <v>6.0380307183178928E-3</v>
      </c>
      <c r="AD3" s="5">
        <v>4.4059252579308223E-3</v>
      </c>
      <c r="AE3" s="5">
        <v>1.9264628623744905E-3</v>
      </c>
      <c r="AF3" s="5">
        <v>1.7992237471258206E-3</v>
      </c>
      <c r="AG3" s="5">
        <v>4.2665750185464871E-3</v>
      </c>
      <c r="AH3" s="5">
        <v>6.0991701874918694E-3</v>
      </c>
      <c r="AI3" s="5">
        <v>1.0096410180914788E-2</v>
      </c>
      <c r="AJ3" s="5">
        <v>1.6938625572388449E-3</v>
      </c>
      <c r="AK3" s="5">
        <v>3.0346793356450684E-3</v>
      </c>
      <c r="AL3" s="5">
        <v>2.8532765788841724E-3</v>
      </c>
      <c r="AM3" s="5">
        <v>8.385747784524368E-3</v>
      </c>
      <c r="AN3" s="5">
        <v>8.6997189272149823E-3</v>
      </c>
      <c r="AO3" s="5">
        <v>4.4093896476614493E-3</v>
      </c>
      <c r="AP3" s="5">
        <v>4.867158391877101E-3</v>
      </c>
      <c r="AQ3" s="5">
        <v>3.2778640358561164E-3</v>
      </c>
      <c r="AR3" s="5">
        <v>8.0665490946172803E-3</v>
      </c>
      <c r="AS3" s="5">
        <v>7.3670798648778641E-3</v>
      </c>
      <c r="AT3" s="5">
        <v>7.244356680878525E-3</v>
      </c>
      <c r="AU3" s="5">
        <v>7.9816003038426578E-3</v>
      </c>
      <c r="AV3" s="5">
        <v>2.7963936019238401E-3</v>
      </c>
      <c r="AW3" s="5">
        <v>5.6073535635477196E-3</v>
      </c>
    </row>
    <row r="4" spans="1:49" x14ac:dyDescent="0.55000000000000004">
      <c r="A4" s="4" t="s">
        <v>3</v>
      </c>
      <c r="B4" s="5">
        <v>6.3279936174220636E-3</v>
      </c>
      <c r="C4" s="5">
        <v>1.3769493144210953E-2</v>
      </c>
      <c r="D4" s="5">
        <v>-1</v>
      </c>
      <c r="E4" s="5">
        <v>9.5778315658678753E-3</v>
      </c>
      <c r="F4" s="5">
        <v>8.3656014127631712E-3</v>
      </c>
      <c r="G4" s="5">
        <v>7.5124860745231703E-3</v>
      </c>
      <c r="H4" s="5">
        <v>6.92377931164546E-3</v>
      </c>
      <c r="I4" s="5">
        <v>1.5688896231380114E-2</v>
      </c>
      <c r="J4" s="5">
        <v>7.7791118152943581E-3</v>
      </c>
      <c r="K4" s="5">
        <v>6.3035046963336259E-3</v>
      </c>
      <c r="L4" s="5">
        <v>7.7138686083528789E-3</v>
      </c>
      <c r="M4" s="5">
        <v>1.0642106709279744E-2</v>
      </c>
      <c r="N4" s="5">
        <v>1.6338065515458425E-2</v>
      </c>
      <c r="O4" s="5">
        <v>7.1140738946203867E-3</v>
      </c>
      <c r="P4" s="5">
        <v>8.1968719472272286E-3</v>
      </c>
      <c r="Q4" s="5">
        <v>7.6773866558084913E-3</v>
      </c>
      <c r="R4" s="5">
        <v>7.512492541273408E-3</v>
      </c>
      <c r="S4" s="5">
        <v>1.0739581740949144E-2</v>
      </c>
      <c r="T4" s="5">
        <v>5.5423198498057175E-3</v>
      </c>
      <c r="U4" s="5">
        <v>7.6151053591663638E-3</v>
      </c>
      <c r="V4" s="5">
        <v>5.8091761635355827E-3</v>
      </c>
      <c r="W4" s="5">
        <v>6.6081666985265989E-3</v>
      </c>
      <c r="X4" s="5">
        <v>7.3762630300570654E-3</v>
      </c>
      <c r="Y4" s="5">
        <v>6.1711255321490978E-3</v>
      </c>
      <c r="Z4" s="5">
        <v>4.6380455608360871E-3</v>
      </c>
      <c r="AA4" s="5">
        <v>4.0317725165862168E-3</v>
      </c>
      <c r="AB4" s="5">
        <v>6.53469814753693E-3</v>
      </c>
      <c r="AC4" s="5">
        <v>6.6929603579664008E-3</v>
      </c>
      <c r="AD4" s="5">
        <v>4.5611010205189083E-3</v>
      </c>
      <c r="AE4" s="5">
        <v>3.5483841124899326E-3</v>
      </c>
      <c r="AF4" s="5">
        <v>2.1022529900123605E-3</v>
      </c>
      <c r="AG4" s="5">
        <v>4.3669225875649581E-3</v>
      </c>
      <c r="AH4" s="5">
        <v>6.517986035631888E-3</v>
      </c>
      <c r="AI4" s="5">
        <v>3.148593434310802E-3</v>
      </c>
      <c r="AJ4" s="5">
        <v>3.9783214182946168E-3</v>
      </c>
      <c r="AK4" s="5">
        <v>5.2981649244877409E-3</v>
      </c>
      <c r="AL4" s="5">
        <v>5.787958178194357E-3</v>
      </c>
      <c r="AM4" s="5">
        <v>7.5715425500042137E-3</v>
      </c>
      <c r="AN4" s="5">
        <v>5.268045918879795E-3</v>
      </c>
      <c r="AO4" s="5">
        <v>6.3463746045949801E-3</v>
      </c>
      <c r="AP4" s="5">
        <v>8.1160319731447654E-3</v>
      </c>
      <c r="AQ4" s="5">
        <v>3.9684778950217214E-3</v>
      </c>
      <c r="AR4" s="5">
        <v>3.5927127774423714E-3</v>
      </c>
      <c r="AS4" s="5">
        <v>6.2612351444355768E-3</v>
      </c>
      <c r="AT4" s="5">
        <v>5.8678614153930345E-3</v>
      </c>
      <c r="AU4" s="5">
        <v>9.2396078468905546E-3</v>
      </c>
      <c r="AV4" s="5">
        <v>5.5716567388694521E-3</v>
      </c>
      <c r="AW4" s="5">
        <v>4.3715815259238369E-3</v>
      </c>
    </row>
    <row r="5" spans="1:49" x14ac:dyDescent="0.55000000000000004">
      <c r="A5" s="4" t="s">
        <v>4</v>
      </c>
      <c r="B5" s="5">
        <v>4.8465418508674023E-2</v>
      </c>
      <c r="C5" s="5">
        <v>6.6275125159735632E-2</v>
      </c>
      <c r="D5" s="5">
        <v>9.5694750957749555E-2</v>
      </c>
      <c r="E5" s="5">
        <v>-1</v>
      </c>
      <c r="F5" s="5">
        <v>9.0629844650903818E-2</v>
      </c>
      <c r="G5" s="5">
        <v>5.0084359541581823E-2</v>
      </c>
      <c r="H5" s="5">
        <v>5.2195161492670818E-2</v>
      </c>
      <c r="I5" s="5">
        <v>7.3786816609321862E-2</v>
      </c>
      <c r="J5" s="5">
        <v>0.10633109480802402</v>
      </c>
      <c r="K5" s="5">
        <v>5.697309016729514E-2</v>
      </c>
      <c r="L5" s="5">
        <v>9.9764333270044428E-2</v>
      </c>
      <c r="M5" s="5">
        <v>0.12697288950335081</v>
      </c>
      <c r="N5" s="5">
        <v>0.10524428491497689</v>
      </c>
      <c r="O5" s="5">
        <v>3.7148538843962055E-2</v>
      </c>
      <c r="P5" s="5">
        <v>7.6068382009974983E-2</v>
      </c>
      <c r="Q5" s="5">
        <v>5.0485880822529437E-2</v>
      </c>
      <c r="R5" s="5">
        <v>4.3684856398885884E-2</v>
      </c>
      <c r="S5" s="5">
        <v>4.4659060395581623E-2</v>
      </c>
      <c r="T5" s="5">
        <v>3.935851949699886E-2</v>
      </c>
      <c r="U5" s="5">
        <v>4.4430980512362953E-2</v>
      </c>
      <c r="V5" s="5">
        <v>4.2120350833789136E-2</v>
      </c>
      <c r="W5" s="5">
        <v>4.629493546206942E-2</v>
      </c>
      <c r="X5" s="5">
        <v>4.3283111313024085E-2</v>
      </c>
      <c r="Y5" s="5">
        <v>3.5037252568875001E-2</v>
      </c>
      <c r="Z5" s="5">
        <v>2.6198632572604418E-2</v>
      </c>
      <c r="AA5" s="5">
        <v>5.3494226918179448E-2</v>
      </c>
      <c r="AB5" s="5">
        <v>5.2888348219772861E-2</v>
      </c>
      <c r="AC5" s="5">
        <v>5.3774762673373402E-2</v>
      </c>
      <c r="AD5" s="5">
        <v>5.9194937043228001E-2</v>
      </c>
      <c r="AE5" s="5">
        <v>4.6377508369552838E-2</v>
      </c>
      <c r="AF5" s="5">
        <v>4.1772710463290647E-2</v>
      </c>
      <c r="AG5" s="5">
        <v>4.5734020221061551E-2</v>
      </c>
      <c r="AH5" s="5">
        <v>4.9352528289586937E-2</v>
      </c>
      <c r="AI5" s="5">
        <v>2.49489139156279E-2</v>
      </c>
      <c r="AJ5" s="5">
        <v>6.7416074098599926E-2</v>
      </c>
      <c r="AK5" s="5">
        <v>6.9257033182909766E-2</v>
      </c>
      <c r="AL5" s="5">
        <v>5.1287177872226905E-2</v>
      </c>
      <c r="AM5" s="5">
        <v>4.7775508880173852E-2</v>
      </c>
      <c r="AN5" s="5">
        <v>3.6789176205184848E-2</v>
      </c>
      <c r="AO5" s="5">
        <v>6.2398864862006284E-2</v>
      </c>
      <c r="AP5" s="5">
        <v>4.5929405084503418E-2</v>
      </c>
      <c r="AQ5" s="5">
        <v>4.0560928714756743E-2</v>
      </c>
      <c r="AR5" s="5">
        <v>3.0172363554109571E-2</v>
      </c>
      <c r="AS5" s="5">
        <v>5.1570781315954224E-2</v>
      </c>
      <c r="AT5" s="5">
        <v>5.2314528534042871E-2</v>
      </c>
      <c r="AU5" s="5">
        <v>6.0562738565084775E-2</v>
      </c>
      <c r="AV5" s="5">
        <v>7.3530462393364679E-2</v>
      </c>
      <c r="AW5" s="5">
        <v>4.3642842615745914E-2</v>
      </c>
    </row>
    <row r="6" spans="1:49" x14ac:dyDescent="0.55000000000000004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-1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55000000000000004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-1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55000000000000004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-1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</row>
    <row r="9" spans="1:49" x14ac:dyDescent="0.55000000000000004">
      <c r="A9" s="4" t="s">
        <v>8</v>
      </c>
      <c r="B9" s="5">
        <v>3.8445782850558561E-3</v>
      </c>
      <c r="C9" s="5">
        <v>8.8608398678056682E-3</v>
      </c>
      <c r="D9" s="5">
        <v>8.0509186907677232E-3</v>
      </c>
      <c r="E9" s="5">
        <v>4.0304505694372366E-3</v>
      </c>
      <c r="F9" s="5">
        <v>4.3998721856439282E-3</v>
      </c>
      <c r="G9" s="5">
        <v>6.7955193219906562E-3</v>
      </c>
      <c r="H9" s="5">
        <v>5.0498595653835519E-3</v>
      </c>
      <c r="I9" s="5">
        <v>-1</v>
      </c>
      <c r="J9" s="5">
        <v>3.6040310549877229E-3</v>
      </c>
      <c r="K9" s="5">
        <v>3.2669311995091543E-3</v>
      </c>
      <c r="L9" s="5">
        <v>2.5258755569541984E-3</v>
      </c>
      <c r="M9" s="5">
        <v>3.2536889229483564E-3</v>
      </c>
      <c r="N9" s="5">
        <v>5.7598206820382294E-3</v>
      </c>
      <c r="O9" s="5">
        <v>7.509335279695716E-3</v>
      </c>
      <c r="P9" s="5">
        <v>5.830682902134318E-3</v>
      </c>
      <c r="Q9" s="5">
        <v>6.3686498198346061E-3</v>
      </c>
      <c r="R9" s="5">
        <v>1.0609730425137643E-2</v>
      </c>
      <c r="S9" s="5">
        <v>8.0117118898025384E-3</v>
      </c>
      <c r="T9" s="5">
        <v>4.5460026033316758E-3</v>
      </c>
      <c r="U9" s="5">
        <v>4.7252426778758719E-3</v>
      </c>
      <c r="V9" s="5">
        <v>6.6199831051540212E-3</v>
      </c>
      <c r="W9" s="5">
        <v>6.7556416753791369E-3</v>
      </c>
      <c r="X9" s="5">
        <v>5.276411986057928E-3</v>
      </c>
      <c r="Y9" s="5">
        <v>5.8947593376694821E-3</v>
      </c>
      <c r="Z9" s="5">
        <v>5.4679281445758109E-3</v>
      </c>
      <c r="AA9" s="5">
        <v>3.1256348103926184E-3</v>
      </c>
      <c r="AB9" s="5">
        <v>8.9466155828440107E-3</v>
      </c>
      <c r="AC9" s="5">
        <v>5.7248132705854347E-3</v>
      </c>
      <c r="AD9" s="5">
        <v>5.7995929908078881E-3</v>
      </c>
      <c r="AE9" s="5">
        <v>2.1499157380309888E-3</v>
      </c>
      <c r="AF9" s="5">
        <v>1.8836092062213202E-3</v>
      </c>
      <c r="AG9" s="5">
        <v>3.7832276493704889E-3</v>
      </c>
      <c r="AH9" s="5">
        <v>4.9012380038828849E-3</v>
      </c>
      <c r="AI9" s="5">
        <v>6.4738103972739247E-3</v>
      </c>
      <c r="AJ9" s="5">
        <v>1.8405687591223111E-3</v>
      </c>
      <c r="AK9" s="5">
        <v>2.8870952952922959E-3</v>
      </c>
      <c r="AL9" s="5">
        <v>5.0963452377115236E-3</v>
      </c>
      <c r="AM9" s="5">
        <v>8.7676078633513125E-3</v>
      </c>
      <c r="AN9" s="5">
        <v>9.4819223300858669E-3</v>
      </c>
      <c r="AO9" s="5">
        <v>3.7830475573614355E-3</v>
      </c>
      <c r="AP9" s="5">
        <v>5.3802369690745967E-3</v>
      </c>
      <c r="AQ9" s="5">
        <v>3.629445604056218E-3</v>
      </c>
      <c r="AR9" s="5">
        <v>6.2886323369840775E-3</v>
      </c>
      <c r="AS9" s="5">
        <v>4.8629113960501087E-3</v>
      </c>
      <c r="AT9" s="5">
        <v>5.0633799761743746E-3</v>
      </c>
      <c r="AU9" s="5">
        <v>7.0303789001361248E-3</v>
      </c>
      <c r="AV9" s="5">
        <v>2.6950188566050204E-3</v>
      </c>
      <c r="AW9" s="5">
        <v>4.1183391357313614E-3</v>
      </c>
    </row>
    <row r="10" spans="1:49" x14ac:dyDescent="0.55000000000000004">
      <c r="A10" s="4" t="s">
        <v>9</v>
      </c>
      <c r="B10" s="5">
        <v>2.8733003052168873E-2</v>
      </c>
      <c r="C10" s="5">
        <v>4.1750240419136608E-2</v>
      </c>
      <c r="D10" s="5">
        <v>6.76926399141701E-2</v>
      </c>
      <c r="E10" s="5">
        <v>9.3776651445373033E-2</v>
      </c>
      <c r="F10" s="5">
        <v>8.7085547920877568E-2</v>
      </c>
      <c r="G10" s="5">
        <v>2.2618115942243788E-2</v>
      </c>
      <c r="H10" s="5">
        <v>4.0505474035249969E-2</v>
      </c>
      <c r="I10" s="5">
        <v>5.2981587994931571E-2</v>
      </c>
      <c r="J10" s="5">
        <v>-1</v>
      </c>
      <c r="K10" s="5">
        <v>4.2243183582167769E-2</v>
      </c>
      <c r="L10" s="5">
        <v>6.1895270969549193E-2</v>
      </c>
      <c r="M10" s="5">
        <v>9.3378577464858614E-2</v>
      </c>
      <c r="N10" s="5">
        <v>7.3221389035908385E-2</v>
      </c>
      <c r="O10" s="5">
        <v>1.9829514853423602E-2</v>
      </c>
      <c r="P10" s="5">
        <v>5.5246898608649411E-2</v>
      </c>
      <c r="Q10" s="5">
        <v>3.4885460572392647E-2</v>
      </c>
      <c r="R10" s="5">
        <v>2.8409628608619383E-2</v>
      </c>
      <c r="S10" s="5">
        <v>2.4895953264040729E-2</v>
      </c>
      <c r="T10" s="5">
        <v>2.5926926490488549E-2</v>
      </c>
      <c r="U10" s="5">
        <v>3.0701374570999116E-2</v>
      </c>
      <c r="V10" s="5">
        <v>2.6017377040847455E-2</v>
      </c>
      <c r="W10" s="5">
        <v>2.6745078938101859E-2</v>
      </c>
      <c r="X10" s="5">
        <v>3.031971595930754E-2</v>
      </c>
      <c r="Y10" s="5">
        <v>1.7363728476498776E-2</v>
      </c>
      <c r="Z10" s="5">
        <v>1.7557297207086434E-2</v>
      </c>
      <c r="AA10" s="5">
        <v>3.998444715030916E-2</v>
      </c>
      <c r="AB10" s="5">
        <v>3.6718319747893947E-2</v>
      </c>
      <c r="AC10" s="5">
        <v>5.2387807667733065E-2</v>
      </c>
      <c r="AD10" s="5">
        <v>3.6396442299312055E-2</v>
      </c>
      <c r="AE10" s="5">
        <v>3.9859224025003644E-2</v>
      </c>
      <c r="AF10" s="5">
        <v>3.1816554768427936E-2</v>
      </c>
      <c r="AG10" s="5">
        <v>3.25819003120024E-2</v>
      </c>
      <c r="AH10" s="5">
        <v>2.9644138163190031E-2</v>
      </c>
      <c r="AI10" s="5">
        <v>1.6608764299031315E-2</v>
      </c>
      <c r="AJ10" s="5">
        <v>6.9805922550125674E-2</v>
      </c>
      <c r="AK10" s="5">
        <v>9.2642771539483845E-2</v>
      </c>
      <c r="AL10" s="5">
        <v>5.4506992555544372E-2</v>
      </c>
      <c r="AM10" s="5">
        <v>4.2702368601619065E-2</v>
      </c>
      <c r="AN10" s="5">
        <v>2.9851530337583629E-2</v>
      </c>
      <c r="AO10" s="5">
        <v>5.3810858142325634E-2</v>
      </c>
      <c r="AP10" s="5">
        <v>4.7165666633969872E-2</v>
      </c>
      <c r="AQ10" s="5">
        <v>3.0585588311454328E-2</v>
      </c>
      <c r="AR10" s="5">
        <v>1.9943944294731546E-2</v>
      </c>
      <c r="AS10" s="5">
        <v>4.0263105327416636E-2</v>
      </c>
      <c r="AT10" s="5">
        <v>4.3988799618344593E-2</v>
      </c>
      <c r="AU10" s="5">
        <v>4.5218448763221855E-2</v>
      </c>
      <c r="AV10" s="5">
        <v>8.0353185752382553E-2</v>
      </c>
      <c r="AW10" s="5">
        <v>2.9769897147855384E-2</v>
      </c>
    </row>
    <row r="11" spans="1:49" x14ac:dyDescent="0.55000000000000004">
      <c r="A11" s="4" t="s">
        <v>10</v>
      </c>
      <c r="B11" s="5">
        <v>4.8468983826226615E-2</v>
      </c>
      <c r="C11" s="5">
        <v>2.0108673214775195E-2</v>
      </c>
      <c r="D11" s="5">
        <v>2.6756356563046129E-2</v>
      </c>
      <c r="E11" s="5">
        <v>2.4239865415727258E-2</v>
      </c>
      <c r="F11" s="5">
        <v>1.9736565325607684E-2</v>
      </c>
      <c r="G11" s="5">
        <v>2.971925916243761E-2</v>
      </c>
      <c r="H11" s="5">
        <v>3.1578884851119336E-2</v>
      </c>
      <c r="I11" s="5">
        <v>1.9545252552582579E-2</v>
      </c>
      <c r="J11" s="5">
        <v>2.1666191174656665E-2</v>
      </c>
      <c r="K11" s="5">
        <v>-1</v>
      </c>
      <c r="L11" s="5">
        <v>2.818527777764513E-2</v>
      </c>
      <c r="M11" s="5">
        <v>2.3423553270385426E-2</v>
      </c>
      <c r="N11" s="5">
        <v>3.893067674745989E-2</v>
      </c>
      <c r="O11" s="5">
        <v>2.6962168066614459E-2</v>
      </c>
      <c r="P11" s="5">
        <v>2.9747068930657851E-2</v>
      </c>
      <c r="Q11" s="5">
        <v>1.4153792667848704E-2</v>
      </c>
      <c r="R11" s="5">
        <v>1.7921407485055635E-2</v>
      </c>
      <c r="S11" s="5">
        <v>3.102634423658843E-2</v>
      </c>
      <c r="T11" s="5">
        <v>1.8677207487010711E-2</v>
      </c>
      <c r="U11" s="5">
        <v>1.3982656199646145E-2</v>
      </c>
      <c r="V11" s="5">
        <v>1.6557691695630376E-2</v>
      </c>
      <c r="W11" s="5">
        <v>1.4736956667621511E-2</v>
      </c>
      <c r="X11" s="5">
        <v>1.9789214088138801E-2</v>
      </c>
      <c r="Y11" s="5">
        <v>2.4317988632890555E-2</v>
      </c>
      <c r="Z11" s="5">
        <v>1.3157081318482693E-2</v>
      </c>
      <c r="AA11" s="5">
        <v>8.8296985142902011E-3</v>
      </c>
      <c r="AB11" s="5">
        <v>1.000838150672752E-2</v>
      </c>
      <c r="AC11" s="5">
        <v>1.2407586407096546E-2</v>
      </c>
      <c r="AD11" s="5">
        <v>1.4425993207861944E-2</v>
      </c>
      <c r="AE11" s="5">
        <v>6.8526014286814227E-3</v>
      </c>
      <c r="AF11" s="5">
        <v>5.5464160004446671E-3</v>
      </c>
      <c r="AG11" s="5">
        <v>8.4554397050778923E-3</v>
      </c>
      <c r="AH11" s="5">
        <v>1.9969675872734464E-2</v>
      </c>
      <c r="AI11" s="5">
        <v>1.0744486574366786E-2</v>
      </c>
      <c r="AJ11" s="5">
        <v>1.2423660001870195E-2</v>
      </c>
      <c r="AK11" s="5">
        <v>1.0293624989046323E-2</v>
      </c>
      <c r="AL11" s="5">
        <v>1.1920560217344441E-2</v>
      </c>
      <c r="AM11" s="5">
        <v>1.0435472173630559E-2</v>
      </c>
      <c r="AN11" s="5">
        <v>1.9426685292152267E-2</v>
      </c>
      <c r="AO11" s="5">
        <v>1.6158285917140122E-2</v>
      </c>
      <c r="AP11" s="5">
        <v>1.0226984215067238E-2</v>
      </c>
      <c r="AQ11" s="5">
        <v>1.5077025120910853E-2</v>
      </c>
      <c r="AR11" s="5">
        <v>1.4158907508772771E-2</v>
      </c>
      <c r="AS11" s="5">
        <v>1.2516625751540084E-2</v>
      </c>
      <c r="AT11" s="5">
        <v>1.3918575066195383E-2</v>
      </c>
      <c r="AU11" s="5">
        <v>1.4969778142321803E-2</v>
      </c>
      <c r="AV11" s="5">
        <v>9.224342704513026E-3</v>
      </c>
      <c r="AW11" s="5">
        <v>1.5749687171118496E-2</v>
      </c>
    </row>
    <row r="12" spans="1:49" x14ac:dyDescent="0.55000000000000004">
      <c r="A12" s="4" t="s">
        <v>11</v>
      </c>
      <c r="B12" s="5">
        <v>2.3683273702487021E-2</v>
      </c>
      <c r="C12" s="5">
        <v>1.4136716925308965E-2</v>
      </c>
      <c r="D12" s="5">
        <v>4.3069663677976426E-2</v>
      </c>
      <c r="E12" s="5">
        <v>5.6137914934776392E-2</v>
      </c>
      <c r="F12" s="5">
        <v>2.7240050183467601E-2</v>
      </c>
      <c r="G12" s="5">
        <v>1.2576338628712247E-2</v>
      </c>
      <c r="H12" s="5">
        <v>2.5191164231025819E-2</v>
      </c>
      <c r="I12" s="5">
        <v>2.2091110649883217E-2</v>
      </c>
      <c r="J12" s="5">
        <v>4.356459302944133E-2</v>
      </c>
      <c r="K12" s="5">
        <v>3.0626538763918493E-2</v>
      </c>
      <c r="L12" s="5">
        <v>-1</v>
      </c>
      <c r="M12" s="5">
        <v>6.2706585428342107E-2</v>
      </c>
      <c r="N12" s="5">
        <v>4.5218094146846036E-2</v>
      </c>
      <c r="O12" s="5">
        <v>1.1329141783764814E-2</v>
      </c>
      <c r="P12" s="5">
        <v>4.7728252230611196E-2</v>
      </c>
      <c r="Q12" s="5">
        <v>1.6145561004109289E-2</v>
      </c>
      <c r="R12" s="5">
        <v>1.1449780361466197E-2</v>
      </c>
      <c r="S12" s="5">
        <v>1.4498388741654071E-2</v>
      </c>
      <c r="T12" s="5">
        <v>1.2640180462523996E-2</v>
      </c>
      <c r="U12" s="5">
        <v>1.2344971378943994E-2</v>
      </c>
      <c r="V12" s="5">
        <v>1.4470278759257224E-2</v>
      </c>
      <c r="W12" s="5">
        <v>1.063662823244314E-2</v>
      </c>
      <c r="X12" s="5">
        <v>1.4395129728311876E-2</v>
      </c>
      <c r="Y12" s="5">
        <v>9.4376660133231056E-3</v>
      </c>
      <c r="Z12" s="5">
        <v>8.611073770448046E-3</v>
      </c>
      <c r="AA12" s="5">
        <v>3.2913561584708283E-2</v>
      </c>
      <c r="AB12" s="5">
        <v>1.4349731987185164E-2</v>
      </c>
      <c r="AC12" s="5">
        <v>2.1492366161296857E-2</v>
      </c>
      <c r="AD12" s="5">
        <v>2.6952880045372923E-2</v>
      </c>
      <c r="AE12" s="5">
        <v>2.6736437459719702E-2</v>
      </c>
      <c r="AF12" s="5">
        <v>2.2563266235803962E-2</v>
      </c>
      <c r="AG12" s="5">
        <v>2.2826193505979555E-2</v>
      </c>
      <c r="AH12" s="5">
        <v>1.9320658023073645E-2</v>
      </c>
      <c r="AI12" s="5">
        <v>9.1574716660947682E-3</v>
      </c>
      <c r="AJ12" s="5">
        <v>3.9167921841291226E-2</v>
      </c>
      <c r="AK12" s="5">
        <v>2.7247475290469707E-2</v>
      </c>
      <c r="AL12" s="5">
        <v>2.7926770972774833E-2</v>
      </c>
      <c r="AM12" s="5">
        <v>1.5544751717038015E-2</v>
      </c>
      <c r="AN12" s="5">
        <v>1.3490289843203435E-2</v>
      </c>
      <c r="AO12" s="5">
        <v>2.3699567714172306E-2</v>
      </c>
      <c r="AP12" s="5">
        <v>2.2197590094768349E-2</v>
      </c>
      <c r="AQ12" s="5">
        <v>2.3351681814961823E-2</v>
      </c>
      <c r="AR12" s="5">
        <v>5.5969076214928432E-3</v>
      </c>
      <c r="AS12" s="5">
        <v>1.4643886245153621E-2</v>
      </c>
      <c r="AT12" s="5">
        <v>1.6688813190023785E-2</v>
      </c>
      <c r="AU12" s="5">
        <v>1.9748039553241562E-2</v>
      </c>
      <c r="AV12" s="5">
        <v>2.5440859983676529E-2</v>
      </c>
      <c r="AW12" s="5">
        <v>1.7087314022245732E-2</v>
      </c>
    </row>
    <row r="13" spans="1:49" x14ac:dyDescent="0.55000000000000004">
      <c r="A13" s="4" t="s">
        <v>12</v>
      </c>
      <c r="B13" s="5">
        <v>3.762274448088173E-2</v>
      </c>
      <c r="C13" s="5">
        <v>4.7643092900261259E-2</v>
      </c>
      <c r="D13" s="5">
        <v>9.9029746467752505E-2</v>
      </c>
      <c r="E13" s="5">
        <v>0.11842019880470257</v>
      </c>
      <c r="F13" s="5">
        <v>9.6958617768118649E-2</v>
      </c>
      <c r="G13" s="5">
        <v>2.4725210232361072E-2</v>
      </c>
      <c r="H13" s="5">
        <v>5.4785783365159747E-2</v>
      </c>
      <c r="I13" s="5">
        <v>5.4780918838417576E-2</v>
      </c>
      <c r="J13" s="5">
        <v>0.10157186065685748</v>
      </c>
      <c r="K13" s="5">
        <v>4.8878720756726703E-2</v>
      </c>
      <c r="L13" s="5">
        <v>0.10164315670026013</v>
      </c>
      <c r="M13" s="5">
        <v>-1</v>
      </c>
      <c r="N13" s="5">
        <v>0.14323064622694637</v>
      </c>
      <c r="O13" s="5">
        <v>2.2761827397084825E-2</v>
      </c>
      <c r="P13" s="5">
        <v>6.8918856099938336E-2</v>
      </c>
      <c r="Q13" s="5">
        <v>3.691654553120164E-2</v>
      </c>
      <c r="R13" s="5">
        <v>3.3013805187850041E-2</v>
      </c>
      <c r="S13" s="5">
        <v>2.6547350028513765E-2</v>
      </c>
      <c r="T13" s="5">
        <v>2.7796690277018869E-2</v>
      </c>
      <c r="U13" s="5">
        <v>3.5944711998911215E-2</v>
      </c>
      <c r="V13" s="5">
        <v>3.2794855594174971E-2</v>
      </c>
      <c r="W13" s="5">
        <v>2.9362402054029374E-2</v>
      </c>
      <c r="X13" s="5">
        <v>3.3810561980821177E-2</v>
      </c>
      <c r="Y13" s="5">
        <v>2.102939467426207E-2</v>
      </c>
      <c r="Z13" s="5">
        <v>1.5822049714151278E-2</v>
      </c>
      <c r="AA13" s="5">
        <v>3.9039359929246079E-2</v>
      </c>
      <c r="AB13" s="5">
        <v>3.3491329130179402E-2</v>
      </c>
      <c r="AC13" s="5">
        <v>4.9144909467441301E-2</v>
      </c>
      <c r="AD13" s="5">
        <v>4.9719727999568301E-2</v>
      </c>
      <c r="AE13" s="5">
        <v>4.3709734941498463E-2</v>
      </c>
      <c r="AF13" s="5">
        <v>3.0612070936823256E-2</v>
      </c>
      <c r="AG13" s="5">
        <v>4.3056248137051709E-2</v>
      </c>
      <c r="AH13" s="5">
        <v>3.4596495213551529E-2</v>
      </c>
      <c r="AI13" s="5">
        <v>1.6009077141934044E-2</v>
      </c>
      <c r="AJ13" s="5">
        <v>9.4149819231811122E-2</v>
      </c>
      <c r="AK13" s="5">
        <v>8.6558273248948006E-2</v>
      </c>
      <c r="AL13" s="5">
        <v>4.5083723578578767E-2</v>
      </c>
      <c r="AM13" s="5">
        <v>4.6224839800330764E-2</v>
      </c>
      <c r="AN13" s="5">
        <v>2.7818299594807267E-2</v>
      </c>
      <c r="AO13" s="5">
        <v>5.6065774127455656E-2</v>
      </c>
      <c r="AP13" s="5">
        <v>4.2358203490095982E-2</v>
      </c>
      <c r="AQ13" s="5">
        <v>4.006569071549862E-2</v>
      </c>
      <c r="AR13" s="5">
        <v>1.916473490971617E-2</v>
      </c>
      <c r="AS13" s="5">
        <v>4.2951067972387499E-2</v>
      </c>
      <c r="AT13" s="5">
        <v>4.5761928603668206E-2</v>
      </c>
      <c r="AU13" s="5">
        <v>4.941142943027322E-2</v>
      </c>
      <c r="AV13" s="5">
        <v>8.6145135761529712E-2</v>
      </c>
      <c r="AW13" s="5">
        <v>2.540887567037171E-2</v>
      </c>
    </row>
    <row r="14" spans="1:49" x14ac:dyDescent="0.55000000000000004">
      <c r="A14" s="4" t="s">
        <v>13</v>
      </c>
      <c r="B14" s="5">
        <v>9.6933827105104512E-3</v>
      </c>
      <c r="C14" s="5">
        <v>1.8761512965480225E-2</v>
      </c>
      <c r="D14" s="5">
        <v>2.796883096937159E-2</v>
      </c>
      <c r="E14" s="5">
        <v>1.8118800768104508E-2</v>
      </c>
      <c r="F14" s="5">
        <v>1.9878483573802248E-2</v>
      </c>
      <c r="G14" s="5">
        <v>1.2664453322197247E-2</v>
      </c>
      <c r="H14" s="5">
        <v>1.3910335516249478E-2</v>
      </c>
      <c r="I14" s="5">
        <v>1.9584668903159453E-2</v>
      </c>
      <c r="J14" s="5">
        <v>1.4675552467897715E-2</v>
      </c>
      <c r="K14" s="5">
        <v>1.5589590753749692E-2</v>
      </c>
      <c r="L14" s="5">
        <v>1.3669705223661706E-2</v>
      </c>
      <c r="M14" s="5">
        <v>2.6369859280998813E-2</v>
      </c>
      <c r="N14" s="5">
        <v>-1</v>
      </c>
      <c r="O14" s="5">
        <v>9.015876180219139E-3</v>
      </c>
      <c r="P14" s="5">
        <v>1.6196762062520739E-2</v>
      </c>
      <c r="Q14" s="5">
        <v>1.0585528040827305E-2</v>
      </c>
      <c r="R14" s="5">
        <v>1.6904028528549709E-2</v>
      </c>
      <c r="S14" s="5">
        <v>1.2627394773723427E-2</v>
      </c>
      <c r="T14" s="5">
        <v>9.6322020660690229E-3</v>
      </c>
      <c r="U14" s="5">
        <v>8.64354719751711E-3</v>
      </c>
      <c r="V14" s="5">
        <v>1.1866942971363587E-2</v>
      </c>
      <c r="W14" s="5">
        <v>1.3705886276459823E-2</v>
      </c>
      <c r="X14" s="5">
        <v>1.6200910235764622E-2</v>
      </c>
      <c r="Y14" s="5">
        <v>1.0203940455851114E-2</v>
      </c>
      <c r="Z14" s="5">
        <v>7.0120223465689521E-3</v>
      </c>
      <c r="AA14" s="5">
        <v>4.1467721839059443E-3</v>
      </c>
      <c r="AB14" s="5">
        <v>7.2399867110034153E-3</v>
      </c>
      <c r="AC14" s="5">
        <v>8.8192622211995027E-3</v>
      </c>
      <c r="AD14" s="5">
        <v>8.3934541310048873E-3</v>
      </c>
      <c r="AE14" s="5">
        <v>3.4980047794082379E-3</v>
      </c>
      <c r="AF14" s="5">
        <v>3.1203538026691332E-3</v>
      </c>
      <c r="AG14" s="5">
        <v>6.4188141655233451E-3</v>
      </c>
      <c r="AH14" s="5">
        <v>1.1465919707746599E-2</v>
      </c>
      <c r="AI14" s="5">
        <v>4.9046999193901944E-3</v>
      </c>
      <c r="AJ14" s="5">
        <v>6.3374123143637041E-3</v>
      </c>
      <c r="AK14" s="5">
        <v>1.1174906283614283E-2</v>
      </c>
      <c r="AL14" s="5">
        <v>6.1585939077207427E-3</v>
      </c>
      <c r="AM14" s="5">
        <v>9.3778626469377731E-3</v>
      </c>
      <c r="AN14" s="5">
        <v>9.8083830264933704E-3</v>
      </c>
      <c r="AO14" s="5">
        <v>8.9341872822040497E-3</v>
      </c>
      <c r="AP14" s="5">
        <v>8.6912945494129739E-3</v>
      </c>
      <c r="AQ14" s="5">
        <v>4.7318009028596278E-3</v>
      </c>
      <c r="AR14" s="5">
        <v>4.7495235744014781E-3</v>
      </c>
      <c r="AS14" s="5">
        <v>9.0853922025454035E-3</v>
      </c>
      <c r="AT14" s="5">
        <v>7.8767816827400357E-3</v>
      </c>
      <c r="AU14" s="5">
        <v>1.1704352343931993E-2</v>
      </c>
      <c r="AV14" s="5">
        <v>1.0036096959607976E-2</v>
      </c>
      <c r="AW14" s="5">
        <v>6.1205957532924253E-3</v>
      </c>
    </row>
    <row r="15" spans="1:49" x14ac:dyDescent="0.55000000000000004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-1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</row>
    <row r="16" spans="1:49" x14ac:dyDescent="0.55000000000000004">
      <c r="A16" s="4" t="s">
        <v>15</v>
      </c>
      <c r="B16" s="5">
        <v>4.5030658687367341E-3</v>
      </c>
      <c r="C16" s="5">
        <v>5.0627939583093333E-3</v>
      </c>
      <c r="D16" s="5">
        <v>4.617476249640512E-3</v>
      </c>
      <c r="E16" s="5">
        <v>3.9482900665580275E-3</v>
      </c>
      <c r="F16" s="5">
        <v>4.0193825116468891E-3</v>
      </c>
      <c r="G16" s="5">
        <v>3.8159748255892872E-3</v>
      </c>
      <c r="H16" s="5">
        <v>4.3049119026395081E-3</v>
      </c>
      <c r="I16" s="5">
        <v>5.7610625672435255E-3</v>
      </c>
      <c r="J16" s="5">
        <v>3.7553636918546645E-3</v>
      </c>
      <c r="K16" s="5">
        <v>4.00881525567965E-3</v>
      </c>
      <c r="L16" s="5">
        <v>4.7320085049972092E-3</v>
      </c>
      <c r="M16" s="5">
        <v>3.9305319312797479E-3</v>
      </c>
      <c r="N16" s="5">
        <v>5.6023922938316902E-3</v>
      </c>
      <c r="O16" s="5">
        <v>4.8700110707131103E-3</v>
      </c>
      <c r="P16" s="5">
        <v>-1</v>
      </c>
      <c r="Q16" s="5">
        <v>4.4363617761255447E-3</v>
      </c>
      <c r="R16" s="5">
        <v>7.2477646637945708E-3</v>
      </c>
      <c r="S16" s="5">
        <v>4.8989002472332281E-3</v>
      </c>
      <c r="T16" s="5">
        <v>2.7858565926151308E-3</v>
      </c>
      <c r="U16" s="5">
        <v>3.6868121689959477E-3</v>
      </c>
      <c r="V16" s="5">
        <v>5.0628185148698171E-3</v>
      </c>
      <c r="W16" s="5">
        <v>6.0333840247275431E-3</v>
      </c>
      <c r="X16" s="5">
        <v>4.7486901251036521E-3</v>
      </c>
      <c r="Y16" s="5">
        <v>3.9889206406517122E-3</v>
      </c>
      <c r="Z16" s="5">
        <v>4.8064461908740334E-3</v>
      </c>
      <c r="AA16" s="5">
        <v>2.4401553749315015E-3</v>
      </c>
      <c r="AB16" s="5">
        <v>4.0996646487386178E-3</v>
      </c>
      <c r="AC16" s="5">
        <v>2.9158713190248304E-3</v>
      </c>
      <c r="AD16" s="5">
        <v>4.0545410180531909E-3</v>
      </c>
      <c r="AE16" s="5">
        <v>1.733162863546994E-3</v>
      </c>
      <c r="AF16" s="5">
        <v>2.125564455670846E-3</v>
      </c>
      <c r="AG16" s="5">
        <v>3.1372425557148749E-3</v>
      </c>
      <c r="AH16" s="5">
        <v>4.774874960693707E-3</v>
      </c>
      <c r="AI16" s="5">
        <v>7.6579224028587205E-3</v>
      </c>
      <c r="AJ16" s="5">
        <v>1.796231919373475E-3</v>
      </c>
      <c r="AK16" s="5">
        <v>1.9700397379560481E-3</v>
      </c>
      <c r="AL16" s="5">
        <v>2.6160423784756868E-3</v>
      </c>
      <c r="AM16" s="5">
        <v>3.4082251067215374E-3</v>
      </c>
      <c r="AN16" s="5">
        <v>5.6006565949419732E-3</v>
      </c>
      <c r="AO16" s="5">
        <v>3.2381324386780829E-3</v>
      </c>
      <c r="AP16" s="5">
        <v>4.4804584567510056E-3</v>
      </c>
      <c r="AQ16" s="5">
        <v>3.6119365227331919E-3</v>
      </c>
      <c r="AR16" s="5">
        <v>3.5550406695425427E-3</v>
      </c>
      <c r="AS16" s="5">
        <v>3.2998827698631551E-3</v>
      </c>
      <c r="AT16" s="5">
        <v>4.0512085308259419E-3</v>
      </c>
      <c r="AU16" s="5">
        <v>4.4425829987446395E-3</v>
      </c>
      <c r="AV16" s="5">
        <v>2.6780539616059083E-3</v>
      </c>
      <c r="AW16" s="5">
        <v>3.8940337614388758E-3</v>
      </c>
    </row>
    <row r="17" spans="1:49" x14ac:dyDescent="0.55000000000000004">
      <c r="A17" s="4" t="s">
        <v>16</v>
      </c>
      <c r="B17" s="5">
        <v>8.6237185467040033E-4</v>
      </c>
      <c r="C17" s="5">
        <v>1.7925353460736034E-3</v>
      </c>
      <c r="D17" s="5">
        <v>8.4300249984798107E-4</v>
      </c>
      <c r="E17" s="5">
        <v>5.344377636035965E-4</v>
      </c>
      <c r="F17" s="5">
        <v>6.7857680432582888E-4</v>
      </c>
      <c r="G17" s="5">
        <v>1.1445725474290619E-3</v>
      </c>
      <c r="H17" s="5">
        <v>1.0136315551089146E-3</v>
      </c>
      <c r="I17" s="5">
        <v>1.5129659564943468E-3</v>
      </c>
      <c r="J17" s="5">
        <v>4.3912521061119245E-4</v>
      </c>
      <c r="K17" s="5">
        <v>6.2804686963404961E-4</v>
      </c>
      <c r="L17" s="5">
        <v>3.615416162075424E-4</v>
      </c>
      <c r="M17" s="5">
        <v>4.1587818424291439E-4</v>
      </c>
      <c r="N17" s="5">
        <v>6.6473458327829832E-4</v>
      </c>
      <c r="O17" s="5">
        <v>1.677867886898786E-3</v>
      </c>
      <c r="P17" s="5">
        <v>9.8866388163952666E-4</v>
      </c>
      <c r="Q17" s="5">
        <v>-1</v>
      </c>
      <c r="R17" s="5">
        <v>1.9925627853280528E-3</v>
      </c>
      <c r="S17" s="5">
        <v>1.5465370570488044E-3</v>
      </c>
      <c r="T17" s="5">
        <v>1.2380017563819535E-3</v>
      </c>
      <c r="U17" s="5">
        <v>1.2469418152743221E-3</v>
      </c>
      <c r="V17" s="5">
        <v>1.413239004304157E-3</v>
      </c>
      <c r="W17" s="5">
        <v>2.0259506050203206E-3</v>
      </c>
      <c r="X17" s="5">
        <v>1.6058436686289602E-3</v>
      </c>
      <c r="Y17" s="5">
        <v>1.4654421499786061E-3</v>
      </c>
      <c r="Z17" s="5">
        <v>1.7914256289391587E-3</v>
      </c>
      <c r="AA17" s="5">
        <v>6.7716036798162423E-4</v>
      </c>
      <c r="AB17" s="5">
        <v>1.6260378843645175E-3</v>
      </c>
      <c r="AC17" s="5">
        <v>1.3099214739091239E-3</v>
      </c>
      <c r="AD17" s="5">
        <v>1.2131452542902829E-3</v>
      </c>
      <c r="AE17" s="5">
        <v>4.2875029992273935E-4</v>
      </c>
      <c r="AF17" s="5">
        <v>4.8909782180547683E-4</v>
      </c>
      <c r="AG17" s="5">
        <v>1.2861341624924268E-3</v>
      </c>
      <c r="AH17" s="5">
        <v>1.2305233980062181E-3</v>
      </c>
      <c r="AI17" s="5">
        <v>2.1936372838809856E-3</v>
      </c>
      <c r="AJ17" s="5">
        <v>2.8750044830472857E-4</v>
      </c>
      <c r="AK17" s="5">
        <v>5.5545851737610061E-4</v>
      </c>
      <c r="AL17" s="5">
        <v>9.0589922617520524E-4</v>
      </c>
      <c r="AM17" s="5">
        <v>1.4793995728706593E-3</v>
      </c>
      <c r="AN17" s="5">
        <v>2.0875885009578555E-3</v>
      </c>
      <c r="AO17" s="5">
        <v>8.5711605240569827E-4</v>
      </c>
      <c r="AP17" s="5">
        <v>1.3567543684213207E-3</v>
      </c>
      <c r="AQ17" s="5">
        <v>9.2362503652877032E-4</v>
      </c>
      <c r="AR17" s="5">
        <v>1.5613731849992605E-3</v>
      </c>
      <c r="AS17" s="5">
        <v>1.6002610026083892E-3</v>
      </c>
      <c r="AT17" s="5">
        <v>1.582142689905388E-3</v>
      </c>
      <c r="AU17" s="5">
        <v>1.6819950907080402E-3</v>
      </c>
      <c r="AV17" s="5">
        <v>5.7529143984371713E-4</v>
      </c>
      <c r="AW17" s="5">
        <v>1.1633794884545756E-3</v>
      </c>
    </row>
    <row r="18" spans="1:49" x14ac:dyDescent="0.55000000000000004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-1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</row>
    <row r="19" spans="1:49" x14ac:dyDescent="0.55000000000000004">
      <c r="A19" s="4" t="s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-1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</row>
    <row r="20" spans="1:49" x14ac:dyDescent="0.55000000000000004">
      <c r="A20" s="4" t="s">
        <v>19</v>
      </c>
      <c r="B20" s="5">
        <v>1.2123372915272687E-3</v>
      </c>
      <c r="C20" s="5">
        <v>4.0333627790461006E-3</v>
      </c>
      <c r="D20" s="5">
        <v>9.0761845964036777E-4</v>
      </c>
      <c r="E20" s="5">
        <v>6.0808995075150598E-4</v>
      </c>
      <c r="F20" s="5">
        <v>1.4907546486856674E-3</v>
      </c>
      <c r="G20" s="5">
        <v>4.5399159841498981E-3</v>
      </c>
      <c r="H20" s="5">
        <v>1.305571568422206E-3</v>
      </c>
      <c r="I20" s="5">
        <v>1.9796721164685813E-3</v>
      </c>
      <c r="J20" s="5">
        <v>4.5538258776779819E-4</v>
      </c>
      <c r="K20" s="5">
        <v>1.1794869219487673E-3</v>
      </c>
      <c r="L20" s="5">
        <v>3.7759654828434583E-4</v>
      </c>
      <c r="M20" s="5">
        <v>4.9019694533630959E-4</v>
      </c>
      <c r="N20" s="5">
        <v>1.0250370294052147E-3</v>
      </c>
      <c r="O20" s="5">
        <v>2.6399583387508364E-3</v>
      </c>
      <c r="P20" s="5">
        <v>7.0885025073790203E-4</v>
      </c>
      <c r="Q20" s="5">
        <v>1.9128235667383311E-3</v>
      </c>
      <c r="R20" s="5">
        <v>7.3931011333404151E-3</v>
      </c>
      <c r="S20" s="5">
        <v>3.1684528428179721E-3</v>
      </c>
      <c r="T20" s="5">
        <v>-1</v>
      </c>
      <c r="U20" s="5">
        <v>2.3802653979309897E-3</v>
      </c>
      <c r="V20" s="5">
        <v>2.672125767147438E-3</v>
      </c>
      <c r="W20" s="5">
        <v>5.2832241730244988E-3</v>
      </c>
      <c r="X20" s="5">
        <v>3.6898463713793987E-3</v>
      </c>
      <c r="Y20" s="5">
        <v>6.7910191588698892E-3</v>
      </c>
      <c r="Z20" s="5">
        <v>5.1147127792257868E-3</v>
      </c>
      <c r="AA20" s="5">
        <v>3.9985353757981994E-4</v>
      </c>
      <c r="AB20" s="5">
        <v>1.8030046002528288E-3</v>
      </c>
      <c r="AC20" s="5">
        <v>1.7020137567841922E-3</v>
      </c>
      <c r="AD20" s="5">
        <v>1.1000635701758853E-3</v>
      </c>
      <c r="AE20" s="5">
        <v>3.7133143655650332E-4</v>
      </c>
      <c r="AF20" s="5">
        <v>4.5207112734733636E-4</v>
      </c>
      <c r="AG20" s="5">
        <v>1.0738756930499976E-3</v>
      </c>
      <c r="AH20" s="5">
        <v>2.3553897434046189E-3</v>
      </c>
      <c r="AI20" s="5">
        <v>3.2061450335627551E-3</v>
      </c>
      <c r="AJ20" s="5">
        <v>3.1260729292386741E-4</v>
      </c>
      <c r="AK20" s="5">
        <v>1.0860281069417046E-3</v>
      </c>
      <c r="AL20" s="5">
        <v>4.7876598866065191E-4</v>
      </c>
      <c r="AM20" s="5">
        <v>1.9400896733193149E-3</v>
      </c>
      <c r="AN20" s="5">
        <v>3.2161308173703621E-3</v>
      </c>
      <c r="AO20" s="5">
        <v>9.1693867492970702E-4</v>
      </c>
      <c r="AP20" s="5">
        <v>1.2035591501141762E-3</v>
      </c>
      <c r="AQ20" s="5">
        <v>1.1624217395968411E-3</v>
      </c>
      <c r="AR20" s="5">
        <v>4.1151074908204197E-3</v>
      </c>
      <c r="AS20" s="5">
        <v>1.6987224299895532E-3</v>
      </c>
      <c r="AT20" s="5">
        <v>2.0945462288010923E-3</v>
      </c>
      <c r="AU20" s="5">
        <v>2.2260280783878927E-3</v>
      </c>
      <c r="AV20" s="5">
        <v>9.3290954015958914E-4</v>
      </c>
      <c r="AW20" s="5">
        <v>1.1717019670860953E-3</v>
      </c>
    </row>
    <row r="21" spans="1:49" x14ac:dyDescent="0.55000000000000004">
      <c r="A21" s="4" t="s">
        <v>20</v>
      </c>
      <c r="B21" s="5">
        <v>5.7956012183682461E-4</v>
      </c>
      <c r="C21" s="5">
        <v>1.987540860714124E-3</v>
      </c>
      <c r="D21" s="5">
        <v>7.3515509766497022E-4</v>
      </c>
      <c r="E21" s="5">
        <v>3.7478749134417196E-4</v>
      </c>
      <c r="F21" s="5">
        <v>4.2757989347564696E-4</v>
      </c>
      <c r="G21" s="5">
        <v>1.4254929726132508E-3</v>
      </c>
      <c r="H21" s="5">
        <v>7.1230518769816288E-4</v>
      </c>
      <c r="I21" s="5">
        <v>1.0084201437685597E-3</v>
      </c>
      <c r="J21" s="5">
        <v>2.9812950250185453E-4</v>
      </c>
      <c r="K21" s="5">
        <v>4.3646219783299698E-4</v>
      </c>
      <c r="L21" s="5">
        <v>1.8084564123340135E-4</v>
      </c>
      <c r="M21" s="5">
        <v>3.270630092786429E-4</v>
      </c>
      <c r="N21" s="5">
        <v>5.0669168948576815E-4</v>
      </c>
      <c r="O21" s="5">
        <v>1.4009341501686932E-3</v>
      </c>
      <c r="P21" s="5">
        <v>5.3665584653147342E-4</v>
      </c>
      <c r="Q21" s="5">
        <v>1.0571435703208188E-3</v>
      </c>
      <c r="R21" s="5">
        <v>2.2910140361923452E-3</v>
      </c>
      <c r="S21" s="5">
        <v>9.3325574520033733E-4</v>
      </c>
      <c r="T21" s="5">
        <v>1.420147966586689E-3</v>
      </c>
      <c r="U21" s="5">
        <v>-1</v>
      </c>
      <c r="V21" s="5">
        <v>1.2986740491650554E-3</v>
      </c>
      <c r="W21" s="5">
        <v>1.7039250642721803E-3</v>
      </c>
      <c r="X21" s="5">
        <v>1.9112443707007946E-3</v>
      </c>
      <c r="Y21" s="5">
        <v>1.6407510339171752E-3</v>
      </c>
      <c r="Z21" s="5">
        <v>1.3727189005974928E-3</v>
      </c>
      <c r="AA21" s="5">
        <v>2.486465108603545E-4</v>
      </c>
      <c r="AB21" s="5">
        <v>7.903336790574194E-4</v>
      </c>
      <c r="AC21" s="5">
        <v>6.0017267995439926E-4</v>
      </c>
      <c r="AD21" s="5">
        <v>5.3730962153552815E-4</v>
      </c>
      <c r="AE21" s="5">
        <v>2.4430445475205468E-4</v>
      </c>
      <c r="AF21" s="5">
        <v>3.3035558548553923E-4</v>
      </c>
      <c r="AG21" s="5">
        <v>5.2563133107038219E-4</v>
      </c>
      <c r="AH21" s="5">
        <v>7.8357672718955545E-4</v>
      </c>
      <c r="AI21" s="5">
        <v>1.1657191191247959E-3</v>
      </c>
      <c r="AJ21" s="5">
        <v>2.5426180004530446E-4</v>
      </c>
      <c r="AK21" s="5">
        <v>2.7214910365666242E-4</v>
      </c>
      <c r="AL21" s="5">
        <v>3.41793894453341E-4</v>
      </c>
      <c r="AM21" s="5">
        <v>8.5750620683469061E-4</v>
      </c>
      <c r="AN21" s="5">
        <v>1.3502007934640362E-3</v>
      </c>
      <c r="AO21" s="5">
        <v>4.4182812071593216E-4</v>
      </c>
      <c r="AP21" s="5">
        <v>5.5059579652986916E-4</v>
      </c>
      <c r="AQ21" s="5">
        <v>5.175360190771926E-4</v>
      </c>
      <c r="AR21" s="5">
        <v>1.4864402204421831E-3</v>
      </c>
      <c r="AS21" s="5">
        <v>9.0222866350783866E-4</v>
      </c>
      <c r="AT21" s="5">
        <v>7.1783293604041733E-4</v>
      </c>
      <c r="AU21" s="5">
        <v>7.4758715003023072E-4</v>
      </c>
      <c r="AV21" s="5">
        <v>4.6917345696879736E-4</v>
      </c>
      <c r="AW21" s="5">
        <v>8.1834814465264077E-4</v>
      </c>
    </row>
    <row r="22" spans="1:49" x14ac:dyDescent="0.55000000000000004">
      <c r="A22" s="4" t="s">
        <v>21</v>
      </c>
      <c r="B22" s="5">
        <v>1.839283977113123E-3</v>
      </c>
      <c r="C22" s="5">
        <v>4.2975757269614933E-3</v>
      </c>
      <c r="D22" s="5">
        <v>1.1144636986085666E-3</v>
      </c>
      <c r="E22" s="5">
        <v>7.1885000133080584E-4</v>
      </c>
      <c r="F22" s="5">
        <v>1.2759393690287937E-3</v>
      </c>
      <c r="G22" s="5">
        <v>3.5772574507707631E-3</v>
      </c>
      <c r="H22" s="5">
        <v>1.7363804262595819E-3</v>
      </c>
      <c r="I22" s="5">
        <v>3.0799551821993724E-3</v>
      </c>
      <c r="J22" s="5">
        <v>5.2450344682448708E-4</v>
      </c>
      <c r="K22" s="5">
        <v>1.1684588805067364E-3</v>
      </c>
      <c r="L22" s="5">
        <v>5.1248891636538935E-4</v>
      </c>
      <c r="M22" s="5">
        <v>6.0547039223566982E-4</v>
      </c>
      <c r="N22" s="5">
        <v>1.4032703355700898E-3</v>
      </c>
      <c r="O22" s="5">
        <v>4.751347373087896E-3</v>
      </c>
      <c r="P22" s="5">
        <v>1.6012808743872346E-3</v>
      </c>
      <c r="Q22" s="5">
        <v>2.4633278253789691E-3</v>
      </c>
      <c r="R22" s="5">
        <v>8.4821998862265897E-3</v>
      </c>
      <c r="S22" s="5">
        <v>4.0509964168136013E-3</v>
      </c>
      <c r="T22" s="5">
        <v>3.4664023103594815E-3</v>
      </c>
      <c r="U22" s="5">
        <v>2.8206307264078095E-3</v>
      </c>
      <c r="V22" s="5">
        <v>-1</v>
      </c>
      <c r="W22" s="5">
        <v>5.4081608610051755E-3</v>
      </c>
      <c r="X22" s="5">
        <v>4.255504369866118E-3</v>
      </c>
      <c r="Y22" s="5">
        <v>4.9075085242817271E-3</v>
      </c>
      <c r="Z22" s="5">
        <v>4.1649495494716395E-3</v>
      </c>
      <c r="AA22" s="5">
        <v>5.724191912859979E-4</v>
      </c>
      <c r="AB22" s="5">
        <v>2.8926226717612387E-3</v>
      </c>
      <c r="AC22" s="5">
        <v>1.652004889149791E-3</v>
      </c>
      <c r="AD22" s="5">
        <v>1.4412512513043323E-3</v>
      </c>
      <c r="AE22" s="5">
        <v>4.1045694196625528E-4</v>
      </c>
      <c r="AF22" s="5">
        <v>5.0456125197009794E-4</v>
      </c>
      <c r="AG22" s="5">
        <v>8.7382975117293192E-4</v>
      </c>
      <c r="AH22" s="5">
        <v>1.5563887363668925E-3</v>
      </c>
      <c r="AI22" s="5">
        <v>5.5374357960814033E-3</v>
      </c>
      <c r="AJ22" s="5">
        <v>3.791879909323774E-4</v>
      </c>
      <c r="AK22" s="5">
        <v>6.3386494355719271E-4</v>
      </c>
      <c r="AL22" s="5">
        <v>9.0325282455508589E-4</v>
      </c>
      <c r="AM22" s="5">
        <v>2.2800117854649628E-3</v>
      </c>
      <c r="AN22" s="5">
        <v>3.3532070655658184E-3</v>
      </c>
      <c r="AO22" s="5">
        <v>9.1304783798525546E-4</v>
      </c>
      <c r="AP22" s="5">
        <v>1.0293247698899579E-3</v>
      </c>
      <c r="AQ22" s="5">
        <v>1.2604030173668408E-3</v>
      </c>
      <c r="AR22" s="5">
        <v>2.8447208737211469E-3</v>
      </c>
      <c r="AS22" s="5">
        <v>2.2022303587416097E-3</v>
      </c>
      <c r="AT22" s="5">
        <v>1.7627850965042803E-3</v>
      </c>
      <c r="AU22" s="5">
        <v>1.7557320400063789E-3</v>
      </c>
      <c r="AV22" s="5">
        <v>5.4519443719653845E-4</v>
      </c>
      <c r="AW22" s="5">
        <v>1.9849917131585185E-3</v>
      </c>
    </row>
    <row r="23" spans="1:49" x14ac:dyDescent="0.55000000000000004">
      <c r="A23" s="4" t="s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-1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55000000000000004">
      <c r="A24" s="4" t="s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-1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</row>
    <row r="25" spans="1:49" x14ac:dyDescent="0.55000000000000004">
      <c r="A25" s="4" t="s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-1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x14ac:dyDescent="0.55000000000000004">
      <c r="A26" s="4" t="s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-1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x14ac:dyDescent="0.55000000000000004">
      <c r="A27" s="4" t="s">
        <v>26</v>
      </c>
      <c r="B27" s="5">
        <v>1.3501667058990925E-2</v>
      </c>
      <c r="C27" s="5">
        <v>2.3515799489141322E-2</v>
      </c>
      <c r="D27" s="5">
        <v>2.7655816887305038E-2</v>
      </c>
      <c r="E27" s="5">
        <v>3.5130543004066199E-2</v>
      </c>
      <c r="F27" s="5">
        <v>2.1065629929738938E-2</v>
      </c>
      <c r="G27" s="5">
        <v>1.2847812047226551E-2</v>
      </c>
      <c r="H27" s="5">
        <v>1.8822595069264009E-2</v>
      </c>
      <c r="I27" s="5">
        <v>3.1864408303726756E-2</v>
      </c>
      <c r="J27" s="5">
        <v>3.3029612929817792E-2</v>
      </c>
      <c r="K27" s="5">
        <v>1.3234654291246846E-2</v>
      </c>
      <c r="L27" s="5">
        <v>4.1967022572723965E-2</v>
      </c>
      <c r="M27" s="5">
        <v>2.9457443351357086E-2</v>
      </c>
      <c r="N27" s="5">
        <v>1.7659958222215204E-2</v>
      </c>
      <c r="O27" s="5">
        <v>2.0132536172143004E-2</v>
      </c>
      <c r="P27" s="5">
        <v>3.3803525290957953E-2</v>
      </c>
      <c r="Q27" s="5">
        <v>3.4615485714267105E-2</v>
      </c>
      <c r="R27" s="5">
        <v>1.7057806133097247E-2</v>
      </c>
      <c r="S27" s="5">
        <v>1.9628364321446285E-2</v>
      </c>
      <c r="T27" s="5">
        <v>1.8839632249226516E-2</v>
      </c>
      <c r="U27" s="5">
        <v>2.3097980987574252E-2</v>
      </c>
      <c r="V27" s="5">
        <v>2.2489429445477958E-2</v>
      </c>
      <c r="W27" s="5">
        <v>2.0372831515025447E-2</v>
      </c>
      <c r="X27" s="5">
        <v>1.4598835179522191E-2</v>
      </c>
      <c r="Y27" s="5">
        <v>1.2873046219266352E-2</v>
      </c>
      <c r="Z27" s="5">
        <v>1.3564641790841979E-2</v>
      </c>
      <c r="AA27" s="5">
        <v>-1</v>
      </c>
      <c r="AB27" s="5">
        <v>6.7645482134200907E-2</v>
      </c>
      <c r="AC27" s="5">
        <v>4.7971656477293241E-2</v>
      </c>
      <c r="AD27" s="5">
        <v>6.227878497062303E-2</v>
      </c>
      <c r="AE27" s="5">
        <v>8.63601298979738E-2</v>
      </c>
      <c r="AF27" s="5">
        <v>8.6042551536449061E-2</v>
      </c>
      <c r="AG27" s="5">
        <v>5.9738757991362412E-2</v>
      </c>
      <c r="AH27" s="5">
        <v>3.6703360760759557E-2</v>
      </c>
      <c r="AI27" s="5">
        <v>3.3909159102534607E-2</v>
      </c>
      <c r="AJ27" s="5">
        <v>5.3245281346329117E-2</v>
      </c>
      <c r="AK27" s="5">
        <v>3.292495383082443E-2</v>
      </c>
      <c r="AL27" s="5">
        <v>7.1531170041966324E-2</v>
      </c>
      <c r="AM27" s="5">
        <v>5.4942389045264266E-2</v>
      </c>
      <c r="AN27" s="5">
        <v>2.802190837200895E-2</v>
      </c>
      <c r="AO27" s="5">
        <v>3.7016915785615154E-2</v>
      </c>
      <c r="AP27" s="5">
        <v>5.1832143729953983E-2</v>
      </c>
      <c r="AQ27" s="5">
        <v>4.4189461214751563E-2</v>
      </c>
      <c r="AR27" s="5">
        <v>2.2401612866322265E-2</v>
      </c>
      <c r="AS27" s="5">
        <v>4.4140916846387442E-2</v>
      </c>
      <c r="AT27" s="5">
        <v>6.0393393681974668E-2</v>
      </c>
      <c r="AU27" s="5">
        <v>4.8526759266066914E-2</v>
      </c>
      <c r="AV27" s="5">
        <v>3.9004440338870031E-2</v>
      </c>
      <c r="AW27" s="5">
        <v>5.4352890262947116E-2</v>
      </c>
    </row>
    <row r="28" spans="1:49" x14ac:dyDescent="0.55000000000000004">
      <c r="A28" s="4" t="s">
        <v>27</v>
      </c>
      <c r="B28" s="5">
        <v>1.9164045084834836E-3</v>
      </c>
      <c r="C28" s="5">
        <v>4.8115408489802424E-3</v>
      </c>
      <c r="D28" s="5">
        <v>2.483085022004684E-3</v>
      </c>
      <c r="E28" s="5">
        <v>2.1456519416238151E-3</v>
      </c>
      <c r="F28" s="5">
        <v>2.4780374089455322E-3</v>
      </c>
      <c r="G28" s="5">
        <v>3.3242323718259081E-3</v>
      </c>
      <c r="H28" s="5">
        <v>2.5093467944360824E-3</v>
      </c>
      <c r="I28" s="5">
        <v>6.1408440721797781E-3</v>
      </c>
      <c r="J28" s="5">
        <v>1.8513230737416024E-3</v>
      </c>
      <c r="K28" s="5">
        <v>1.5571513917823541E-3</v>
      </c>
      <c r="L28" s="5">
        <v>1.4617294655608307E-3</v>
      </c>
      <c r="M28" s="5">
        <v>1.4888628686428858E-3</v>
      </c>
      <c r="N28" s="5">
        <v>1.5935667999687796E-3</v>
      </c>
      <c r="O28" s="5">
        <v>6.2417553779711811E-3</v>
      </c>
      <c r="P28" s="5">
        <v>3.459757694866335E-3</v>
      </c>
      <c r="Q28" s="5">
        <v>4.6403273614780789E-3</v>
      </c>
      <c r="R28" s="5">
        <v>5.9681639232305591E-3</v>
      </c>
      <c r="S28" s="5">
        <v>4.5387869708547208E-3</v>
      </c>
      <c r="T28" s="5">
        <v>3.3318619147439635E-3</v>
      </c>
      <c r="U28" s="5">
        <v>3.1790970471195115E-3</v>
      </c>
      <c r="V28" s="5">
        <v>5.0117666356072682E-3</v>
      </c>
      <c r="W28" s="5">
        <v>5.0708106599451682E-3</v>
      </c>
      <c r="X28" s="5">
        <v>2.731390376331801E-3</v>
      </c>
      <c r="Y28" s="5">
        <v>3.2126191962812993E-3</v>
      </c>
      <c r="Z28" s="5">
        <v>4.5238268031110862E-3</v>
      </c>
      <c r="AA28" s="5">
        <v>6.3727347078800589E-3</v>
      </c>
      <c r="AB28" s="5">
        <v>-1</v>
      </c>
      <c r="AC28" s="5">
        <v>4.9909376784127157E-3</v>
      </c>
      <c r="AD28" s="5">
        <v>7.3980033296544559E-3</v>
      </c>
      <c r="AE28" s="5">
        <v>3.5619696402408949E-3</v>
      </c>
      <c r="AF28" s="5">
        <v>4.1822577996281536E-3</v>
      </c>
      <c r="AG28" s="5">
        <v>4.8062542593358543E-3</v>
      </c>
      <c r="AH28" s="5">
        <v>3.667079582106506E-3</v>
      </c>
      <c r="AI28" s="5">
        <v>1.2255559173243447E-2</v>
      </c>
      <c r="AJ28" s="5">
        <v>1.6326564286312751E-3</v>
      </c>
      <c r="AK28" s="5">
        <v>2.2387102990212974E-3</v>
      </c>
      <c r="AL28" s="5">
        <v>5.2043735422770713E-3</v>
      </c>
      <c r="AM28" s="5">
        <v>1.4070002945195342E-2</v>
      </c>
      <c r="AN28" s="5">
        <v>6.0487819819373869E-3</v>
      </c>
      <c r="AO28" s="5">
        <v>2.6495224603118699E-3</v>
      </c>
      <c r="AP28" s="5">
        <v>3.4189567893796826E-3</v>
      </c>
      <c r="AQ28" s="5">
        <v>4.3014000462322328E-3</v>
      </c>
      <c r="AR28" s="5">
        <v>5.8576357950316854E-3</v>
      </c>
      <c r="AS28" s="5">
        <v>7.9317557051651055E-3</v>
      </c>
      <c r="AT28" s="5">
        <v>6.3613340701198281E-3</v>
      </c>
      <c r="AU28" s="5">
        <v>5.8031890025236873E-3</v>
      </c>
      <c r="AV28" s="5">
        <v>2.1151438760515407E-3</v>
      </c>
      <c r="AW28" s="5">
        <v>5.0718494298000287E-3</v>
      </c>
    </row>
    <row r="29" spans="1:49" x14ac:dyDescent="0.55000000000000004">
      <c r="A29" s="4" t="s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-1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55000000000000004">
      <c r="A30" s="4" t="s">
        <v>29</v>
      </c>
      <c r="B30" s="5">
        <v>4.4653549476006268E-3</v>
      </c>
      <c r="C30" s="5">
        <v>6.8283579299215523E-3</v>
      </c>
      <c r="D30" s="5">
        <v>3.6359532800024491E-3</v>
      </c>
      <c r="E30" s="5">
        <v>4.5086762488869914E-3</v>
      </c>
      <c r="F30" s="5">
        <v>3.4446690931854E-3</v>
      </c>
      <c r="G30" s="5">
        <v>6.1852519309760967E-3</v>
      </c>
      <c r="H30" s="5">
        <v>4.882373747360785E-3</v>
      </c>
      <c r="I30" s="5">
        <v>8.4317231513500734E-3</v>
      </c>
      <c r="J30" s="5">
        <v>3.2334580971144283E-3</v>
      </c>
      <c r="K30" s="5">
        <v>3.7588257052084445E-3</v>
      </c>
      <c r="L30" s="5">
        <v>4.3282402970170018E-3</v>
      </c>
      <c r="M30" s="5">
        <v>3.9932639992055667E-3</v>
      </c>
      <c r="N30" s="5">
        <v>3.8948643654289667E-3</v>
      </c>
      <c r="O30" s="5">
        <v>8.1703574918558664E-3</v>
      </c>
      <c r="P30" s="5">
        <v>7.154453122957506E-3</v>
      </c>
      <c r="Q30" s="5">
        <v>8.2862624627640831E-3</v>
      </c>
      <c r="R30" s="5">
        <v>8.2588766984375249E-3</v>
      </c>
      <c r="S30" s="5">
        <v>5.3340796965873774E-3</v>
      </c>
      <c r="T30" s="5">
        <v>6.8790971399898546E-3</v>
      </c>
      <c r="U30" s="5">
        <v>5.7654549222144209E-3</v>
      </c>
      <c r="V30" s="5">
        <v>7.7255504006184155E-3</v>
      </c>
      <c r="W30" s="5">
        <v>6.6349269625647096E-3</v>
      </c>
      <c r="X30" s="5">
        <v>6.3203314696414093E-3</v>
      </c>
      <c r="Y30" s="5">
        <v>5.7406457410770113E-3</v>
      </c>
      <c r="Z30" s="5">
        <v>6.548916273277779E-3</v>
      </c>
      <c r="AA30" s="5">
        <v>8.4134016029233597E-3</v>
      </c>
      <c r="AB30" s="5">
        <v>1.6718181891859502E-2</v>
      </c>
      <c r="AC30" s="5">
        <v>7.7460591891017998E-3</v>
      </c>
      <c r="AD30" s="5">
        <v>-1</v>
      </c>
      <c r="AE30" s="5">
        <v>3.8489271104307078E-3</v>
      </c>
      <c r="AF30" s="5">
        <v>6.4008596055318756E-3</v>
      </c>
      <c r="AG30" s="5">
        <v>1.024236057533566E-2</v>
      </c>
      <c r="AH30" s="5">
        <v>5.6200566160527704E-3</v>
      </c>
      <c r="AI30" s="5">
        <v>1.3287416943203159E-2</v>
      </c>
      <c r="AJ30" s="5">
        <v>2.9704022908114405E-3</v>
      </c>
      <c r="AK30" s="5">
        <v>3.4024750244951701E-3</v>
      </c>
      <c r="AL30" s="5">
        <v>7.920751739880114E-3</v>
      </c>
      <c r="AM30" s="5">
        <v>1.2004464515111122E-2</v>
      </c>
      <c r="AN30" s="5">
        <v>9.4114264140292836E-3</v>
      </c>
      <c r="AO30" s="5">
        <v>6.1173319657426154E-3</v>
      </c>
      <c r="AP30" s="5">
        <v>6.7699664356487867E-3</v>
      </c>
      <c r="AQ30" s="5">
        <v>7.3748563508325643E-3</v>
      </c>
      <c r="AR30" s="5">
        <v>7.5704151397283578E-3</v>
      </c>
      <c r="AS30" s="5">
        <v>1.04504600550651E-2</v>
      </c>
      <c r="AT30" s="5">
        <v>1.0490894821170453E-2</v>
      </c>
      <c r="AU30" s="5">
        <v>9.5250111676747073E-3</v>
      </c>
      <c r="AV30" s="5">
        <v>3.8466921726004188E-3</v>
      </c>
      <c r="AW30" s="5">
        <v>7.2248938716367997E-3</v>
      </c>
    </row>
    <row r="31" spans="1:49" x14ac:dyDescent="0.55000000000000004">
      <c r="A31" s="4" t="s">
        <v>30</v>
      </c>
      <c r="B31" s="5">
        <v>1.2013461119169587E-2</v>
      </c>
      <c r="C31" s="5">
        <v>2.3713270076625045E-2</v>
      </c>
      <c r="D31" s="5">
        <v>2.7758904239527663E-2</v>
      </c>
      <c r="E31" s="5">
        <v>3.4038747872252056E-2</v>
      </c>
      <c r="F31" s="5">
        <v>3.3092194128029183E-2</v>
      </c>
      <c r="G31" s="5">
        <v>9.9028905589766004E-3</v>
      </c>
      <c r="H31" s="5">
        <v>2.1256718132723236E-2</v>
      </c>
      <c r="I31" s="5">
        <v>2.6666662256752627E-2</v>
      </c>
      <c r="J31" s="5">
        <v>3.6459951185690426E-2</v>
      </c>
      <c r="K31" s="5">
        <v>1.1460896767255001E-2</v>
      </c>
      <c r="L31" s="5">
        <v>3.5380745133447626E-2</v>
      </c>
      <c r="M31" s="5">
        <v>3.638017432519787E-2</v>
      </c>
      <c r="N31" s="5">
        <v>1.6905731872690389E-2</v>
      </c>
      <c r="O31" s="5">
        <v>1.2338535959346976E-2</v>
      </c>
      <c r="P31" s="5">
        <v>2.5587336802348634E-2</v>
      </c>
      <c r="Q31" s="5">
        <v>2.6554573118197401E-2</v>
      </c>
      <c r="R31" s="5">
        <v>1.4395526704563909E-2</v>
      </c>
      <c r="S31" s="5">
        <v>1.223827730506725E-2</v>
      </c>
      <c r="T31" s="5">
        <v>1.8566528229818829E-2</v>
      </c>
      <c r="U31" s="5">
        <v>2.4063579978014771E-2</v>
      </c>
      <c r="V31" s="5">
        <v>1.716826859938279E-2</v>
      </c>
      <c r="W31" s="5">
        <v>1.9688748818346844E-2</v>
      </c>
      <c r="X31" s="5">
        <v>1.2604761792173643E-2</v>
      </c>
      <c r="Y31" s="5">
        <v>1.020499397589416E-2</v>
      </c>
      <c r="Z31" s="5">
        <v>1.1712278346567765E-2</v>
      </c>
      <c r="AA31" s="5">
        <v>8.8630574519671365E-2</v>
      </c>
      <c r="AB31" s="5">
        <v>4.4856347890915076E-2</v>
      </c>
      <c r="AC31" s="5">
        <v>5.3428308438748892E-2</v>
      </c>
      <c r="AD31" s="5">
        <v>3.3276495574139239E-2</v>
      </c>
      <c r="AE31" s="5">
        <v>-1</v>
      </c>
      <c r="AF31" s="5">
        <v>0.1045682781205793</v>
      </c>
      <c r="AG31" s="5">
        <v>4.4773938195376957E-2</v>
      </c>
      <c r="AH31" s="5">
        <v>2.5957884282753776E-2</v>
      </c>
      <c r="AI31" s="5">
        <v>1.8002192609531661E-2</v>
      </c>
      <c r="AJ31" s="5">
        <v>8.322646725133051E-2</v>
      </c>
      <c r="AK31" s="5">
        <v>4.9288757586426868E-2</v>
      </c>
      <c r="AL31" s="5">
        <v>5.3679610561651887E-2</v>
      </c>
      <c r="AM31" s="5">
        <v>4.1113647655735087E-2</v>
      </c>
      <c r="AN31" s="5">
        <v>1.854951361460179E-2</v>
      </c>
      <c r="AO31" s="5">
        <v>4.4814794498537709E-2</v>
      </c>
      <c r="AP31" s="5">
        <v>3.7452169910185303E-2</v>
      </c>
      <c r="AQ31" s="5">
        <v>4.0176198480338141E-2</v>
      </c>
      <c r="AR31" s="5">
        <v>1.8027082845204531E-2</v>
      </c>
      <c r="AS31" s="5">
        <v>3.7568630896837846E-2</v>
      </c>
      <c r="AT31" s="5">
        <v>4.0751967612788549E-2</v>
      </c>
      <c r="AU31" s="5">
        <v>3.2186330493799625E-2</v>
      </c>
      <c r="AV31" s="5">
        <v>4.938702786425412E-2</v>
      </c>
      <c r="AW31" s="5">
        <v>3.6040931349411325E-2</v>
      </c>
    </row>
    <row r="32" spans="1:49" x14ac:dyDescent="0.55000000000000004">
      <c r="A32" s="4" t="s">
        <v>31</v>
      </c>
      <c r="B32" s="5">
        <v>6.3917345744621519E-3</v>
      </c>
      <c r="C32" s="5">
        <v>1.217619703429902E-2</v>
      </c>
      <c r="D32" s="5">
        <v>9.8265626516560092E-3</v>
      </c>
      <c r="E32" s="5">
        <v>1.8880541939265413E-2</v>
      </c>
      <c r="F32" s="5">
        <v>1.3090929422201147E-2</v>
      </c>
      <c r="G32" s="5">
        <v>5.8673220536109068E-3</v>
      </c>
      <c r="H32" s="5">
        <v>1.2448053810362653E-2</v>
      </c>
      <c r="I32" s="5">
        <v>1.2879302688248837E-2</v>
      </c>
      <c r="J32" s="5">
        <v>1.7670404295483017E-2</v>
      </c>
      <c r="K32" s="5">
        <v>6.018528586298936E-3</v>
      </c>
      <c r="L32" s="5">
        <v>1.9168991579822256E-2</v>
      </c>
      <c r="M32" s="5">
        <v>1.5266594960413616E-2</v>
      </c>
      <c r="N32" s="5">
        <v>8.8650755622657288E-3</v>
      </c>
      <c r="O32" s="5">
        <v>8.816499739096614E-3</v>
      </c>
      <c r="P32" s="5">
        <v>1.9713098540597961E-2</v>
      </c>
      <c r="Q32" s="5">
        <v>1.731365200774786E-2</v>
      </c>
      <c r="R32" s="5">
        <v>9.3146232320258874E-3</v>
      </c>
      <c r="S32" s="5">
        <v>7.5635844592152994E-3</v>
      </c>
      <c r="T32" s="5">
        <v>1.4394203610334378E-2</v>
      </c>
      <c r="U32" s="5">
        <v>2.0643599854192812E-2</v>
      </c>
      <c r="V32" s="5">
        <v>1.3355641625878295E-2</v>
      </c>
      <c r="W32" s="5">
        <v>1.4321083650464288E-2</v>
      </c>
      <c r="X32" s="5">
        <v>1.0137842218670043E-2</v>
      </c>
      <c r="Y32" s="5">
        <v>7.6149423062737724E-3</v>
      </c>
      <c r="Z32" s="5">
        <v>9.0518631456977909E-3</v>
      </c>
      <c r="AA32" s="5">
        <v>5.7060286171604607E-2</v>
      </c>
      <c r="AB32" s="5">
        <v>3.0251857513950906E-2</v>
      </c>
      <c r="AC32" s="5">
        <v>2.6885889264243019E-2</v>
      </c>
      <c r="AD32" s="5">
        <v>3.3464308858378325E-2</v>
      </c>
      <c r="AE32" s="5">
        <v>6.875569767930173E-2</v>
      </c>
      <c r="AF32" s="5">
        <v>-1</v>
      </c>
      <c r="AG32" s="5">
        <v>4.209248507403749E-2</v>
      </c>
      <c r="AH32" s="5">
        <v>1.9021784574969339E-2</v>
      </c>
      <c r="AI32" s="5">
        <v>2.390407802618133E-2</v>
      </c>
      <c r="AJ32" s="5">
        <v>3.6271821528345974E-2</v>
      </c>
      <c r="AK32" s="5">
        <v>2.165561744237144E-2</v>
      </c>
      <c r="AL32" s="5">
        <v>3.1903279727275607E-2</v>
      </c>
      <c r="AM32" s="5">
        <v>2.6289125994866474E-2</v>
      </c>
      <c r="AN32" s="5">
        <v>1.5679198730544731E-2</v>
      </c>
      <c r="AO32" s="5">
        <v>2.4206496982405051E-2</v>
      </c>
      <c r="AP32" s="5">
        <v>3.4108275351147903E-2</v>
      </c>
      <c r="AQ32" s="5">
        <v>3.1142224545985704E-2</v>
      </c>
      <c r="AR32" s="5">
        <v>1.838297769794445E-2</v>
      </c>
      <c r="AS32" s="5">
        <v>2.8397256134564074E-2</v>
      </c>
      <c r="AT32" s="5">
        <v>3.5905972143676738E-2</v>
      </c>
      <c r="AU32" s="5">
        <v>2.2466985723423562E-2</v>
      </c>
      <c r="AV32" s="5">
        <v>2.9655048868499213E-2</v>
      </c>
      <c r="AW32" s="5">
        <v>2.7612433999760811E-2</v>
      </c>
    </row>
    <row r="33" spans="1:49" x14ac:dyDescent="0.55000000000000004">
      <c r="A33" s="4" t="s">
        <v>32</v>
      </c>
      <c r="B33" s="5">
        <v>1.5634800314544917E-3</v>
      </c>
      <c r="C33" s="5">
        <v>3.1322129535783639E-3</v>
      </c>
      <c r="D33" s="5">
        <v>1.7015259049134553E-3</v>
      </c>
      <c r="E33" s="5">
        <v>1.6933737198742672E-3</v>
      </c>
      <c r="F33" s="5">
        <v>1.4665250064411692E-3</v>
      </c>
      <c r="G33" s="5">
        <v>2.3183485943205893E-3</v>
      </c>
      <c r="H33" s="5">
        <v>2.2058092434604618E-3</v>
      </c>
      <c r="I33" s="5">
        <v>2.6837155663722379E-3</v>
      </c>
      <c r="J33" s="5">
        <v>1.4201154886627843E-3</v>
      </c>
      <c r="K33" s="5">
        <v>1.1535767101477697E-3</v>
      </c>
      <c r="L33" s="5">
        <v>1.6649293004143684E-3</v>
      </c>
      <c r="M33" s="5">
        <v>1.6924602328435615E-3</v>
      </c>
      <c r="N33" s="5">
        <v>1.4548928788283364E-3</v>
      </c>
      <c r="O33" s="5">
        <v>2.8078058463432819E-3</v>
      </c>
      <c r="P33" s="5">
        <v>2.6455838841692582E-3</v>
      </c>
      <c r="Q33" s="5">
        <v>4.2791992553413826E-3</v>
      </c>
      <c r="R33" s="5">
        <v>3.0141591216367009E-3</v>
      </c>
      <c r="S33" s="5">
        <v>2.9869536590970036E-3</v>
      </c>
      <c r="T33" s="5">
        <v>3.3322963735547694E-3</v>
      </c>
      <c r="U33" s="5">
        <v>2.8112692081059478E-3</v>
      </c>
      <c r="V33" s="5">
        <v>2.2725647600694747E-3</v>
      </c>
      <c r="W33" s="5">
        <v>3.4167336889013994E-3</v>
      </c>
      <c r="X33" s="5">
        <v>1.848053206919468E-3</v>
      </c>
      <c r="Y33" s="5">
        <v>2.2050326214261588E-3</v>
      </c>
      <c r="Z33" s="5">
        <v>3.0660582050701965E-3</v>
      </c>
      <c r="AA33" s="5">
        <v>3.7804054000997408E-3</v>
      </c>
      <c r="AB33" s="5">
        <v>5.1057878834731042E-3</v>
      </c>
      <c r="AC33" s="5">
        <v>3.7274094807589475E-3</v>
      </c>
      <c r="AD33" s="5">
        <v>5.0233269849894058E-3</v>
      </c>
      <c r="AE33" s="5">
        <v>2.4456875854004254E-3</v>
      </c>
      <c r="AF33" s="5">
        <v>3.8834065926530632E-3</v>
      </c>
      <c r="AG33" s="5">
        <v>-1</v>
      </c>
      <c r="AH33" s="5">
        <v>3.4514336986600407E-3</v>
      </c>
      <c r="AI33" s="5">
        <v>6.030549882752834E-3</v>
      </c>
      <c r="AJ33" s="5">
        <v>1.4920842781797547E-3</v>
      </c>
      <c r="AK33" s="5">
        <v>2.1296293836312644E-3</v>
      </c>
      <c r="AL33" s="5">
        <v>3.8037521838381922E-3</v>
      </c>
      <c r="AM33" s="5">
        <v>5.5057688100015358E-3</v>
      </c>
      <c r="AN33" s="5">
        <v>4.5318677895262484E-3</v>
      </c>
      <c r="AO33" s="5">
        <v>2.8694153899838557E-3</v>
      </c>
      <c r="AP33" s="5">
        <v>3.575460027457586E-3</v>
      </c>
      <c r="AQ33" s="5">
        <v>4.6374140026186278E-3</v>
      </c>
      <c r="AR33" s="5">
        <v>4.7607823589345824E-3</v>
      </c>
      <c r="AS33" s="5">
        <v>3.5623547941923506E-3</v>
      </c>
      <c r="AT33" s="5">
        <v>5.2922609619050183E-3</v>
      </c>
      <c r="AU33" s="5">
        <v>4.5273260175913953E-3</v>
      </c>
      <c r="AV33" s="5">
        <v>1.7681815006772913E-3</v>
      </c>
      <c r="AW33" s="5">
        <v>3.8733693868083802E-3</v>
      </c>
    </row>
    <row r="34" spans="1:49" x14ac:dyDescent="0.55000000000000004">
      <c r="A34" s="4" t="s">
        <v>33</v>
      </c>
      <c r="B34" s="5">
        <v>1.510287995292469E-3</v>
      </c>
      <c r="C34" s="5">
        <v>2.7061786834122995E-3</v>
      </c>
      <c r="D34" s="5">
        <v>1.4149789834105051E-3</v>
      </c>
      <c r="E34" s="5">
        <v>1.0440564198485711E-3</v>
      </c>
      <c r="F34" s="5">
        <v>1.1306643125528256E-3</v>
      </c>
      <c r="G34" s="5">
        <v>2.8856929184879793E-3</v>
      </c>
      <c r="H34" s="5">
        <v>1.7443483792782875E-3</v>
      </c>
      <c r="I34" s="5">
        <v>2.1835203496534429E-3</v>
      </c>
      <c r="J34" s="5">
        <v>8.0479941322778861E-4</v>
      </c>
      <c r="K34" s="5">
        <v>1.3681630492662182E-3</v>
      </c>
      <c r="L34" s="5">
        <v>8.4785696739817092E-4</v>
      </c>
      <c r="M34" s="5">
        <v>8.3488013302409258E-4</v>
      </c>
      <c r="N34" s="5">
        <v>1.5257922699915018E-3</v>
      </c>
      <c r="O34" s="5">
        <v>2.1259886560706198E-3</v>
      </c>
      <c r="P34" s="5">
        <v>1.9191580180119739E-3</v>
      </c>
      <c r="Q34" s="5">
        <v>2.1970876451418114E-3</v>
      </c>
      <c r="R34" s="5">
        <v>3.4630504658882027E-3</v>
      </c>
      <c r="S34" s="5">
        <v>2.9483544401039332E-3</v>
      </c>
      <c r="T34" s="5">
        <v>2.9804033756960823E-3</v>
      </c>
      <c r="U34" s="5">
        <v>1.9123814690916348E-3</v>
      </c>
      <c r="V34" s="5">
        <v>1.5753208238830606E-3</v>
      </c>
      <c r="W34" s="5">
        <v>3.2266026322440443E-3</v>
      </c>
      <c r="X34" s="5">
        <v>2.0349151881231004E-3</v>
      </c>
      <c r="Y34" s="5">
        <v>3.6596540748721077E-3</v>
      </c>
      <c r="Z34" s="5">
        <v>2.6661817266318806E-3</v>
      </c>
      <c r="AA34" s="5">
        <v>1.217132948020983E-3</v>
      </c>
      <c r="AB34" s="5">
        <v>1.9934523097749498E-3</v>
      </c>
      <c r="AC34" s="5">
        <v>1.9174700755964036E-3</v>
      </c>
      <c r="AD34" s="5">
        <v>1.2507204969593811E-3</v>
      </c>
      <c r="AE34" s="5">
        <v>8.0908993061300997E-4</v>
      </c>
      <c r="AF34" s="5">
        <v>9.4587153494487695E-4</v>
      </c>
      <c r="AG34" s="5">
        <v>1.5991116838954694E-3</v>
      </c>
      <c r="AH34" s="5">
        <v>-1</v>
      </c>
      <c r="AI34" s="5">
        <v>2.6750094391862359E-3</v>
      </c>
      <c r="AJ34" s="5">
        <v>6.6193372540366766E-4</v>
      </c>
      <c r="AK34" s="5">
        <v>8.4269635146834183E-4</v>
      </c>
      <c r="AL34" s="5">
        <v>1.1634296048476283E-3</v>
      </c>
      <c r="AM34" s="5">
        <v>2.0400403262717422E-3</v>
      </c>
      <c r="AN34" s="5">
        <v>4.2193997824297195E-3</v>
      </c>
      <c r="AO34" s="5">
        <v>9.2357018692319575E-4</v>
      </c>
      <c r="AP34" s="5">
        <v>2.2274867702380663E-3</v>
      </c>
      <c r="AQ34" s="5">
        <v>1.075065219285096E-3</v>
      </c>
      <c r="AR34" s="5">
        <v>1.6997832057852431E-3</v>
      </c>
      <c r="AS34" s="5">
        <v>2.6258373990560614E-3</v>
      </c>
      <c r="AT34" s="5">
        <v>2.6369252706422985E-3</v>
      </c>
      <c r="AU34" s="5">
        <v>2.1429480452535717E-3</v>
      </c>
      <c r="AV34" s="5">
        <v>1.301024434060876E-3</v>
      </c>
      <c r="AW34" s="5">
        <v>2.298121397148945E-3</v>
      </c>
    </row>
    <row r="35" spans="1:49" x14ac:dyDescent="0.55000000000000004">
      <c r="A35" s="4" t="s">
        <v>34</v>
      </c>
      <c r="B35" s="5">
        <v>1.5979757278988093E-3</v>
      </c>
      <c r="C35" s="5">
        <v>1.9870308035976479E-3</v>
      </c>
      <c r="D35" s="5">
        <v>5.2391543620446601E-4</v>
      </c>
      <c r="E35" s="5">
        <v>5.1611435628096884E-4</v>
      </c>
      <c r="F35" s="5">
        <v>5.9365700370523646E-4</v>
      </c>
      <c r="G35" s="5">
        <v>1.2559838818083924E-3</v>
      </c>
      <c r="H35" s="5">
        <v>1.4382740731543183E-3</v>
      </c>
      <c r="I35" s="5">
        <v>1.4208140153088105E-3</v>
      </c>
      <c r="J35" s="5">
        <v>4.5495230361121359E-4</v>
      </c>
      <c r="K35" s="5">
        <v>9.0924533197954448E-4</v>
      </c>
      <c r="L35" s="5">
        <v>6.5606250278261319E-4</v>
      </c>
      <c r="M35" s="5">
        <v>4.2079158882622514E-4</v>
      </c>
      <c r="N35" s="5">
        <v>5.371285210748972E-4</v>
      </c>
      <c r="O35" s="5">
        <v>2.9053238239651457E-3</v>
      </c>
      <c r="P35" s="5">
        <v>2.3216467325069602E-3</v>
      </c>
      <c r="Q35" s="5">
        <v>1.8552644423514896E-3</v>
      </c>
      <c r="R35" s="5">
        <v>2.7608052769708099E-3</v>
      </c>
      <c r="S35" s="5">
        <v>3.1840270736464473E-3</v>
      </c>
      <c r="T35" s="5">
        <v>1.9699126197193764E-3</v>
      </c>
      <c r="U35" s="5">
        <v>1.506857787340938E-3</v>
      </c>
      <c r="V35" s="5">
        <v>2.4166067633979065E-3</v>
      </c>
      <c r="W35" s="5">
        <v>2.8559659361954864E-3</v>
      </c>
      <c r="X35" s="5">
        <v>1.5380545059171674E-3</v>
      </c>
      <c r="Y35" s="5">
        <v>2.318518171578418E-3</v>
      </c>
      <c r="Z35" s="5">
        <v>4.7878265089193531E-3</v>
      </c>
      <c r="AA35" s="5">
        <v>1.1990993290226795E-3</v>
      </c>
      <c r="AB35" s="5">
        <v>3.0160885718784106E-3</v>
      </c>
      <c r="AC35" s="5">
        <v>1.685144829086964E-3</v>
      </c>
      <c r="AD35" s="5">
        <v>1.6274415045290272E-3</v>
      </c>
      <c r="AE35" s="5">
        <v>6.5823942521459078E-4</v>
      </c>
      <c r="AF35" s="5">
        <v>1.2400141048431355E-3</v>
      </c>
      <c r="AG35" s="5">
        <v>1.4291938992401728E-3</v>
      </c>
      <c r="AH35" s="5">
        <v>1.5065492972850302E-3</v>
      </c>
      <c r="AI35" s="5">
        <v>-1</v>
      </c>
      <c r="AJ35" s="5">
        <v>5.7941722907351714E-4</v>
      </c>
      <c r="AK35" s="5">
        <v>6.5546740161605852E-4</v>
      </c>
      <c r="AL35" s="5">
        <v>1.0869603159395084E-3</v>
      </c>
      <c r="AM35" s="5">
        <v>2.9345451303116128E-3</v>
      </c>
      <c r="AN35" s="5">
        <v>3.2357866588231502E-3</v>
      </c>
      <c r="AO35" s="5">
        <v>8.8212056110606462E-4</v>
      </c>
      <c r="AP35" s="5">
        <v>1.0928341161456549E-3</v>
      </c>
      <c r="AQ35" s="5">
        <v>1.6752584603732103E-3</v>
      </c>
      <c r="AR35" s="5">
        <v>8.0972709825316135E-3</v>
      </c>
      <c r="AS35" s="5">
        <v>2.0129815720531258E-3</v>
      </c>
      <c r="AT35" s="5">
        <v>1.8593079461457261E-3</v>
      </c>
      <c r="AU35" s="5">
        <v>1.4826348740829632E-3</v>
      </c>
      <c r="AV35" s="5">
        <v>1.0628065329214135E-3</v>
      </c>
      <c r="AW35" s="5">
        <v>2.1659074816676289E-3</v>
      </c>
    </row>
    <row r="36" spans="1:49" x14ac:dyDescent="0.55000000000000004">
      <c r="A36" s="4" t="s">
        <v>35</v>
      </c>
      <c r="B36" s="5">
        <v>1.9545232355032464E-2</v>
      </c>
      <c r="C36" s="5">
        <v>2.4991211572638002E-2</v>
      </c>
      <c r="D36" s="5">
        <v>3.4633327712798465E-2</v>
      </c>
      <c r="E36" s="5">
        <v>5.2748331940214548E-2</v>
      </c>
      <c r="F36" s="5">
        <v>3.9563060107327221E-2</v>
      </c>
      <c r="G36" s="5">
        <v>1.0815917060881992E-2</v>
      </c>
      <c r="H36" s="5">
        <v>3.0242321866609481E-2</v>
      </c>
      <c r="I36" s="5">
        <v>2.6575128067820138E-2</v>
      </c>
      <c r="J36" s="5">
        <v>6.6250528525767127E-2</v>
      </c>
      <c r="K36" s="5">
        <v>2.1815697855684497E-2</v>
      </c>
      <c r="L36" s="5">
        <v>5.2305602090617354E-2</v>
      </c>
      <c r="M36" s="5">
        <v>8.1350241661714451E-2</v>
      </c>
      <c r="N36" s="5">
        <v>3.4120800943032499E-2</v>
      </c>
      <c r="O36" s="5">
        <v>9.9318160694458792E-3</v>
      </c>
      <c r="P36" s="5">
        <v>2.7536830333983131E-2</v>
      </c>
      <c r="Q36" s="5">
        <v>2.0787579409119114E-2</v>
      </c>
      <c r="R36" s="5">
        <v>1.0537455812383609E-2</v>
      </c>
      <c r="S36" s="5">
        <v>1.0435859521172014E-2</v>
      </c>
      <c r="T36" s="5">
        <v>1.8128202812590824E-2</v>
      </c>
      <c r="U36" s="5">
        <v>2.7181255741555162E-2</v>
      </c>
      <c r="V36" s="5">
        <v>1.801133868960942E-2</v>
      </c>
      <c r="W36" s="5">
        <v>1.2976161434430391E-2</v>
      </c>
      <c r="X36" s="5">
        <v>1.1290348652821757E-2</v>
      </c>
      <c r="Y36" s="5">
        <v>8.7031709784125329E-3</v>
      </c>
      <c r="Z36" s="5">
        <v>7.7824066391354247E-3</v>
      </c>
      <c r="AA36" s="5">
        <v>5.5268172522044141E-2</v>
      </c>
      <c r="AB36" s="5">
        <v>2.4883050464514011E-2</v>
      </c>
      <c r="AC36" s="5">
        <v>3.9508521507805247E-2</v>
      </c>
      <c r="AD36" s="5">
        <v>2.8394233677259777E-2</v>
      </c>
      <c r="AE36" s="5">
        <v>8.0844513844850793E-2</v>
      </c>
      <c r="AF36" s="5">
        <v>5.7520450319624009E-2</v>
      </c>
      <c r="AG36" s="5">
        <v>2.9778396962463947E-2</v>
      </c>
      <c r="AH36" s="5">
        <v>2.3014057448153928E-2</v>
      </c>
      <c r="AI36" s="5">
        <v>1.3141908691853334E-2</v>
      </c>
      <c r="AJ36" s="5">
        <v>-1</v>
      </c>
      <c r="AK36" s="5">
        <v>6.1515943470542032E-2</v>
      </c>
      <c r="AL36" s="5">
        <v>3.4935153064624969E-2</v>
      </c>
      <c r="AM36" s="5">
        <v>3.4980074179611798E-2</v>
      </c>
      <c r="AN36" s="5">
        <v>1.6176834880900343E-2</v>
      </c>
      <c r="AO36" s="5">
        <v>5.0840016147087455E-2</v>
      </c>
      <c r="AP36" s="5">
        <v>2.4488197814026336E-2</v>
      </c>
      <c r="AQ36" s="5">
        <v>3.1764375755295116E-2</v>
      </c>
      <c r="AR36" s="5">
        <v>1.9207714264358768E-2</v>
      </c>
      <c r="AS36" s="5">
        <v>3.100999106314262E-2</v>
      </c>
      <c r="AT36" s="5">
        <v>3.3344358671050921E-2</v>
      </c>
      <c r="AU36" s="5">
        <v>2.7548814500926524E-2</v>
      </c>
      <c r="AV36" s="5">
        <v>6.4111764984734962E-2</v>
      </c>
      <c r="AW36" s="5">
        <v>3.4850771430596166E-2</v>
      </c>
    </row>
    <row r="37" spans="1:49" x14ac:dyDescent="0.55000000000000004">
      <c r="A37" s="4" t="s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-1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55000000000000004">
      <c r="A38" s="4" t="s">
        <v>37</v>
      </c>
      <c r="B38" s="5">
        <v>2.5007910104445637E-3</v>
      </c>
      <c r="C38" s="5">
        <v>4.3076371420121395E-3</v>
      </c>
      <c r="D38" s="5">
        <v>4.7876866895630492E-3</v>
      </c>
      <c r="E38" s="5">
        <v>3.9203381420577343E-3</v>
      </c>
      <c r="F38" s="5">
        <v>4.6955612607756068E-3</v>
      </c>
      <c r="G38" s="5">
        <v>2.728745722906465E-3</v>
      </c>
      <c r="H38" s="5">
        <v>4.1380766745109368E-3</v>
      </c>
      <c r="I38" s="5">
        <v>6.9905285606593195E-3</v>
      </c>
      <c r="J38" s="5">
        <v>4.9950730354458191E-3</v>
      </c>
      <c r="K38" s="5">
        <v>2.8083508003574819E-3</v>
      </c>
      <c r="L38" s="5">
        <v>3.6773295312125124E-3</v>
      </c>
      <c r="M38" s="5">
        <v>3.7329012753572551E-3</v>
      </c>
      <c r="N38" s="5">
        <v>3.0575118651868611E-3</v>
      </c>
      <c r="O38" s="5">
        <v>4.2068207302011851E-3</v>
      </c>
      <c r="P38" s="5">
        <v>3.949909003349546E-3</v>
      </c>
      <c r="Q38" s="5">
        <v>6.190840958441024E-3</v>
      </c>
      <c r="R38" s="5">
        <v>5.4065728263329536E-3</v>
      </c>
      <c r="S38" s="5">
        <v>3.4154123771407709E-3</v>
      </c>
      <c r="T38" s="5">
        <v>3.2879531564629148E-3</v>
      </c>
      <c r="U38" s="5">
        <v>3.8460140486989538E-3</v>
      </c>
      <c r="V38" s="5">
        <v>4.7214055847983414E-3</v>
      </c>
      <c r="W38" s="5">
        <v>5.1434822376620988E-3</v>
      </c>
      <c r="X38" s="5">
        <v>3.5032965731451732E-3</v>
      </c>
      <c r="Y38" s="5">
        <v>3.6784161524672878E-3</v>
      </c>
      <c r="Z38" s="5">
        <v>4.5134920502939947E-3</v>
      </c>
      <c r="AA38" s="5">
        <v>7.4506343885851877E-3</v>
      </c>
      <c r="AB38" s="5">
        <v>8.6974386883695784E-3</v>
      </c>
      <c r="AC38" s="5">
        <v>7.6264353867685659E-3</v>
      </c>
      <c r="AD38" s="5">
        <v>6.9335814742273599E-3</v>
      </c>
      <c r="AE38" s="5">
        <v>5.4302826406170774E-3</v>
      </c>
      <c r="AF38" s="5">
        <v>4.9150590779623894E-3</v>
      </c>
      <c r="AG38" s="5">
        <v>6.8588784753273431E-3</v>
      </c>
      <c r="AH38" s="5">
        <v>4.5427156132464737E-3</v>
      </c>
      <c r="AI38" s="5">
        <v>5.8017113921752534E-3</v>
      </c>
      <c r="AJ38" s="5">
        <v>3.5393315848008108E-3</v>
      </c>
      <c r="AK38" s="5">
        <v>5.9577516005474779E-3</v>
      </c>
      <c r="AL38" s="5">
        <v>-1</v>
      </c>
      <c r="AM38" s="5">
        <v>9.7660538944720522E-3</v>
      </c>
      <c r="AN38" s="5">
        <v>6.6531979686010722E-3</v>
      </c>
      <c r="AO38" s="5">
        <v>5.1731648251405566E-3</v>
      </c>
      <c r="AP38" s="5">
        <v>7.6082776630213888E-3</v>
      </c>
      <c r="AQ38" s="5">
        <v>4.7148140183441052E-3</v>
      </c>
      <c r="AR38" s="5">
        <v>4.9499510839245186E-3</v>
      </c>
      <c r="AS38" s="5">
        <v>6.4916488912021182E-3</v>
      </c>
      <c r="AT38" s="5">
        <v>7.9255481735967664E-3</v>
      </c>
      <c r="AU38" s="5">
        <v>5.263377280543078E-3</v>
      </c>
      <c r="AV38" s="5">
        <v>5.6997935363541892E-3</v>
      </c>
      <c r="AW38" s="5">
        <v>6.4058388223399718E-3</v>
      </c>
    </row>
    <row r="39" spans="1:49" x14ac:dyDescent="0.55000000000000004">
      <c r="A39" s="4" t="s">
        <v>38</v>
      </c>
      <c r="B39" s="5">
        <v>3.4723487548514163E-3</v>
      </c>
      <c r="C39" s="5">
        <v>1.0646282655015828E-2</v>
      </c>
      <c r="D39" s="5">
        <v>5.778938660184401E-3</v>
      </c>
      <c r="E39" s="5">
        <v>3.8411238096751907E-3</v>
      </c>
      <c r="F39" s="5">
        <v>5.0316773726131556E-3</v>
      </c>
      <c r="G39" s="5">
        <v>6.4452665170241161E-3</v>
      </c>
      <c r="H39" s="5">
        <v>5.5649285223211562E-3</v>
      </c>
      <c r="I39" s="5">
        <v>1.2621966383931009E-2</v>
      </c>
      <c r="J39" s="5">
        <v>4.192177434879334E-3</v>
      </c>
      <c r="K39" s="5">
        <v>3.102948679540943E-3</v>
      </c>
      <c r="L39" s="5">
        <v>2.5739821662689429E-3</v>
      </c>
      <c r="M39" s="5">
        <v>4.1638619413915294E-3</v>
      </c>
      <c r="N39" s="5">
        <v>4.1208707924310925E-3</v>
      </c>
      <c r="O39" s="5">
        <v>1.2359756022967844E-2</v>
      </c>
      <c r="P39" s="5">
        <v>5.4573529115509167E-3</v>
      </c>
      <c r="Q39" s="5">
        <v>8.8200830911601882E-3</v>
      </c>
      <c r="R39" s="5">
        <v>1.2836962105254325E-2</v>
      </c>
      <c r="S39" s="5">
        <v>7.8083845729413036E-3</v>
      </c>
      <c r="T39" s="5">
        <v>6.8434471246004054E-3</v>
      </c>
      <c r="U39" s="5">
        <v>6.6648789577106503E-3</v>
      </c>
      <c r="V39" s="5">
        <v>8.2671611675308107E-3</v>
      </c>
      <c r="W39" s="5">
        <v>8.7239565678712203E-3</v>
      </c>
      <c r="X39" s="5">
        <v>5.9278480083885003E-3</v>
      </c>
      <c r="Y39" s="5">
        <v>5.9135875661138924E-3</v>
      </c>
      <c r="Z39" s="5">
        <v>7.857192950733673E-3</v>
      </c>
      <c r="AA39" s="5">
        <v>8.5737968679212868E-3</v>
      </c>
      <c r="AB39" s="5">
        <v>3.2559107697184259E-2</v>
      </c>
      <c r="AC39" s="5">
        <v>1.3070810860021454E-2</v>
      </c>
      <c r="AD39" s="5">
        <v>1.2663616780908438E-2</v>
      </c>
      <c r="AE39" s="5">
        <v>5.1823355001523368E-3</v>
      </c>
      <c r="AF39" s="5">
        <v>6.3451977945030791E-3</v>
      </c>
      <c r="AG39" s="5">
        <v>1.1911099994784449E-2</v>
      </c>
      <c r="AH39" s="5">
        <v>6.8839002536746604E-3</v>
      </c>
      <c r="AI39" s="5">
        <v>3.3320268506164853E-2</v>
      </c>
      <c r="AJ39" s="5">
        <v>3.7651821481100765E-3</v>
      </c>
      <c r="AK39" s="5">
        <v>4.5782571530590416E-3</v>
      </c>
      <c r="AL39" s="5">
        <v>1.2172714576153409E-2</v>
      </c>
      <c r="AM39" s="5">
        <v>-1</v>
      </c>
      <c r="AN39" s="5">
        <v>1.3980753251651852E-2</v>
      </c>
      <c r="AO39" s="5">
        <v>7.9660573845719909E-3</v>
      </c>
      <c r="AP39" s="5">
        <v>9.251589828029769E-3</v>
      </c>
      <c r="AQ39" s="5">
        <v>9.4481127660148156E-3</v>
      </c>
      <c r="AR39" s="5">
        <v>1.7517897227156309E-2</v>
      </c>
      <c r="AS39" s="5">
        <v>1.6191246418123285E-2</v>
      </c>
      <c r="AT39" s="5">
        <v>1.581592671170216E-2</v>
      </c>
      <c r="AU39" s="5">
        <v>1.4962877157872747E-2</v>
      </c>
      <c r="AV39" s="5">
        <v>5.2021229978530372E-3</v>
      </c>
      <c r="AW39" s="5">
        <v>7.11636579966635E-3</v>
      </c>
    </row>
    <row r="40" spans="1:49" x14ac:dyDescent="0.55000000000000004">
      <c r="A40" s="4" t="s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-1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55000000000000004">
      <c r="A41" s="4" t="s">
        <v>40</v>
      </c>
      <c r="B41" s="5">
        <v>2.891821406779941E-3</v>
      </c>
      <c r="C41" s="5">
        <v>5.6324483855254856E-3</v>
      </c>
      <c r="D41" s="5">
        <v>4.1586817312356961E-3</v>
      </c>
      <c r="E41" s="5">
        <v>3.8981068997713301E-3</v>
      </c>
      <c r="F41" s="5">
        <v>4.265234897007069E-3</v>
      </c>
      <c r="G41" s="5">
        <v>3.6794724445677373E-3</v>
      </c>
      <c r="H41" s="5">
        <v>2.6809896215552595E-3</v>
      </c>
      <c r="I41" s="5">
        <v>4.6388325551327287E-3</v>
      </c>
      <c r="J41" s="5">
        <v>3.9668615017595908E-3</v>
      </c>
      <c r="K41" s="5">
        <v>2.7616506513657569E-3</v>
      </c>
      <c r="L41" s="5">
        <v>2.5352197449140502E-3</v>
      </c>
      <c r="M41" s="5">
        <v>3.7694567725432581E-3</v>
      </c>
      <c r="N41" s="5">
        <v>3.4793152850838903E-3</v>
      </c>
      <c r="O41" s="5">
        <v>2.8229120180841513E-3</v>
      </c>
      <c r="P41" s="5">
        <v>3.9146543491916262E-3</v>
      </c>
      <c r="Q41" s="5">
        <v>5.0752086123939241E-3</v>
      </c>
      <c r="R41" s="5">
        <v>4.549621044634005E-3</v>
      </c>
      <c r="S41" s="5">
        <v>3.2608216048437308E-3</v>
      </c>
      <c r="T41" s="5">
        <v>3.9686969596061435E-3</v>
      </c>
      <c r="U41" s="5">
        <v>3.3945468354530674E-3</v>
      </c>
      <c r="V41" s="5">
        <v>3.3621174037600536E-3</v>
      </c>
      <c r="W41" s="5">
        <v>4.334206125052348E-3</v>
      </c>
      <c r="X41" s="5">
        <v>4.590705885349728E-3</v>
      </c>
      <c r="Y41" s="5">
        <v>3.8731909115062883E-3</v>
      </c>
      <c r="Z41" s="5">
        <v>3.6879235835799136E-3</v>
      </c>
      <c r="AA41" s="5">
        <v>3.3080183119770829E-3</v>
      </c>
      <c r="AB41" s="5">
        <v>4.1021302189300519E-3</v>
      </c>
      <c r="AC41" s="5">
        <v>4.4776032643352977E-3</v>
      </c>
      <c r="AD41" s="5">
        <v>4.8352948565439481E-3</v>
      </c>
      <c r="AE41" s="5">
        <v>3.6863784812895426E-3</v>
      </c>
      <c r="AF41" s="5">
        <v>3.2385953105596933E-3</v>
      </c>
      <c r="AG41" s="5">
        <v>4.6526790455113437E-3</v>
      </c>
      <c r="AH41" s="5">
        <v>2.7931528801071175E-3</v>
      </c>
      <c r="AI41" s="5">
        <v>3.8584984001107424E-3</v>
      </c>
      <c r="AJ41" s="5">
        <v>3.9697208418906773E-3</v>
      </c>
      <c r="AK41" s="5">
        <v>3.220157613720956E-3</v>
      </c>
      <c r="AL41" s="5">
        <v>4.1431235094588625E-3</v>
      </c>
      <c r="AM41" s="5">
        <v>6.0967767938817693E-3</v>
      </c>
      <c r="AN41" s="5">
        <v>4.1465024684204151E-3</v>
      </c>
      <c r="AO41" s="5">
        <v>-1</v>
      </c>
      <c r="AP41" s="5">
        <v>5.1051944401467944E-3</v>
      </c>
      <c r="AQ41" s="5">
        <v>4.0535775727716722E-3</v>
      </c>
      <c r="AR41" s="5">
        <v>4.1480188403273622E-3</v>
      </c>
      <c r="AS41" s="5">
        <v>5.8913897742548906E-3</v>
      </c>
      <c r="AT41" s="5">
        <v>4.4541403256218729E-3</v>
      </c>
      <c r="AU41" s="5">
        <v>4.4924768553513605E-3</v>
      </c>
      <c r="AV41" s="5">
        <v>2.4134395921343458E-3</v>
      </c>
      <c r="AW41" s="5">
        <v>3.9726699199031136E-3</v>
      </c>
    </row>
    <row r="42" spans="1:49" x14ac:dyDescent="0.55000000000000004">
      <c r="A42" s="4" t="s">
        <v>41</v>
      </c>
      <c r="B42" s="5">
        <v>2.1856299834724178E-3</v>
      </c>
      <c r="C42" s="5">
        <v>3.9119046124609647E-3</v>
      </c>
      <c r="D42" s="5">
        <v>3.2712621528479158E-3</v>
      </c>
      <c r="E42" s="5">
        <v>1.7486743676002065E-3</v>
      </c>
      <c r="F42" s="5">
        <v>2.6303744834912913E-3</v>
      </c>
      <c r="G42" s="5">
        <v>2.1348125664246149E-3</v>
      </c>
      <c r="H42" s="5">
        <v>2.2837974637856416E-3</v>
      </c>
      <c r="I42" s="5">
        <v>4.1645170089421165E-3</v>
      </c>
      <c r="J42" s="5">
        <v>2.1248290732826104E-3</v>
      </c>
      <c r="K42" s="5">
        <v>1.3047270364342787E-3</v>
      </c>
      <c r="L42" s="5">
        <v>1.5150373687102922E-3</v>
      </c>
      <c r="M42" s="5">
        <v>1.7161289549581574E-3</v>
      </c>
      <c r="N42" s="5">
        <v>2.0641849357753254E-3</v>
      </c>
      <c r="O42" s="5">
        <v>3.5220295819460047E-3</v>
      </c>
      <c r="P42" s="5">
        <v>3.3827827955275466E-3</v>
      </c>
      <c r="Q42" s="5">
        <v>4.8494206079069905E-3</v>
      </c>
      <c r="R42" s="5">
        <v>3.9553159178647417E-3</v>
      </c>
      <c r="S42" s="5">
        <v>2.9270702763716855E-3</v>
      </c>
      <c r="T42" s="5">
        <v>3.4508804977847118E-3</v>
      </c>
      <c r="U42" s="5">
        <v>2.7281501269315733E-3</v>
      </c>
      <c r="V42" s="5">
        <v>2.4473465135664029E-3</v>
      </c>
      <c r="W42" s="5">
        <v>3.8956799095902074E-3</v>
      </c>
      <c r="X42" s="5">
        <v>2.8334958350126668E-3</v>
      </c>
      <c r="Y42" s="5">
        <v>2.9567534853145137E-3</v>
      </c>
      <c r="Z42" s="5">
        <v>4.0499043932809477E-3</v>
      </c>
      <c r="AA42" s="5">
        <v>2.9186471847235719E-3</v>
      </c>
      <c r="AB42" s="5">
        <v>3.4434348839018415E-3</v>
      </c>
      <c r="AC42" s="5">
        <v>4.2228421564015966E-3</v>
      </c>
      <c r="AD42" s="5">
        <v>3.2688258878444407E-3</v>
      </c>
      <c r="AE42" s="5">
        <v>1.9240472904261832E-3</v>
      </c>
      <c r="AF42" s="5">
        <v>2.9114357696743897E-3</v>
      </c>
      <c r="AG42" s="5">
        <v>3.5359470043685162E-3</v>
      </c>
      <c r="AH42" s="5">
        <v>4.3610314983214679E-3</v>
      </c>
      <c r="AI42" s="5">
        <v>3.743146940621125E-3</v>
      </c>
      <c r="AJ42" s="5">
        <v>1.1757007071532956E-3</v>
      </c>
      <c r="AK42" s="5">
        <v>2.3090857924676612E-3</v>
      </c>
      <c r="AL42" s="5">
        <v>3.920667681883417E-3</v>
      </c>
      <c r="AM42" s="5">
        <v>4.534041445630522E-3</v>
      </c>
      <c r="AN42" s="5">
        <v>4.2672524842792686E-3</v>
      </c>
      <c r="AO42" s="5">
        <v>3.1746839883897244E-3</v>
      </c>
      <c r="AP42" s="5">
        <v>-1</v>
      </c>
      <c r="AQ42" s="5">
        <v>2.9412346892111014E-3</v>
      </c>
      <c r="AR42" s="5">
        <v>3.6756570696594862E-3</v>
      </c>
      <c r="AS42" s="5">
        <v>4.0208356383859365E-3</v>
      </c>
      <c r="AT42" s="5">
        <v>4.4018415557036507E-3</v>
      </c>
      <c r="AU42" s="5">
        <v>4.6061047210374908E-3</v>
      </c>
      <c r="AV42" s="5">
        <v>2.3212985878946148E-3</v>
      </c>
      <c r="AW42" s="5">
        <v>3.4668573500146972E-3</v>
      </c>
    </row>
    <row r="43" spans="1:49" x14ac:dyDescent="0.55000000000000004">
      <c r="A43" s="4" t="s">
        <v>42</v>
      </c>
      <c r="B43" s="5">
        <v>3.5700742275506332E-3</v>
      </c>
      <c r="C43" s="5">
        <v>5.3182654440460855E-3</v>
      </c>
      <c r="D43" s="5">
        <v>3.8254883279072406E-3</v>
      </c>
      <c r="E43" s="5">
        <v>3.9098187815849788E-3</v>
      </c>
      <c r="F43" s="5">
        <v>4.334446685053471E-3</v>
      </c>
      <c r="G43" s="5">
        <v>4.3587102200706848E-3</v>
      </c>
      <c r="H43" s="5">
        <v>4.497071201575639E-3</v>
      </c>
      <c r="I43" s="5">
        <v>6.0234687180554074E-3</v>
      </c>
      <c r="J43" s="5">
        <v>3.7888666315233212E-3</v>
      </c>
      <c r="K43" s="5">
        <v>3.9508520828892835E-3</v>
      </c>
      <c r="L43" s="5">
        <v>4.5023414259541174E-3</v>
      </c>
      <c r="M43" s="5">
        <v>4.4850258017578946E-3</v>
      </c>
      <c r="N43" s="5">
        <v>2.7805812433002453E-3</v>
      </c>
      <c r="O43" s="5">
        <v>6.6355871127543164E-3</v>
      </c>
      <c r="P43" s="5">
        <v>6.921809417367494E-3</v>
      </c>
      <c r="Q43" s="5">
        <v>6.6544524717931635E-3</v>
      </c>
      <c r="R43" s="5">
        <v>7.470725709753637E-3</v>
      </c>
      <c r="S43" s="5">
        <v>5.0840785352037005E-3</v>
      </c>
      <c r="T43" s="5">
        <v>6.7445636882486667E-3</v>
      </c>
      <c r="U43" s="5">
        <v>6.0566940176975739E-3</v>
      </c>
      <c r="V43" s="5">
        <v>6.166560635579652E-3</v>
      </c>
      <c r="W43" s="5">
        <v>4.7121629812090296E-3</v>
      </c>
      <c r="X43" s="5">
        <v>5.0050656130994952E-3</v>
      </c>
      <c r="Y43" s="5">
        <v>5.3163237570052124E-3</v>
      </c>
      <c r="Z43" s="5">
        <v>5.9006474030134136E-3</v>
      </c>
      <c r="AA43" s="5">
        <v>6.8198428789912847E-3</v>
      </c>
      <c r="AB43" s="5">
        <v>8.9060177820495003E-3</v>
      </c>
      <c r="AC43" s="5">
        <v>6.6813060210683829E-3</v>
      </c>
      <c r="AD43" s="5">
        <v>7.5651842471813596E-3</v>
      </c>
      <c r="AE43" s="5">
        <v>5.9146105993619835E-3</v>
      </c>
      <c r="AF43" s="5">
        <v>7.3131083230540172E-3</v>
      </c>
      <c r="AG43" s="5">
        <v>1.028445616692498E-2</v>
      </c>
      <c r="AH43" s="5">
        <v>4.6036898720379056E-3</v>
      </c>
      <c r="AI43" s="5">
        <v>1.1536046006105348E-2</v>
      </c>
      <c r="AJ43" s="5">
        <v>4.5576160410896261E-3</v>
      </c>
      <c r="AK43" s="5">
        <v>3.4556813067131461E-3</v>
      </c>
      <c r="AL43" s="5">
        <v>6.3492569955518E-3</v>
      </c>
      <c r="AM43" s="5">
        <v>9.9706616678580801E-3</v>
      </c>
      <c r="AN43" s="5">
        <v>9.0995173074815659E-3</v>
      </c>
      <c r="AO43" s="5">
        <v>6.4336219656282653E-3</v>
      </c>
      <c r="AP43" s="5">
        <v>7.1571082318842971E-3</v>
      </c>
      <c r="AQ43" s="5">
        <v>-1</v>
      </c>
      <c r="AR43" s="5">
        <v>9.4142640657146996E-3</v>
      </c>
      <c r="AS43" s="5">
        <v>8.7174482515810833E-3</v>
      </c>
      <c r="AT43" s="5">
        <v>8.7382575094249147E-3</v>
      </c>
      <c r="AU43" s="5">
        <v>8.641852509505157E-3</v>
      </c>
      <c r="AV43" s="5">
        <v>2.8656360212528736E-3</v>
      </c>
      <c r="AW43" s="5">
        <v>8.1214834830466761E-3</v>
      </c>
    </row>
    <row r="44" spans="1:49" x14ac:dyDescent="0.55000000000000004">
      <c r="A44" s="4" t="s">
        <v>43</v>
      </c>
      <c r="B44" s="5">
        <v>1.5639175415135609E-3</v>
      </c>
      <c r="C44" s="5">
        <v>1.9892760886131111E-3</v>
      </c>
      <c r="D44" s="5">
        <v>6.9968918867350681E-4</v>
      </c>
      <c r="E44" s="5">
        <v>7.9935533146255333E-4</v>
      </c>
      <c r="F44" s="5">
        <v>1.1230114245897971E-3</v>
      </c>
      <c r="G44" s="5">
        <v>2.0529798621479519E-3</v>
      </c>
      <c r="H44" s="5">
        <v>1.2731765167757192E-3</v>
      </c>
      <c r="I44" s="5">
        <v>1.8139728962763746E-3</v>
      </c>
      <c r="J44" s="5">
        <v>7.4570480056897074E-4</v>
      </c>
      <c r="K44" s="5">
        <v>1.1637112184739945E-3</v>
      </c>
      <c r="L44" s="5">
        <v>4.1724327658896861E-4</v>
      </c>
      <c r="M44" s="5">
        <v>7.0653155255213311E-4</v>
      </c>
      <c r="N44" s="5">
        <v>6.4654230873238173E-4</v>
      </c>
      <c r="O44" s="5">
        <v>2.2388994655834931E-3</v>
      </c>
      <c r="P44" s="5">
        <v>1.207677436295147E-3</v>
      </c>
      <c r="Q44" s="5">
        <v>1.6752932179749807E-3</v>
      </c>
      <c r="R44" s="5">
        <v>2.5465752192957531E-3</v>
      </c>
      <c r="S44" s="5">
        <v>1.9138414588471045E-3</v>
      </c>
      <c r="T44" s="5">
        <v>2.654756824674559E-3</v>
      </c>
      <c r="U44" s="5">
        <v>1.8914496553126719E-3</v>
      </c>
      <c r="V44" s="5">
        <v>1.4729471165942558E-3</v>
      </c>
      <c r="W44" s="5">
        <v>1.6548116642409981E-3</v>
      </c>
      <c r="X44" s="5">
        <v>1.2182446762590902E-3</v>
      </c>
      <c r="Y44" s="5">
        <v>2.4886435435258333E-3</v>
      </c>
      <c r="Z44" s="5">
        <v>2.4312389654301365E-3</v>
      </c>
      <c r="AA44" s="5">
        <v>8.61720384246859E-4</v>
      </c>
      <c r="AB44" s="5">
        <v>1.7310089994479535E-3</v>
      </c>
      <c r="AC44" s="5">
        <v>1.9313732333549993E-3</v>
      </c>
      <c r="AD44" s="5">
        <v>1.2009271073894956E-3</v>
      </c>
      <c r="AE44" s="5">
        <v>7.9810796662481821E-4</v>
      </c>
      <c r="AF44" s="5">
        <v>1.0999512635102141E-3</v>
      </c>
      <c r="AG44" s="5">
        <v>1.4761498781768879E-3</v>
      </c>
      <c r="AH44" s="5">
        <v>1.0297628269763169E-3</v>
      </c>
      <c r="AI44" s="5">
        <v>7.1099335572257765E-3</v>
      </c>
      <c r="AJ44" s="5">
        <v>1.0635861442153027E-3</v>
      </c>
      <c r="AK44" s="5">
        <v>1.2194930211674457E-3</v>
      </c>
      <c r="AL44" s="5">
        <v>1.0668676320373886E-3</v>
      </c>
      <c r="AM44" s="5">
        <v>2.2655485223964751E-3</v>
      </c>
      <c r="AN44" s="5">
        <v>2.1175038344579118E-3</v>
      </c>
      <c r="AO44" s="5">
        <v>1.2125523000690937E-3</v>
      </c>
      <c r="AP44" s="5">
        <v>1.2357497446732254E-3</v>
      </c>
      <c r="AQ44" s="5">
        <v>1.5677687406418456E-3</v>
      </c>
      <c r="AR44" s="5">
        <v>-1</v>
      </c>
      <c r="AS44" s="5">
        <v>1.3031857739021178E-3</v>
      </c>
      <c r="AT44" s="5">
        <v>1.1163755973230243E-3</v>
      </c>
      <c r="AU44" s="5">
        <v>1.544372226891557E-3</v>
      </c>
      <c r="AV44" s="5">
        <v>1.7014503532701525E-3</v>
      </c>
      <c r="AW44" s="5">
        <v>1.4123219702365539E-3</v>
      </c>
    </row>
    <row r="45" spans="1:49" x14ac:dyDescent="0.55000000000000004">
      <c r="A45" s="4" t="s">
        <v>44</v>
      </c>
      <c r="B45" s="5">
        <v>2.1145729844957721E-3</v>
      </c>
      <c r="C45" s="5">
        <v>4.8165340602101146E-3</v>
      </c>
      <c r="D45" s="5">
        <v>2.5721378741745118E-3</v>
      </c>
      <c r="E45" s="5">
        <v>2.1975009498693943E-3</v>
      </c>
      <c r="F45" s="5">
        <v>2.4722477668850953E-3</v>
      </c>
      <c r="G45" s="5">
        <v>2.4088602790592497E-3</v>
      </c>
      <c r="H45" s="5">
        <v>2.5989042160665379E-3</v>
      </c>
      <c r="I45" s="5">
        <v>3.6116254542677352E-3</v>
      </c>
      <c r="J45" s="5">
        <v>2.0863369023262491E-3</v>
      </c>
      <c r="K45" s="5">
        <v>2.0577647974284932E-3</v>
      </c>
      <c r="L45" s="5">
        <v>1.3458037828608415E-3</v>
      </c>
      <c r="M45" s="5">
        <v>2.0280695882583348E-3</v>
      </c>
      <c r="N45" s="5">
        <v>2.1332545997697614E-3</v>
      </c>
      <c r="O45" s="5">
        <v>3.9575514625212601E-3</v>
      </c>
      <c r="P45" s="5">
        <v>2.9475802134706765E-3</v>
      </c>
      <c r="Q45" s="5">
        <v>5.0944564540845666E-3</v>
      </c>
      <c r="R45" s="5">
        <v>5.5931431559070139E-3</v>
      </c>
      <c r="S45" s="5">
        <v>3.4691026185556498E-3</v>
      </c>
      <c r="T45" s="5">
        <v>3.4270382032645609E-3</v>
      </c>
      <c r="U45" s="5">
        <v>3.8739984522224544E-3</v>
      </c>
      <c r="V45" s="5">
        <v>4.2903292977089346E-3</v>
      </c>
      <c r="W45" s="5">
        <v>3.8511574165475989E-3</v>
      </c>
      <c r="X45" s="5">
        <v>3.3986767153752098E-3</v>
      </c>
      <c r="Y45" s="5">
        <v>3.4957685540641719E-3</v>
      </c>
      <c r="Z45" s="5">
        <v>4.0332371212003018E-3</v>
      </c>
      <c r="AA45" s="5">
        <v>3.7645613832438655E-3</v>
      </c>
      <c r="AB45" s="5">
        <v>8.919439220579993E-3</v>
      </c>
      <c r="AC45" s="5">
        <v>7.5300014150149761E-3</v>
      </c>
      <c r="AD45" s="5">
        <v>5.9013022112739816E-3</v>
      </c>
      <c r="AE45" s="5">
        <v>2.6045402451213466E-3</v>
      </c>
      <c r="AF45" s="5">
        <v>3.7646188662738083E-3</v>
      </c>
      <c r="AG45" s="5">
        <v>4.1402986833575161E-3</v>
      </c>
      <c r="AH45" s="5">
        <v>5.0531995708336776E-3</v>
      </c>
      <c r="AI45" s="5">
        <v>8.8827869152343173E-3</v>
      </c>
      <c r="AJ45" s="5">
        <v>1.8415044451424972E-3</v>
      </c>
      <c r="AK45" s="5">
        <v>2.2475375903205333E-3</v>
      </c>
      <c r="AL45" s="5">
        <v>4.1448671424806635E-3</v>
      </c>
      <c r="AM45" s="5">
        <v>8.3672961144177892E-3</v>
      </c>
      <c r="AN45" s="5">
        <v>5.1050161941594233E-3</v>
      </c>
      <c r="AO45" s="5">
        <v>3.9906528874576108E-3</v>
      </c>
      <c r="AP45" s="5">
        <v>4.4806545205635503E-3</v>
      </c>
      <c r="AQ45" s="5">
        <v>4.6738457540934156E-3</v>
      </c>
      <c r="AR45" s="5">
        <v>4.0533635828182302E-3</v>
      </c>
      <c r="AS45" s="5">
        <v>-1</v>
      </c>
      <c r="AT45" s="5">
        <v>6.7417944540524655E-3</v>
      </c>
      <c r="AU45" s="5">
        <v>4.3417464015156068E-3</v>
      </c>
      <c r="AV45" s="5">
        <v>3.0460307559819393E-3</v>
      </c>
      <c r="AW45" s="5">
        <v>5.2393286131598811E-3</v>
      </c>
    </row>
    <row r="46" spans="1:49" x14ac:dyDescent="0.55000000000000004">
      <c r="A46" s="4" t="s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-1</v>
      </c>
      <c r="AU46" s="5">
        <v>0</v>
      </c>
      <c r="AV46" s="5">
        <v>0</v>
      </c>
      <c r="AW46" s="5">
        <v>0</v>
      </c>
    </row>
    <row r="47" spans="1:49" x14ac:dyDescent="0.55000000000000004">
      <c r="A47" s="4" t="s">
        <v>46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-1</v>
      </c>
      <c r="AV47" s="5">
        <v>0</v>
      </c>
      <c r="AW47" s="5">
        <v>0</v>
      </c>
    </row>
    <row r="48" spans="1:49" x14ac:dyDescent="0.55000000000000004">
      <c r="A48" s="4" t="s">
        <v>47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-1</v>
      </c>
      <c r="AW48" s="5">
        <v>0</v>
      </c>
    </row>
    <row r="49" spans="1:49" x14ac:dyDescent="0.55000000000000004">
      <c r="A49" s="4" t="s">
        <v>48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-1</v>
      </c>
    </row>
    <row r="50" spans="1:49" x14ac:dyDescent="0.55000000000000004">
      <c r="A50" s="4" t="s">
        <v>49</v>
      </c>
      <c r="B50" s="5">
        <v>4.3026484267955606E-2</v>
      </c>
      <c r="C50" s="5">
        <v>1.1970495930538763E-2</v>
      </c>
      <c r="D50" s="5">
        <v>8.2185309845103152E-3</v>
      </c>
      <c r="E50" s="5">
        <v>7.7683708630458996E-3</v>
      </c>
      <c r="F50" s="5">
        <v>7.4098879842183591E-3</v>
      </c>
      <c r="G50" s="5">
        <v>4.2703504259794509E-2</v>
      </c>
      <c r="H50" s="5">
        <v>2.2149552612990814E-2</v>
      </c>
      <c r="I50" s="5">
        <v>1.2341815975054959E-2</v>
      </c>
      <c r="J50" s="5">
        <v>6.0242049650921503E-3</v>
      </c>
      <c r="K50" s="5">
        <v>4.5778190171121592E-2</v>
      </c>
      <c r="L50" s="5">
        <v>1.2491684069698821E-2</v>
      </c>
      <c r="M50" s="5">
        <v>4.2239387245037938E-3</v>
      </c>
      <c r="N50" s="5">
        <v>5.6701335528209435E-3</v>
      </c>
      <c r="O50" s="5">
        <v>4.3194774457873224E-2</v>
      </c>
      <c r="P50" s="5">
        <v>1.4995641868937584E-2</v>
      </c>
      <c r="Q50" s="5">
        <v>1.206306218244671E-2</v>
      </c>
      <c r="R50" s="5">
        <v>1.3146261311324514E-2</v>
      </c>
      <c r="S50" s="5">
        <v>4.7600570848031563E-2</v>
      </c>
      <c r="T50" s="5">
        <v>2.2735772156998318E-2</v>
      </c>
      <c r="U50" s="5">
        <v>1.0320621415243394E-2</v>
      </c>
      <c r="V50" s="5">
        <v>2.3008676852928202E-2</v>
      </c>
      <c r="W50" s="5">
        <v>1.5651851632816249E-2</v>
      </c>
      <c r="X50" s="5">
        <v>1.0354593285367938E-2</v>
      </c>
      <c r="Y50" s="5">
        <v>2.3984831373194463E-2</v>
      </c>
      <c r="Z50" s="5">
        <v>3.5147334739663597E-2</v>
      </c>
      <c r="AA50" s="5">
        <v>1.7340333101752398E-2</v>
      </c>
      <c r="AB50" s="5">
        <v>2.0013521856812398E-2</v>
      </c>
      <c r="AC50" s="5">
        <v>1.2938842389290311E-2</v>
      </c>
      <c r="AD50" s="5">
        <v>1.6673118161120697E-2</v>
      </c>
      <c r="AE50" s="5">
        <v>9.9030739716142648E-3</v>
      </c>
      <c r="AF50" s="5">
        <v>1.0136494792740973E-2</v>
      </c>
      <c r="AG50" s="5">
        <v>1.5203218758828163E-2</v>
      </c>
      <c r="AH50" s="5">
        <v>2.6492022891747555E-2</v>
      </c>
      <c r="AI50" s="5">
        <v>4.1277444824929108E-2</v>
      </c>
      <c r="AJ50" s="5">
        <v>8.4653805439573668E-3</v>
      </c>
      <c r="AK50" s="5">
        <v>7.9934004506751651E-3</v>
      </c>
      <c r="AL50" s="5">
        <v>1.4073890060492119E-2</v>
      </c>
      <c r="AM50" s="5">
        <v>1.142279756437933E-2</v>
      </c>
      <c r="AN50" s="5">
        <v>3.2158947344485787E-2</v>
      </c>
      <c r="AO50" s="5">
        <v>9.2085924565467013E-3</v>
      </c>
      <c r="AP50" s="5">
        <v>1.0727988310649269E-2</v>
      </c>
      <c r="AQ50" s="5">
        <v>1.9565506913013085E-2</v>
      </c>
      <c r="AR50" s="5">
        <v>3.6892439447452081E-2</v>
      </c>
      <c r="AS50" s="5">
        <v>1.3665256547604898E-2</v>
      </c>
      <c r="AT50" s="5">
        <v>1.5639706352726008E-2</v>
      </c>
      <c r="AU50" s="5">
        <v>1.2946194451006964E-2</v>
      </c>
      <c r="AV50" s="5">
        <v>9.2540311548541618E-3</v>
      </c>
      <c r="AW50" s="5">
        <v>2.4330708324588446E-2</v>
      </c>
    </row>
    <row r="51" spans="1:49" x14ac:dyDescent="0.55000000000000004">
      <c r="A51" s="4" t="s">
        <v>50</v>
      </c>
      <c r="B51" s="5">
        <v>3.7266316772098095E-2</v>
      </c>
      <c r="C51" s="5">
        <v>2.3820877523105164E-2</v>
      </c>
      <c r="D51" s="5">
        <v>2.0910555028993538E-2</v>
      </c>
      <c r="E51" s="5">
        <v>2.524681961950909E-2</v>
      </c>
      <c r="F51" s="5">
        <v>2.0694938342341658E-2</v>
      </c>
      <c r="G51" s="5">
        <v>3.8124169227271541E-2</v>
      </c>
      <c r="H51" s="5">
        <v>2.489284255425166E-2</v>
      </c>
      <c r="I51" s="5">
        <v>2.3060064528838707E-2</v>
      </c>
      <c r="J51" s="5">
        <v>1.9843546384914656E-2</v>
      </c>
      <c r="K51" s="5">
        <v>3.1848583755178281E-2</v>
      </c>
      <c r="L51" s="5">
        <v>2.3821916700685571E-2</v>
      </c>
      <c r="M51" s="5">
        <v>1.3874528482338807E-2</v>
      </c>
      <c r="N51" s="5">
        <v>1.2824458676034158E-2</v>
      </c>
      <c r="O51" s="5">
        <v>3.2617024230081094E-2</v>
      </c>
      <c r="P51" s="5">
        <v>2.2126524378990261E-2</v>
      </c>
      <c r="Q51" s="5">
        <v>2.0803887060805444E-2</v>
      </c>
      <c r="R51" s="5">
        <v>1.7592029710337159E-2</v>
      </c>
      <c r="S51" s="5">
        <v>4.0979267293356915E-2</v>
      </c>
      <c r="T51" s="5">
        <v>2.9644020584365455E-2</v>
      </c>
      <c r="U51" s="5">
        <v>1.9507669928808948E-2</v>
      </c>
      <c r="V51" s="5">
        <v>2.4110818985515654E-2</v>
      </c>
      <c r="W51" s="5">
        <v>2.3140006961528525E-2</v>
      </c>
      <c r="X51" s="5">
        <v>1.4212624577782194E-2</v>
      </c>
      <c r="Y51" s="5">
        <v>2.6815576446658353E-2</v>
      </c>
      <c r="Z51" s="5">
        <v>3.2601645947498419E-2</v>
      </c>
      <c r="AA51" s="5">
        <v>4.8639969437169507E-2</v>
      </c>
      <c r="AB51" s="5">
        <v>2.9410058619476539E-2</v>
      </c>
      <c r="AC51" s="5">
        <v>2.7945082238110628E-2</v>
      </c>
      <c r="AD51" s="5">
        <v>2.3059987201147245E-2</v>
      </c>
      <c r="AE51" s="5">
        <v>4.5795813958569444E-2</v>
      </c>
      <c r="AF51" s="5">
        <v>3.0898235891516024E-2</v>
      </c>
      <c r="AG51" s="5">
        <v>2.4909322009389143E-2</v>
      </c>
      <c r="AH51" s="5">
        <v>3.405890609820876E-2</v>
      </c>
      <c r="AI51" s="5">
        <v>3.2032099982765086E-2</v>
      </c>
      <c r="AJ51" s="5">
        <v>3.7047961918170454E-2</v>
      </c>
      <c r="AK51" s="5">
        <v>2.8713343658437866E-2</v>
      </c>
      <c r="AL51" s="5">
        <v>3.112397917982361E-2</v>
      </c>
      <c r="AM51" s="5">
        <v>1.9440402720949535E-2</v>
      </c>
      <c r="AN51" s="5">
        <v>2.9088700252757026E-2</v>
      </c>
      <c r="AO51" s="5">
        <v>2.1790724876587515E-2</v>
      </c>
      <c r="AP51" s="5">
        <v>2.1864969170033669E-2</v>
      </c>
      <c r="AQ51" s="5">
        <v>2.5182528040509102E-2</v>
      </c>
      <c r="AR51" s="5">
        <v>3.7368438109468854E-2</v>
      </c>
      <c r="AS51" s="5">
        <v>2.3324506306959751E-2</v>
      </c>
      <c r="AT51" s="5">
        <v>2.5245523936290641E-2</v>
      </c>
      <c r="AU51" s="5">
        <v>2.345905312049203E-2</v>
      </c>
      <c r="AV51" s="5">
        <v>3.2240116783200545E-2</v>
      </c>
      <c r="AW51" s="5">
        <v>3.4430763607398399E-2</v>
      </c>
    </row>
    <row r="52" spans="1:49" x14ac:dyDescent="0.55000000000000004">
      <c r="A52" s="4" t="s">
        <v>51</v>
      </c>
      <c r="B52" s="5">
        <v>1.352631665802257E-2</v>
      </c>
      <c r="C52" s="5">
        <v>7.9193223636266092E-3</v>
      </c>
      <c r="D52" s="5">
        <v>4.5042040165365043E-3</v>
      </c>
      <c r="E52" s="5">
        <v>3.9749330473599527E-3</v>
      </c>
      <c r="F52" s="5">
        <v>4.4161520232224192E-3</v>
      </c>
      <c r="G52" s="5">
        <v>1.4180056467519114E-2</v>
      </c>
      <c r="H52" s="5">
        <v>8.3842845620303863E-3</v>
      </c>
      <c r="I52" s="5">
        <v>6.2794930108891443E-3</v>
      </c>
      <c r="J52" s="5">
        <v>3.3171001988709834E-3</v>
      </c>
      <c r="K52" s="5">
        <v>1.1670334713207081E-2</v>
      </c>
      <c r="L52" s="5">
        <v>4.0727374882900914E-3</v>
      </c>
      <c r="M52" s="5">
        <v>2.4206089325306442E-3</v>
      </c>
      <c r="N52" s="5">
        <v>3.123205417559781E-3</v>
      </c>
      <c r="O52" s="5">
        <v>1.4679709874582284E-2</v>
      </c>
      <c r="P52" s="5">
        <v>5.386051617060272E-3</v>
      </c>
      <c r="Q52" s="5">
        <v>7.2020748008910871E-3</v>
      </c>
      <c r="R52" s="5">
        <v>8.3426651408714438E-3</v>
      </c>
      <c r="S52" s="5">
        <v>1.4299499359889037E-2</v>
      </c>
      <c r="T52" s="5">
        <v>1.2510775133772257E-2</v>
      </c>
      <c r="U52" s="5">
        <v>7.6309158541655181E-3</v>
      </c>
      <c r="V52" s="5">
        <v>1.0316131310220741E-2</v>
      </c>
      <c r="W52" s="5">
        <v>9.1962471163879525E-3</v>
      </c>
      <c r="X52" s="5">
        <v>7.3912135682752305E-3</v>
      </c>
      <c r="Y52" s="5">
        <v>1.358734734546632E-2</v>
      </c>
      <c r="Z52" s="5">
        <v>1.7082650938964963E-2</v>
      </c>
      <c r="AA52" s="5">
        <v>6.2109206923965463E-3</v>
      </c>
      <c r="AB52" s="5">
        <v>7.1513570150903791E-3</v>
      </c>
      <c r="AC52" s="5">
        <v>6.3616300666656479E-3</v>
      </c>
      <c r="AD52" s="5">
        <v>5.9585771492416464E-3</v>
      </c>
      <c r="AE52" s="5">
        <v>5.3548616047144103E-3</v>
      </c>
      <c r="AF52" s="5">
        <v>5.2286957629121842E-3</v>
      </c>
      <c r="AG52" s="5">
        <v>6.1223081443805205E-3</v>
      </c>
      <c r="AH52" s="5">
        <v>9.603260649167748E-3</v>
      </c>
      <c r="AI52" s="5">
        <v>1.3457506902790212E-2</v>
      </c>
      <c r="AJ52" s="5">
        <v>4.2638282942575514E-3</v>
      </c>
      <c r="AK52" s="5">
        <v>4.557874318033151E-3</v>
      </c>
      <c r="AL52" s="5">
        <v>5.893953301395919E-3</v>
      </c>
      <c r="AM52" s="5">
        <v>5.7175998333542557E-3</v>
      </c>
      <c r="AN52" s="5">
        <v>1.1973259845925056E-2</v>
      </c>
      <c r="AO52" s="5">
        <v>4.9880073967287584E-3</v>
      </c>
      <c r="AP52" s="5">
        <v>5.6868665860691217E-3</v>
      </c>
      <c r="AQ52" s="5">
        <v>7.7184448449507635E-3</v>
      </c>
      <c r="AR52" s="5">
        <v>1.6443955329618044E-2</v>
      </c>
      <c r="AS52" s="5">
        <v>7.021578816712077E-3</v>
      </c>
      <c r="AT52" s="5">
        <v>6.6537316659356187E-3</v>
      </c>
      <c r="AU52" s="5">
        <v>6.4736978962709069E-3</v>
      </c>
      <c r="AV52" s="5">
        <v>4.8901275045998413E-3</v>
      </c>
      <c r="AW52" s="5">
        <v>9.8069280661580976E-3</v>
      </c>
    </row>
    <row r="53" spans="1:49" x14ac:dyDescent="0.55000000000000004">
      <c r="A53" s="4" t="s">
        <v>52</v>
      </c>
      <c r="B53" s="5">
        <v>2.7335140979206595E-2</v>
      </c>
      <c r="C53" s="5">
        <v>1.6999771726197602E-2</v>
      </c>
      <c r="D53" s="5">
        <v>1.4476232676391568E-2</v>
      </c>
      <c r="E53" s="5">
        <v>1.6281420694009254E-2</v>
      </c>
      <c r="F53" s="5">
        <v>1.3406910937173807E-2</v>
      </c>
      <c r="G53" s="5">
        <v>4.792657538857014E-2</v>
      </c>
      <c r="H53" s="5">
        <v>1.980500624817955E-2</v>
      </c>
      <c r="I53" s="5">
        <v>1.6038906162965459E-2</v>
      </c>
      <c r="J53" s="5">
        <v>1.1917407835679007E-2</v>
      </c>
      <c r="K53" s="5">
        <v>2.6588099911457618E-2</v>
      </c>
      <c r="L53" s="5">
        <v>1.7728064825495136E-2</v>
      </c>
      <c r="M53" s="5">
        <v>1.0786511126317707E-2</v>
      </c>
      <c r="N53" s="5">
        <v>1.0183255318982443E-2</v>
      </c>
      <c r="O53" s="5">
        <v>2.3170290996644249E-2</v>
      </c>
      <c r="P53" s="5">
        <v>1.6719214919402502E-2</v>
      </c>
      <c r="Q53" s="5">
        <v>1.5947753564925508E-2</v>
      </c>
      <c r="R53" s="5">
        <v>1.4219823453704657E-2</v>
      </c>
      <c r="S53" s="5">
        <v>3.0328134187354593E-2</v>
      </c>
      <c r="T53" s="5">
        <v>2.1090435102055598E-2</v>
      </c>
      <c r="U53" s="5">
        <v>1.3282921088422522E-2</v>
      </c>
      <c r="V53" s="5">
        <v>1.958030955425195E-2</v>
      </c>
      <c r="W53" s="5">
        <v>1.8751471587121697E-2</v>
      </c>
      <c r="X53" s="5">
        <v>1.249681815129268E-2</v>
      </c>
      <c r="Y53" s="5">
        <v>2.0903574914870254E-2</v>
      </c>
      <c r="Z53" s="5">
        <v>2.2922358598463765E-2</v>
      </c>
      <c r="AA53" s="5">
        <v>2.1338987796937513E-2</v>
      </c>
      <c r="AB53" s="5">
        <v>1.7148094252555951E-2</v>
      </c>
      <c r="AC53" s="5">
        <v>1.6533397270192089E-2</v>
      </c>
      <c r="AD53" s="5">
        <v>1.7738023739676447E-2</v>
      </c>
      <c r="AE53" s="5">
        <v>1.8784988871496291E-2</v>
      </c>
      <c r="AF53" s="5">
        <v>1.6752257601334249E-2</v>
      </c>
      <c r="AG53" s="5">
        <v>1.6285308628037291E-2</v>
      </c>
      <c r="AH53" s="5">
        <v>2.2067189972088574E-2</v>
      </c>
      <c r="AI53" s="5">
        <v>1.813671896959284E-2</v>
      </c>
      <c r="AJ53" s="5">
        <v>1.8602036140141026E-2</v>
      </c>
      <c r="AK53" s="5">
        <v>1.5226081195851433E-2</v>
      </c>
      <c r="AL53" s="5">
        <v>1.7349460594075092E-2</v>
      </c>
      <c r="AM53" s="5">
        <v>1.3296737118744061E-2</v>
      </c>
      <c r="AN53" s="5">
        <v>2.0413983870037785E-2</v>
      </c>
      <c r="AO53" s="5">
        <v>1.6350630816266296E-2</v>
      </c>
      <c r="AP53" s="5">
        <v>1.5238482248417916E-2</v>
      </c>
      <c r="AQ53" s="5">
        <v>1.7340648827040828E-2</v>
      </c>
      <c r="AR53" s="5">
        <v>2.3063775450338376E-2</v>
      </c>
      <c r="AS53" s="5">
        <v>1.5340402754894339E-2</v>
      </c>
      <c r="AT53" s="5">
        <v>1.9272180434632389E-2</v>
      </c>
      <c r="AU53" s="5">
        <v>1.6442137856954264E-2</v>
      </c>
      <c r="AV53" s="5">
        <v>1.6730057419599851E-2</v>
      </c>
      <c r="AW53" s="5">
        <v>2.2268693600043549E-2</v>
      </c>
    </row>
    <row r="54" spans="1:49" x14ac:dyDescent="0.55000000000000004">
      <c r="A54" s="4" t="s">
        <v>53</v>
      </c>
      <c r="B54" s="5">
        <v>6.7586934635803517E-3</v>
      </c>
      <c r="C54" s="5">
        <v>6.9503141495312216E-3</v>
      </c>
      <c r="D54" s="5">
        <v>2.7624343261916018E-3</v>
      </c>
      <c r="E54" s="5">
        <v>2.3890438686569619E-3</v>
      </c>
      <c r="F54" s="5">
        <v>3.7246919854134557E-3</v>
      </c>
      <c r="G54" s="5">
        <v>9.4284121129779314E-3</v>
      </c>
      <c r="H54" s="5">
        <v>5.7831838108791224E-3</v>
      </c>
      <c r="I54" s="5">
        <v>5.2638320031638767E-3</v>
      </c>
      <c r="J54" s="5">
        <v>2.3842731734245027E-3</v>
      </c>
      <c r="K54" s="5">
        <v>5.426323542776449E-3</v>
      </c>
      <c r="L54" s="5">
        <v>2.1302431286302809E-3</v>
      </c>
      <c r="M54" s="5">
        <v>1.6893681223007118E-3</v>
      </c>
      <c r="N54" s="5">
        <v>2.2952797328496277E-3</v>
      </c>
      <c r="O54" s="5">
        <v>9.833984451453533E-3</v>
      </c>
      <c r="P54" s="5">
        <v>3.6195293411495533E-3</v>
      </c>
      <c r="Q54" s="5">
        <v>6.8113927157619127E-3</v>
      </c>
      <c r="R54" s="5">
        <v>8.9441333667705496E-3</v>
      </c>
      <c r="S54" s="5">
        <v>9.4021150237694803E-3</v>
      </c>
      <c r="T54" s="5">
        <v>1.1572819935391648E-2</v>
      </c>
      <c r="U54" s="5">
        <v>7.1284124127864419E-3</v>
      </c>
      <c r="V54" s="5">
        <v>8.7218720838477953E-3</v>
      </c>
      <c r="W54" s="5">
        <v>8.7445114905116608E-3</v>
      </c>
      <c r="X54" s="5">
        <v>7.3455073007430878E-3</v>
      </c>
      <c r="Y54" s="5">
        <v>1.1388583086887555E-2</v>
      </c>
      <c r="Z54" s="5">
        <v>1.4711847024585899E-2</v>
      </c>
      <c r="AA54" s="5">
        <v>3.6636665757677086E-3</v>
      </c>
      <c r="AB54" s="5">
        <v>5.8685144506895118E-3</v>
      </c>
      <c r="AC54" s="5">
        <v>5.1805986582193634E-3</v>
      </c>
      <c r="AD54" s="5">
        <v>4.3487740454997495E-3</v>
      </c>
      <c r="AE54" s="5">
        <v>3.4733739185525614E-3</v>
      </c>
      <c r="AF54" s="5">
        <v>3.6567662026543326E-3</v>
      </c>
      <c r="AG54" s="5">
        <v>4.7446291719305932E-3</v>
      </c>
      <c r="AH54" s="5">
        <v>7.3131344028830852E-3</v>
      </c>
      <c r="AI54" s="5">
        <v>1.1573383966325802E-2</v>
      </c>
      <c r="AJ54" s="5">
        <v>2.5641869909352674E-3</v>
      </c>
      <c r="AK54" s="5">
        <v>3.8467353077520591E-3</v>
      </c>
      <c r="AL54" s="5">
        <v>4.1605054882538515E-3</v>
      </c>
      <c r="AM54" s="5">
        <v>5.3838934507720029E-3</v>
      </c>
      <c r="AN54" s="5">
        <v>9.9679037530873722E-3</v>
      </c>
      <c r="AO54" s="5">
        <v>3.7834339245774512E-3</v>
      </c>
      <c r="AP54" s="5">
        <v>4.715301883567679E-3</v>
      </c>
      <c r="AQ54" s="5">
        <v>5.325388044335762E-3</v>
      </c>
      <c r="AR54" s="5">
        <v>1.3040831119272305E-2</v>
      </c>
      <c r="AS54" s="5">
        <v>6.2960281959692438E-3</v>
      </c>
      <c r="AT54" s="5">
        <v>5.4084462386395481E-3</v>
      </c>
      <c r="AU54" s="5">
        <v>5.3962964848083324E-3</v>
      </c>
      <c r="AV54" s="5">
        <v>3.8513551260349432E-3</v>
      </c>
      <c r="AW54" s="5">
        <v>6.933000384051197E-3</v>
      </c>
    </row>
    <row r="55" spans="1:49" x14ac:dyDescent="0.55000000000000004">
      <c r="A55" s="4" t="s">
        <v>54</v>
      </c>
      <c r="B55" s="5">
        <v>3.2160967478221648E-2</v>
      </c>
      <c r="C55" s="5">
        <v>3.4150694705498037E-2</v>
      </c>
      <c r="D55" s="5">
        <v>4.135337307955355E-2</v>
      </c>
      <c r="E55" s="5">
        <v>4.9253951314445946E-2</v>
      </c>
      <c r="F55" s="5">
        <v>5.0297106875612382E-2</v>
      </c>
      <c r="G55" s="5">
        <v>1.8729306563231071E-2</v>
      </c>
      <c r="H55" s="5">
        <v>4.3851416054485781E-2</v>
      </c>
      <c r="I55" s="5">
        <v>3.4342084868621385E-2</v>
      </c>
      <c r="J55" s="5">
        <v>5.4829497316148258E-2</v>
      </c>
      <c r="K55" s="5">
        <v>3.5480463780936736E-2</v>
      </c>
      <c r="L55" s="5">
        <v>5.8803266032332629E-2</v>
      </c>
      <c r="M55" s="5">
        <v>6.3648455563363765E-2</v>
      </c>
      <c r="N55" s="5">
        <v>4.6895753233203087E-2</v>
      </c>
      <c r="O55" s="5">
        <v>2.737752793740782E-2</v>
      </c>
      <c r="P55" s="5">
        <v>3.8568931390535362E-2</v>
      </c>
      <c r="Q55" s="5">
        <v>4.689592020995284E-2</v>
      </c>
      <c r="R55" s="5">
        <v>2.8492416065854894E-2</v>
      </c>
      <c r="S55" s="5">
        <v>2.0974926799924763E-2</v>
      </c>
      <c r="T55" s="5">
        <v>3.6861406635885975E-2</v>
      </c>
      <c r="U55" s="5">
        <v>5.0305405913585233E-2</v>
      </c>
      <c r="V55" s="5">
        <v>4.3930153490286145E-2</v>
      </c>
      <c r="W55" s="5">
        <v>3.5108628420282798E-2</v>
      </c>
      <c r="X55" s="5">
        <v>5.3713359631188298E-2</v>
      </c>
      <c r="Y55" s="5">
        <v>3.1310434504966941E-2</v>
      </c>
      <c r="Z55" s="5">
        <v>2.4840849764281064E-2</v>
      </c>
      <c r="AA55" s="5">
        <v>4.0428084892942487E-2</v>
      </c>
      <c r="AB55" s="5">
        <v>3.0311035980201864E-2</v>
      </c>
      <c r="AC55" s="5">
        <v>4.2792741365349697E-2</v>
      </c>
      <c r="AD55" s="5">
        <v>4.6185044635371882E-2</v>
      </c>
      <c r="AE55" s="5">
        <v>4.920819578909523E-2</v>
      </c>
      <c r="AF55" s="5">
        <v>5.5595810435771782E-2</v>
      </c>
      <c r="AG55" s="5">
        <v>5.0068014527423786E-2</v>
      </c>
      <c r="AH55" s="5">
        <v>3.5184225500401074E-2</v>
      </c>
      <c r="AI55" s="5">
        <v>2.6733445349503317E-2</v>
      </c>
      <c r="AJ55" s="5">
        <v>5.5224880028919003E-2</v>
      </c>
      <c r="AK55" s="5">
        <v>5.1231784092336009E-2</v>
      </c>
      <c r="AL55" s="5">
        <v>4.8286364402672893E-2</v>
      </c>
      <c r="AM55" s="5">
        <v>4.2337856296963496E-2</v>
      </c>
      <c r="AN55" s="5">
        <v>2.881618490764876E-2</v>
      </c>
      <c r="AO55" s="5">
        <v>5.6365013712033479E-2</v>
      </c>
      <c r="AP55" s="5">
        <v>5.2988620052488757E-2</v>
      </c>
      <c r="AQ55" s="5">
        <v>5.925469010164075E-2</v>
      </c>
      <c r="AR55" s="5">
        <v>3.3130879340876551E-2</v>
      </c>
      <c r="AS55" s="5">
        <v>4.2826640088599849E-2</v>
      </c>
      <c r="AT55" s="5">
        <v>3.7698357589267692E-2</v>
      </c>
      <c r="AU55" s="5">
        <v>4.2005881794615167E-2</v>
      </c>
      <c r="AV55" s="5">
        <v>4.5802767421039968E-2</v>
      </c>
      <c r="AW55" s="5">
        <v>3.7213400461853223E-2</v>
      </c>
    </row>
    <row r="56" spans="1:49" x14ac:dyDescent="0.55000000000000004">
      <c r="A56" s="4" t="s">
        <v>55</v>
      </c>
      <c r="B56" s="5">
        <v>9.9899529662190612E-3</v>
      </c>
      <c r="C56" s="5">
        <v>1.8980709274347096E-2</v>
      </c>
      <c r="D56" s="5">
        <v>9.1538055611112192E-3</v>
      </c>
      <c r="E56" s="5">
        <v>1.02750961699583E-2</v>
      </c>
      <c r="F56" s="5">
        <v>1.5731457831879878E-2</v>
      </c>
      <c r="G56" s="5">
        <v>1.3201449556721156E-2</v>
      </c>
      <c r="H56" s="5">
        <v>1.3915856400021328E-2</v>
      </c>
      <c r="I56" s="5">
        <v>1.7962084988708216E-2</v>
      </c>
      <c r="J56" s="5">
        <v>1.6245668472533264E-2</v>
      </c>
      <c r="K56" s="5">
        <v>1.0134396859249108E-2</v>
      </c>
      <c r="L56" s="5">
        <v>6.2433111105527923E-3</v>
      </c>
      <c r="M56" s="5">
        <v>1.0541597559731476E-2</v>
      </c>
      <c r="N56" s="5">
        <v>1.2405891175756526E-2</v>
      </c>
      <c r="O56" s="5">
        <v>1.6077798505060061E-2</v>
      </c>
      <c r="P56" s="5">
        <v>1.194569588501385E-2</v>
      </c>
      <c r="Q56" s="5">
        <v>2.3207301573165015E-2</v>
      </c>
      <c r="R56" s="5">
        <v>1.7695581129252829E-2</v>
      </c>
      <c r="S56" s="5">
        <v>1.2186528805663272E-2</v>
      </c>
      <c r="T56" s="5">
        <v>1.8980031366196467E-2</v>
      </c>
      <c r="U56" s="5">
        <v>2.0306959459602977E-2</v>
      </c>
      <c r="V56" s="5">
        <v>1.5634025809934862E-2</v>
      </c>
      <c r="W56" s="5">
        <v>2.084790207658679E-2</v>
      </c>
      <c r="X56" s="5">
        <v>2.1095050625769416E-2</v>
      </c>
      <c r="Y56" s="5">
        <v>1.4503629254214469E-2</v>
      </c>
      <c r="Z56" s="5">
        <v>1.9029943301106977E-2</v>
      </c>
      <c r="AA56" s="5">
        <v>1.0596553427897715E-2</v>
      </c>
      <c r="AB56" s="5">
        <v>2.2525832693518513E-2</v>
      </c>
      <c r="AC56" s="5">
        <v>2.2900978749414904E-2</v>
      </c>
      <c r="AD56" s="5">
        <v>1.7810463291830152E-2</v>
      </c>
      <c r="AE56" s="5">
        <v>9.3695725743135755E-3</v>
      </c>
      <c r="AF56" s="5">
        <v>1.3680771214586829E-2</v>
      </c>
      <c r="AG56" s="5">
        <v>2.2237346658971886E-2</v>
      </c>
      <c r="AH56" s="5">
        <v>1.5881257246476141E-2</v>
      </c>
      <c r="AI56" s="5">
        <v>2.965614379475125E-2</v>
      </c>
      <c r="AJ56" s="5">
        <v>8.0389496214348759E-3</v>
      </c>
      <c r="AK56" s="5">
        <v>1.8694993153775385E-2</v>
      </c>
      <c r="AL56" s="5">
        <v>1.5489052616225352E-2</v>
      </c>
      <c r="AM56" s="5">
        <v>2.806265603247686E-2</v>
      </c>
      <c r="AN56" s="5">
        <v>2.3941044115772202E-2</v>
      </c>
      <c r="AO56" s="5">
        <v>1.5893442722540903E-2</v>
      </c>
      <c r="AP56" s="5">
        <v>1.8607020157372017E-2</v>
      </c>
      <c r="AQ56" s="5">
        <v>1.6393269944562711E-2</v>
      </c>
      <c r="AR56" s="5">
        <v>2.2840980254524738E-2</v>
      </c>
      <c r="AS56" s="5">
        <v>2.3188893230523613E-2</v>
      </c>
      <c r="AT56" s="5">
        <v>2.0996322972391158E-2</v>
      </c>
      <c r="AU56" s="5">
        <v>2.0930112974822297E-2</v>
      </c>
      <c r="AV56" s="5">
        <v>1.7984219609767163E-2</v>
      </c>
      <c r="AW56" s="5">
        <v>1.4590234425524581E-2</v>
      </c>
    </row>
    <row r="57" spans="1:49" x14ac:dyDescent="0.55000000000000004">
      <c r="A57" s="4" t="s">
        <v>56</v>
      </c>
      <c r="B57" s="5">
        <v>2.7978253316756622E-2</v>
      </c>
      <c r="C57" s="5">
        <v>3.9161405974009487E-2</v>
      </c>
      <c r="D57" s="5">
        <v>2.9983254748547863E-2</v>
      </c>
      <c r="E57" s="5">
        <v>3.3952425526699387E-2</v>
      </c>
      <c r="F57" s="5">
        <v>3.5632659359172286E-2</v>
      </c>
      <c r="G57" s="5">
        <v>2.6303982188447372E-2</v>
      </c>
      <c r="H57" s="5">
        <v>4.4040783622318579E-2</v>
      </c>
      <c r="I57" s="5">
        <v>4.2447213631708294E-2</v>
      </c>
      <c r="J57" s="5">
        <v>3.8441491765081284E-2</v>
      </c>
      <c r="K57" s="5">
        <v>3.091018659182446E-2</v>
      </c>
      <c r="L57" s="5">
        <v>3.1506582518077114E-2</v>
      </c>
      <c r="M57" s="5">
        <v>3.4574645124944535E-2</v>
      </c>
      <c r="N57" s="5">
        <v>3.1990828051809667E-2</v>
      </c>
      <c r="O57" s="5">
        <v>4.4108810959853147E-2</v>
      </c>
      <c r="P57" s="5">
        <v>4.5209248667947267E-2</v>
      </c>
      <c r="Q57" s="5">
        <v>5.2777759695425426E-2</v>
      </c>
      <c r="R57" s="5">
        <v>4.2235871281141112E-2</v>
      </c>
      <c r="S57" s="5">
        <v>3.341988816754294E-2</v>
      </c>
      <c r="T57" s="5">
        <v>4.2131151655572435E-2</v>
      </c>
      <c r="U57" s="5">
        <v>5.0723873283149271E-2</v>
      </c>
      <c r="V57" s="5">
        <v>4.6017087480224692E-2</v>
      </c>
      <c r="W57" s="5">
        <v>4.0871877572980997E-2</v>
      </c>
      <c r="X57" s="5">
        <v>4.7490968190448755E-2</v>
      </c>
      <c r="Y57" s="5">
        <v>3.5966939508086868E-2</v>
      </c>
      <c r="Z57" s="5">
        <v>3.7981111529488479E-2</v>
      </c>
      <c r="AA57" s="5">
        <v>5.5974504516360692E-2</v>
      </c>
      <c r="AB57" s="5">
        <v>6.9746597601019575E-2</v>
      </c>
      <c r="AC57" s="5">
        <v>5.3105172562808979E-2</v>
      </c>
      <c r="AD57" s="5">
        <v>6.4917305972629444E-2</v>
      </c>
      <c r="AE57" s="5">
        <v>4.4278313488316172E-2</v>
      </c>
      <c r="AF57" s="5">
        <v>5.7736168093787156E-2</v>
      </c>
      <c r="AG57" s="5">
        <v>6.1479329397836437E-2</v>
      </c>
      <c r="AH57" s="5">
        <v>5.4860112256719815E-2</v>
      </c>
      <c r="AI57" s="5">
        <v>6.3622368821962288E-2</v>
      </c>
      <c r="AJ57" s="5">
        <v>3.8804505158195585E-2</v>
      </c>
      <c r="AK57" s="5">
        <v>3.7420812805889547E-2</v>
      </c>
      <c r="AL57" s="5">
        <v>5.2370558795406419E-2</v>
      </c>
      <c r="AM57" s="5">
        <v>6.0753595950810084E-2</v>
      </c>
      <c r="AN57" s="5">
        <v>5.7231756611204367E-2</v>
      </c>
      <c r="AO57" s="5">
        <v>4.265600655762062E-2</v>
      </c>
      <c r="AP57" s="5">
        <v>5.0571651131334466E-2</v>
      </c>
      <c r="AQ57" s="5">
        <v>6.9248329100903755E-2</v>
      </c>
      <c r="AR57" s="5">
        <v>4.5246379636805591E-2</v>
      </c>
      <c r="AS57" s="5">
        <v>6.5162643634496531E-2</v>
      </c>
      <c r="AT57" s="5">
        <v>5.9649942947451601E-2</v>
      </c>
      <c r="AU57" s="5">
        <v>5.7299888980354811E-2</v>
      </c>
      <c r="AV57" s="5">
        <v>3.9720165097643589E-2</v>
      </c>
      <c r="AW57" s="5">
        <v>5.2961078543273622E-2</v>
      </c>
    </row>
    <row r="58" spans="1:49" x14ac:dyDescent="0.55000000000000004">
      <c r="A58" s="4" t="s">
        <v>57</v>
      </c>
      <c r="B58" s="5">
        <v>8.3155737108184594E-3</v>
      </c>
      <c r="C58" s="5">
        <v>1.3603004462477919E-2</v>
      </c>
      <c r="D58" s="5">
        <v>1.2543888610868905E-2</v>
      </c>
      <c r="E58" s="5">
        <v>1.1277106387704855E-2</v>
      </c>
      <c r="F58" s="5">
        <v>1.2685906420939527E-2</v>
      </c>
      <c r="G58" s="5">
        <v>9.7346950082027074E-3</v>
      </c>
      <c r="H58" s="5">
        <v>1.2019094519223887E-2</v>
      </c>
      <c r="I58" s="5">
        <v>1.564316765191481E-2</v>
      </c>
      <c r="J58" s="5">
        <v>1.3033673255187212E-2</v>
      </c>
      <c r="K58" s="5">
        <v>8.2312002006080416E-3</v>
      </c>
      <c r="L58" s="5">
        <v>8.564792074578895E-3</v>
      </c>
      <c r="M58" s="5">
        <v>1.2745288795049395E-2</v>
      </c>
      <c r="N58" s="5">
        <v>1.3206226478219389E-2</v>
      </c>
      <c r="O58" s="5">
        <v>9.956883732246154E-3</v>
      </c>
      <c r="P58" s="5">
        <v>1.0041554689788991E-2</v>
      </c>
      <c r="Q58" s="5">
        <v>1.6958771359191754E-2</v>
      </c>
      <c r="R58" s="5">
        <v>1.2185918813222413E-2</v>
      </c>
      <c r="S58" s="5">
        <v>8.3501675356480575E-3</v>
      </c>
      <c r="T58" s="5">
        <v>1.002483386021821E-2</v>
      </c>
      <c r="U58" s="5">
        <v>1.5793102616387746E-2</v>
      </c>
      <c r="V58" s="5">
        <v>1.2385594554025296E-2</v>
      </c>
      <c r="W58" s="5">
        <v>1.1117056210312826E-2</v>
      </c>
      <c r="X58" s="5">
        <v>2.0859808453179085E-2</v>
      </c>
      <c r="Y58" s="5">
        <v>1.1138075220438028E-2</v>
      </c>
      <c r="Z58" s="5">
        <v>1.3678541250422968E-2</v>
      </c>
      <c r="AA58" s="5">
        <v>1.0412787559854973E-2</v>
      </c>
      <c r="AB58" s="5">
        <v>1.4289015288218861E-2</v>
      </c>
      <c r="AC58" s="5">
        <v>1.340175919959322E-2</v>
      </c>
      <c r="AD58" s="5">
        <v>1.8194956839045526E-2</v>
      </c>
      <c r="AE58" s="5">
        <v>9.2761123029371315E-3</v>
      </c>
      <c r="AF58" s="5">
        <v>9.482349377013333E-3</v>
      </c>
      <c r="AG58" s="5">
        <v>1.3137959504186206E-2</v>
      </c>
      <c r="AH58" s="5">
        <v>8.6775478458855377E-3</v>
      </c>
      <c r="AI58" s="5">
        <v>1.3643516958223897E-2</v>
      </c>
      <c r="AJ58" s="5">
        <v>7.3509547819210026E-3</v>
      </c>
      <c r="AK58" s="5">
        <v>1.1477205708126459E-2</v>
      </c>
      <c r="AL58" s="5">
        <v>1.1242370346546822E-2</v>
      </c>
      <c r="AM58" s="5">
        <v>1.7398562043423039E-2</v>
      </c>
      <c r="AN58" s="5">
        <v>1.1651972586656971E-2</v>
      </c>
      <c r="AO58" s="5">
        <v>1.3812883474994413E-2</v>
      </c>
      <c r="AP58" s="5">
        <v>1.2618028513428933E-2</v>
      </c>
      <c r="AQ58" s="5">
        <v>1.3209044125692238E-2</v>
      </c>
      <c r="AR58" s="5">
        <v>1.1137646144961598E-2</v>
      </c>
      <c r="AS58" s="5">
        <v>1.2824201727119511E-2</v>
      </c>
      <c r="AT58" s="5">
        <v>1.243019358359455E-2</v>
      </c>
      <c r="AU58" s="5">
        <v>1.7346477267416449E-2</v>
      </c>
      <c r="AV58" s="5">
        <v>1.3556774603256242E-2</v>
      </c>
      <c r="AW58" s="5">
        <v>1.0902459046966772E-2</v>
      </c>
    </row>
    <row r="59" spans="1:49" x14ac:dyDescent="0.55000000000000004">
      <c r="A59" s="4" t="s">
        <v>58</v>
      </c>
      <c r="B59" s="5">
        <v>1.7255974215106464E-2</v>
      </c>
      <c r="C59" s="5">
        <v>1.9437890122471123E-2</v>
      </c>
      <c r="D59" s="5">
        <v>1.6292721715736858E-2</v>
      </c>
      <c r="E59" s="5">
        <v>1.590889068450094E-2</v>
      </c>
      <c r="F59" s="5">
        <v>2.0873546591542416E-2</v>
      </c>
      <c r="G59" s="5">
        <v>1.539975054193911E-2</v>
      </c>
      <c r="H59" s="5">
        <v>2.5668711639904893E-2</v>
      </c>
      <c r="I59" s="5">
        <v>1.9152872502549271E-2</v>
      </c>
      <c r="J59" s="5">
        <v>1.9677286793220509E-2</v>
      </c>
      <c r="K59" s="5">
        <v>1.6776196941851718E-2</v>
      </c>
      <c r="L59" s="5">
        <v>2.0109671303455329E-2</v>
      </c>
      <c r="M59" s="5">
        <v>1.9117888047702754E-2</v>
      </c>
      <c r="N59" s="5">
        <v>1.5423694514537126E-2</v>
      </c>
      <c r="O59" s="5">
        <v>1.75085334075516E-2</v>
      </c>
      <c r="P59" s="5">
        <v>2.3679182292406738E-2</v>
      </c>
      <c r="Q59" s="5">
        <v>2.7223972716819499E-2</v>
      </c>
      <c r="R59" s="5">
        <v>2.2350053049183128E-2</v>
      </c>
      <c r="S59" s="5">
        <v>1.5556307944220357E-2</v>
      </c>
      <c r="T59" s="5">
        <v>2.2208777455925883E-2</v>
      </c>
      <c r="U59" s="5">
        <v>2.2235769187849874E-2</v>
      </c>
      <c r="V59" s="5">
        <v>2.6460673076772814E-2</v>
      </c>
      <c r="W59" s="5">
        <v>2.6401982871717081E-2</v>
      </c>
      <c r="X59" s="5">
        <v>2.4375622401060341E-2</v>
      </c>
      <c r="Y59" s="5">
        <v>2.1121499139838257E-2</v>
      </c>
      <c r="Z59" s="5">
        <v>2.0464820515120125E-2</v>
      </c>
      <c r="AA59" s="5">
        <v>1.6605432411444247E-2</v>
      </c>
      <c r="AB59" s="5">
        <v>1.4949427184226871E-2</v>
      </c>
      <c r="AC59" s="5">
        <v>2.2094874492954459E-2</v>
      </c>
      <c r="AD59" s="5">
        <v>1.878611874910149E-2</v>
      </c>
      <c r="AE59" s="5">
        <v>2.3062954730209549E-2</v>
      </c>
      <c r="AF59" s="5">
        <v>2.876870631740519E-2</v>
      </c>
      <c r="AG59" s="5">
        <v>2.3420475064156038E-2</v>
      </c>
      <c r="AH59" s="5">
        <v>2.1051747028565083E-2</v>
      </c>
      <c r="AI59" s="5">
        <v>1.6155751147017772E-2</v>
      </c>
      <c r="AJ59" s="5">
        <v>2.2481943040237099E-2</v>
      </c>
      <c r="AK59" s="5">
        <v>1.9645879183397285E-2</v>
      </c>
      <c r="AL59" s="5">
        <v>2.4751493164811796E-2</v>
      </c>
      <c r="AM59" s="5">
        <v>2.0116053081024231E-2</v>
      </c>
      <c r="AN59" s="5">
        <v>2.0194428335606463E-2</v>
      </c>
      <c r="AO59" s="5">
        <v>2.6885907447097523E-2</v>
      </c>
      <c r="AP59" s="5">
        <v>2.9928843401326458E-2</v>
      </c>
      <c r="AQ59" s="5">
        <v>2.6064096712016271E-2</v>
      </c>
      <c r="AR59" s="5">
        <v>1.7949021525613718E-2</v>
      </c>
      <c r="AS59" s="5">
        <v>2.1202604769654399E-2</v>
      </c>
      <c r="AT59" s="5">
        <v>2.3190645354510122E-2</v>
      </c>
      <c r="AU59" s="5">
        <v>1.8337701715452584E-2</v>
      </c>
      <c r="AV59" s="5">
        <v>1.7605868168383748E-2</v>
      </c>
      <c r="AW59" s="5">
        <v>1.976934900542264E-2</v>
      </c>
    </row>
    <row r="60" spans="1:49" x14ac:dyDescent="0.55000000000000004">
      <c r="A60" s="4" t="s">
        <v>59</v>
      </c>
      <c r="B60" s="5">
        <v>1.2088452905854063E-2</v>
      </c>
      <c r="C60" s="5">
        <v>1.482103894374946E-2</v>
      </c>
      <c r="D60" s="5">
        <v>1.0841953054493968E-2</v>
      </c>
      <c r="E60" s="5">
        <v>7.7074377613646217E-3</v>
      </c>
      <c r="F60" s="5">
        <v>9.18803191868078E-3</v>
      </c>
      <c r="G60" s="5">
        <v>1.1962454135790163E-2</v>
      </c>
      <c r="H60" s="5">
        <v>1.2940124557880673E-2</v>
      </c>
      <c r="I60" s="5">
        <v>1.6276008003701044E-2</v>
      </c>
      <c r="J60" s="5">
        <v>8.5501653440352467E-3</v>
      </c>
      <c r="K60" s="5">
        <v>1.1163525648692715E-2</v>
      </c>
      <c r="L60" s="5">
        <v>7.5202410283969111E-3</v>
      </c>
      <c r="M60" s="5">
        <v>7.5559258455731608E-3</v>
      </c>
      <c r="N60" s="5">
        <v>9.5730236041475479E-3</v>
      </c>
      <c r="O60" s="5">
        <v>1.7892855309416415E-2</v>
      </c>
      <c r="P60" s="5">
        <v>1.5254759925793981E-2</v>
      </c>
      <c r="Q60" s="5">
        <v>2.0868563652992174E-2</v>
      </c>
      <c r="R60" s="5">
        <v>2.1271928149184823E-2</v>
      </c>
      <c r="S60" s="5">
        <v>1.4039358136301196E-2</v>
      </c>
      <c r="T60" s="5">
        <v>1.5457370897022689E-2</v>
      </c>
      <c r="U60" s="5">
        <v>1.4443250113454188E-2</v>
      </c>
      <c r="V60" s="5">
        <v>1.8020855102472116E-2</v>
      </c>
      <c r="W60" s="5">
        <v>2.0990294350537082E-2</v>
      </c>
      <c r="X60" s="5">
        <v>1.8674128814043851E-2</v>
      </c>
      <c r="Y60" s="5">
        <v>1.9330734271575178E-2</v>
      </c>
      <c r="Z60" s="5">
        <v>1.9194592123818573E-2</v>
      </c>
      <c r="AA60" s="5">
        <v>8.3321211880776191E-3</v>
      </c>
      <c r="AB60" s="5">
        <v>1.189246983849675E-2</v>
      </c>
      <c r="AC60" s="5">
        <v>1.2261866158235541E-2</v>
      </c>
      <c r="AD60" s="5">
        <v>1.326915726540972E-2</v>
      </c>
      <c r="AE60" s="5">
        <v>5.9634951429699597E-3</v>
      </c>
      <c r="AF60" s="5">
        <v>8.2371427847285541E-3</v>
      </c>
      <c r="AG60" s="5">
        <v>1.4110633010567778E-2</v>
      </c>
      <c r="AH60" s="5">
        <v>1.2243617948281639E-2</v>
      </c>
      <c r="AI60" s="5">
        <v>1.8065867879908031E-2</v>
      </c>
      <c r="AJ60" s="5">
        <v>5.5343666328924726E-3</v>
      </c>
      <c r="AK60" s="5">
        <v>5.2749558545637423E-3</v>
      </c>
      <c r="AL60" s="5">
        <v>1.4096211958970564E-2</v>
      </c>
      <c r="AM60" s="5">
        <v>1.5428241754876912E-2</v>
      </c>
      <c r="AN60" s="5">
        <v>1.9995026787581308E-2</v>
      </c>
      <c r="AO60" s="5">
        <v>1.3606989207841315E-2</v>
      </c>
      <c r="AP60" s="5">
        <v>1.6748304900133466E-2</v>
      </c>
      <c r="AQ60" s="5">
        <v>1.6155102248689965E-2</v>
      </c>
      <c r="AR60" s="5">
        <v>1.9300499086339375E-2</v>
      </c>
      <c r="AS60" s="5">
        <v>1.5042342629769084E-2</v>
      </c>
      <c r="AT60" s="5">
        <v>1.575314434795411E-2</v>
      </c>
      <c r="AU60" s="5">
        <v>1.6504305257901315E-2</v>
      </c>
      <c r="AV60" s="5">
        <v>5.3990311049827598E-3</v>
      </c>
      <c r="AW60" s="5">
        <v>1.6522059688365887E-2</v>
      </c>
    </row>
    <row r="61" spans="1:49" x14ac:dyDescent="0.55000000000000004">
      <c r="A61" s="4" t="s">
        <v>60</v>
      </c>
      <c r="B61" s="5">
        <v>5.3004930212616919E-3</v>
      </c>
      <c r="C61" s="5">
        <v>8.315285177300475E-3</v>
      </c>
      <c r="D61" s="5">
        <v>5.2185707073562192E-3</v>
      </c>
      <c r="E61" s="5">
        <v>6.2460208211597493E-3</v>
      </c>
      <c r="F61" s="5">
        <v>7.6553865059136922E-3</v>
      </c>
      <c r="G61" s="5">
        <v>6.6093594290421841E-3</v>
      </c>
      <c r="H61" s="5">
        <v>8.0270912891972253E-3</v>
      </c>
      <c r="I61" s="5">
        <v>1.0976882276299576E-2</v>
      </c>
      <c r="J61" s="5">
        <v>7.7670692878085571E-3</v>
      </c>
      <c r="K61" s="5">
        <v>4.8827501545067077E-3</v>
      </c>
      <c r="L61" s="5">
        <v>4.1609285262135462E-3</v>
      </c>
      <c r="M61" s="5">
        <v>5.4741327736460227E-3</v>
      </c>
      <c r="N61" s="5">
        <v>7.7084724405999802E-3</v>
      </c>
      <c r="O61" s="5">
        <v>6.601301632053135E-3</v>
      </c>
      <c r="P61" s="5">
        <v>1.0381211143563607E-2</v>
      </c>
      <c r="Q61" s="5">
        <v>1.1515145785205337E-2</v>
      </c>
      <c r="R61" s="5">
        <v>1.1813674536170386E-2</v>
      </c>
      <c r="S61" s="5">
        <v>7.2227128407567768E-3</v>
      </c>
      <c r="T61" s="5">
        <v>7.2310989157659917E-3</v>
      </c>
      <c r="U61" s="5">
        <v>7.2731901728866075E-3</v>
      </c>
      <c r="V61" s="5">
        <v>7.4802350316854451E-3</v>
      </c>
      <c r="W61" s="5">
        <v>1.3092027444542688E-2</v>
      </c>
      <c r="X61" s="5">
        <v>1.074606856144736E-2</v>
      </c>
      <c r="Y61" s="5">
        <v>6.9178122751412316E-3</v>
      </c>
      <c r="Z61" s="5">
        <v>9.7980316653238295E-3</v>
      </c>
      <c r="AA61" s="5">
        <v>5.7894819421739551E-3</v>
      </c>
      <c r="AB61" s="5">
        <v>1.1282123003900977E-2</v>
      </c>
      <c r="AC61" s="5">
        <v>7.0381845625763417E-3</v>
      </c>
      <c r="AD61" s="5">
        <v>1.1125725125992273E-2</v>
      </c>
      <c r="AE61" s="5">
        <v>4.0000245676837737E-3</v>
      </c>
      <c r="AF61" s="5">
        <v>6.1283083197398525E-3</v>
      </c>
      <c r="AG61" s="5">
        <v>9.7716774386340868E-3</v>
      </c>
      <c r="AH61" s="5">
        <v>6.7634356553632315E-3</v>
      </c>
      <c r="AI61" s="5">
        <v>1.0975442214881096E-2</v>
      </c>
      <c r="AJ61" s="5">
        <v>2.850455513864572E-3</v>
      </c>
      <c r="AK61" s="5">
        <v>5.5779338191635679E-3</v>
      </c>
      <c r="AL61" s="5">
        <v>7.4981563031796088E-3</v>
      </c>
      <c r="AM61" s="5">
        <v>1.2018354041977333E-2</v>
      </c>
      <c r="AN61" s="5">
        <v>1.2135933686093297E-2</v>
      </c>
      <c r="AO61" s="5">
        <v>1.0761520853773153E-2</v>
      </c>
      <c r="AP61" s="5">
        <v>1.0214154643335078E-2</v>
      </c>
      <c r="AQ61" s="5">
        <v>5.6187184853806124E-3</v>
      </c>
      <c r="AR61" s="5">
        <v>7.2147002672333605E-3</v>
      </c>
      <c r="AS61" s="5">
        <v>8.5024088831709126E-3</v>
      </c>
      <c r="AT61" s="5">
        <v>8.3495191338243679E-3</v>
      </c>
      <c r="AU61" s="5">
        <v>1.150753123140932E-2</v>
      </c>
      <c r="AV61" s="5">
        <v>5.3561168539877002E-3</v>
      </c>
      <c r="AW61" s="5">
        <v>6.9064974689929661E-3</v>
      </c>
    </row>
    <row r="62" spans="1:49" x14ac:dyDescent="0.55000000000000004">
      <c r="A62" s="4" t="s">
        <v>61</v>
      </c>
      <c r="B62" s="5">
        <v>1.1543162360107479E-2</v>
      </c>
      <c r="C62" s="5">
        <v>1.8552709448660738E-2</v>
      </c>
      <c r="D62" s="5">
        <v>9.926401704044437E-3</v>
      </c>
      <c r="E62" s="5">
        <v>7.2128602848484536E-3</v>
      </c>
      <c r="F62" s="5">
        <v>1.1834470711172083E-2</v>
      </c>
      <c r="G62" s="5">
        <v>1.5504320221661297E-2</v>
      </c>
      <c r="H62" s="5">
        <v>1.4625459825807909E-2</v>
      </c>
      <c r="I62" s="5">
        <v>1.5630178440634346E-2</v>
      </c>
      <c r="J62" s="5">
        <v>8.785568252879827E-3</v>
      </c>
      <c r="K62" s="5">
        <v>1.0611069549789532E-2</v>
      </c>
      <c r="L62" s="5">
        <v>6.1780973157775669E-3</v>
      </c>
      <c r="M62" s="5">
        <v>7.3050254426802767E-3</v>
      </c>
      <c r="N62" s="5">
        <v>1.169072160762601E-2</v>
      </c>
      <c r="O62" s="5">
        <v>1.6562880861471181E-2</v>
      </c>
      <c r="P62" s="5">
        <v>8.6537033927665298E-3</v>
      </c>
      <c r="Q62" s="5">
        <v>1.7730035109109761E-2</v>
      </c>
      <c r="R62" s="5">
        <v>2.2967657043766625E-2</v>
      </c>
      <c r="S62" s="5">
        <v>1.2439918510073691E-2</v>
      </c>
      <c r="T62" s="5">
        <v>2.2677910441939984E-2</v>
      </c>
      <c r="U62" s="5">
        <v>2.2448390003600022E-2</v>
      </c>
      <c r="V62" s="5">
        <v>2.030805129468161E-2</v>
      </c>
      <c r="W62" s="5">
        <v>2.1162162999407829E-2</v>
      </c>
      <c r="X62" s="5">
        <v>2.8952797442190665E-2</v>
      </c>
      <c r="Y62" s="5">
        <v>2.4572895413644838E-2</v>
      </c>
      <c r="Z62" s="5">
        <v>2.1946727803076858E-2</v>
      </c>
      <c r="AA62" s="5">
        <v>5.2975940598519603E-3</v>
      </c>
      <c r="AB62" s="5">
        <v>8.8867899963329632E-3</v>
      </c>
      <c r="AC62" s="5">
        <v>9.7085761883940556E-3</v>
      </c>
      <c r="AD62" s="5">
        <v>8.7407258312831391E-3</v>
      </c>
      <c r="AE62" s="5">
        <v>5.8654271386624508E-3</v>
      </c>
      <c r="AF62" s="5">
        <v>5.9517919976904282E-3</v>
      </c>
      <c r="AG62" s="5">
        <v>9.0086053440278577E-3</v>
      </c>
      <c r="AH62" s="5">
        <v>1.155448983633808E-2</v>
      </c>
      <c r="AI62" s="5">
        <v>9.6639332839720919E-3</v>
      </c>
      <c r="AJ62" s="5">
        <v>5.649601839735772E-3</v>
      </c>
      <c r="AK62" s="5">
        <v>8.7188418995042816E-3</v>
      </c>
      <c r="AL62" s="5">
        <v>7.7491069625637383E-3</v>
      </c>
      <c r="AM62" s="5">
        <v>1.1622199685089363E-2</v>
      </c>
      <c r="AN62" s="5">
        <v>1.4695135603233291E-2</v>
      </c>
      <c r="AO62" s="5">
        <v>1.0913255487089095E-2</v>
      </c>
      <c r="AP62" s="5">
        <v>1.3409429689874287E-2</v>
      </c>
      <c r="AQ62" s="5">
        <v>1.0485851715683924E-2</v>
      </c>
      <c r="AR62" s="5">
        <v>1.5103599476601693E-2</v>
      </c>
      <c r="AS62" s="5">
        <v>1.1741203471706053E-2</v>
      </c>
      <c r="AT62" s="5">
        <v>9.1776168708723512E-3</v>
      </c>
      <c r="AU62" s="5">
        <v>1.2629880550098138E-2</v>
      </c>
      <c r="AV62" s="5">
        <v>7.248407609620409E-3</v>
      </c>
      <c r="AW62" s="5">
        <v>1.0143008240972072E-2</v>
      </c>
    </row>
    <row r="63" spans="1:49" x14ac:dyDescent="0.55000000000000004">
      <c r="A63" s="4" t="s">
        <v>62</v>
      </c>
      <c r="B63" s="5">
        <v>8.9006767455073067E-3</v>
      </c>
      <c r="C63" s="5">
        <v>1.0961005950358605E-2</v>
      </c>
      <c r="D63" s="5">
        <v>6.1423091048140033E-3</v>
      </c>
      <c r="E63" s="5">
        <v>5.1682970493496846E-3</v>
      </c>
      <c r="F63" s="5">
        <v>7.466048856761223E-3</v>
      </c>
      <c r="G63" s="5">
        <v>1.3558119495881373E-2</v>
      </c>
      <c r="H63" s="5">
        <v>1.0386156719054015E-2</v>
      </c>
      <c r="I63" s="5">
        <v>9.8694237050598599E-3</v>
      </c>
      <c r="J63" s="5">
        <v>5.9946714786132419E-3</v>
      </c>
      <c r="K63" s="5">
        <v>9.3095152163719819E-3</v>
      </c>
      <c r="L63" s="5">
        <v>6.6450226712619501E-3</v>
      </c>
      <c r="M63" s="5">
        <v>5.1528933880959048E-3</v>
      </c>
      <c r="N63" s="5">
        <v>7.963954002939224E-3</v>
      </c>
      <c r="O63" s="5">
        <v>1.1831279435288397E-2</v>
      </c>
      <c r="P63" s="5">
        <v>7.8569103224128013E-3</v>
      </c>
      <c r="Q63" s="5">
        <v>1.2577892498931299E-2</v>
      </c>
      <c r="R63" s="5">
        <v>1.5871151074879568E-2</v>
      </c>
      <c r="S63" s="5">
        <v>1.0429895831890725E-2</v>
      </c>
      <c r="T63" s="5">
        <v>1.5751898249325543E-2</v>
      </c>
      <c r="U63" s="5">
        <v>1.5559111483596079E-2</v>
      </c>
      <c r="V63" s="5">
        <v>1.7635987195808805E-2</v>
      </c>
      <c r="W63" s="5">
        <v>1.5041955603811604E-2</v>
      </c>
      <c r="X63" s="5">
        <v>1.9745054469026121E-2</v>
      </c>
      <c r="Y63" s="5">
        <v>1.5363329085587482E-2</v>
      </c>
      <c r="Z63" s="5">
        <v>1.5468245936583736E-2</v>
      </c>
      <c r="AA63" s="5">
        <v>3.9217475580539153E-3</v>
      </c>
      <c r="AB63" s="5">
        <v>6.7417804124265237E-3</v>
      </c>
      <c r="AC63" s="5">
        <v>6.9542705930738134E-3</v>
      </c>
      <c r="AD63" s="5">
        <v>7.9141249304782463E-3</v>
      </c>
      <c r="AE63" s="5">
        <v>4.3533216526722724E-3</v>
      </c>
      <c r="AF63" s="5">
        <v>5.3041844583282816E-3</v>
      </c>
      <c r="AG63" s="5">
        <v>7.80429570985416E-3</v>
      </c>
      <c r="AH63" s="5">
        <v>7.7428851044399095E-3</v>
      </c>
      <c r="AI63" s="5">
        <v>1.0182286492461293E-2</v>
      </c>
      <c r="AJ63" s="5">
        <v>4.5092450645305756E-3</v>
      </c>
      <c r="AK63" s="5">
        <v>6.3278915713955823E-3</v>
      </c>
      <c r="AL63" s="5">
        <v>5.8748327347739378E-3</v>
      </c>
      <c r="AM63" s="5">
        <v>7.9583630432760125E-3</v>
      </c>
      <c r="AN63" s="5">
        <v>1.2247520770893212E-2</v>
      </c>
      <c r="AO63" s="5">
        <v>7.7957350950944495E-3</v>
      </c>
      <c r="AP63" s="5">
        <v>8.255334002340407E-3</v>
      </c>
      <c r="AQ63" s="5">
        <v>1.0330252498127711E-2</v>
      </c>
      <c r="AR63" s="5">
        <v>1.1134913617054643E-2</v>
      </c>
      <c r="AS63" s="5">
        <v>7.7409138540178194E-3</v>
      </c>
      <c r="AT63" s="5">
        <v>6.9882834598367404E-3</v>
      </c>
      <c r="AU63" s="5">
        <v>8.5923201885975981E-3</v>
      </c>
      <c r="AV63" s="5">
        <v>4.7337965794646327E-3</v>
      </c>
      <c r="AW63" s="5">
        <v>9.1949260280825007E-3</v>
      </c>
    </row>
    <row r="64" spans="1:49" x14ac:dyDescent="0.55000000000000004">
      <c r="A64" s="4" t="s">
        <v>63</v>
      </c>
      <c r="B64" s="5">
        <v>1.1890800941486604E-2</v>
      </c>
      <c r="C64" s="5">
        <v>1.1061441650605675E-2</v>
      </c>
      <c r="D64" s="5">
        <v>4.3691521791532836E-3</v>
      </c>
      <c r="E64" s="5">
        <v>3.4394858141790674E-3</v>
      </c>
      <c r="F64" s="5">
        <v>5.8007843028332635E-3</v>
      </c>
      <c r="G64" s="5">
        <v>1.5949975705250415E-2</v>
      </c>
      <c r="H64" s="5">
        <v>1.1197511443692071E-2</v>
      </c>
      <c r="I64" s="5">
        <v>6.9617301150146724E-3</v>
      </c>
      <c r="J64" s="5">
        <v>2.9287404755394069E-3</v>
      </c>
      <c r="K64" s="5">
        <v>1.2064071966324337E-2</v>
      </c>
      <c r="L64" s="5">
        <v>3.7989320597478179E-3</v>
      </c>
      <c r="M64" s="5">
        <v>2.7356265607063166E-3</v>
      </c>
      <c r="N64" s="5">
        <v>5.1349158388228769E-3</v>
      </c>
      <c r="O64" s="5">
        <v>1.4807791003799198E-2</v>
      </c>
      <c r="P64" s="5">
        <v>5.634125731484212E-3</v>
      </c>
      <c r="Q64" s="5">
        <v>1.0294656362779177E-2</v>
      </c>
      <c r="R64" s="5">
        <v>1.8535943316865876E-2</v>
      </c>
      <c r="S64" s="5">
        <v>1.2881622113831412E-2</v>
      </c>
      <c r="T64" s="5">
        <v>2.563604346469732E-2</v>
      </c>
      <c r="U64" s="5">
        <v>1.5957236225848857E-2</v>
      </c>
      <c r="V64" s="5">
        <v>1.9601659200963493E-2</v>
      </c>
      <c r="W64" s="5">
        <v>1.6939801301681417E-2</v>
      </c>
      <c r="X64" s="5">
        <v>2.373114328427384E-2</v>
      </c>
      <c r="Y64" s="5">
        <v>3.1860937627366248E-2</v>
      </c>
      <c r="Z64" s="5">
        <v>1.9433672499096978E-2</v>
      </c>
      <c r="AA64" s="5">
        <v>2.9002022083394366E-3</v>
      </c>
      <c r="AB64" s="5">
        <v>5.7329622970639952E-3</v>
      </c>
      <c r="AC64" s="5">
        <v>5.0879151944568483E-3</v>
      </c>
      <c r="AD64" s="5">
        <v>6.8599851937208162E-3</v>
      </c>
      <c r="AE64" s="5">
        <v>2.3375267096221279E-3</v>
      </c>
      <c r="AF64" s="5">
        <v>3.849228074309749E-3</v>
      </c>
      <c r="AG64" s="5">
        <v>5.604338419330346E-3</v>
      </c>
      <c r="AH64" s="5">
        <v>9.2346657527955112E-3</v>
      </c>
      <c r="AI64" s="5">
        <v>1.06823155973525E-2</v>
      </c>
      <c r="AJ64" s="5">
        <v>2.0757668214309516E-3</v>
      </c>
      <c r="AK64" s="5">
        <v>4.5657892945889485E-3</v>
      </c>
      <c r="AL64" s="5">
        <v>3.887060852382189E-3</v>
      </c>
      <c r="AM64" s="5">
        <v>6.2080925308595726E-3</v>
      </c>
      <c r="AN64" s="5">
        <v>1.1698762052298566E-2</v>
      </c>
      <c r="AO64" s="5">
        <v>4.730066373753233E-3</v>
      </c>
      <c r="AP64" s="5">
        <v>5.5173252176123049E-3</v>
      </c>
      <c r="AQ64" s="5">
        <v>7.6368339922012682E-3</v>
      </c>
      <c r="AR64" s="5">
        <v>1.0979786785516619E-2</v>
      </c>
      <c r="AS64" s="5">
        <v>7.7203540402176925E-3</v>
      </c>
      <c r="AT64" s="5">
        <v>6.7591073505309084E-3</v>
      </c>
      <c r="AU64" s="5">
        <v>7.4031436221923619E-3</v>
      </c>
      <c r="AV64" s="5">
        <v>4.1552078165906651E-3</v>
      </c>
      <c r="AW64" s="5">
        <v>8.3682285137441637E-3</v>
      </c>
    </row>
    <row r="65" spans="1:49" x14ac:dyDescent="0.55000000000000004">
      <c r="A65" s="4" t="s">
        <v>64</v>
      </c>
      <c r="B65" s="5">
        <v>6.2971299121331783E-3</v>
      </c>
      <c r="C65" s="5">
        <v>1.2497364979823896E-2</v>
      </c>
      <c r="D65" s="5">
        <v>4.3301440590502076E-3</v>
      </c>
      <c r="E65" s="5">
        <v>3.5803735551496172E-3</v>
      </c>
      <c r="F65" s="5">
        <v>5.2008139880634968E-3</v>
      </c>
      <c r="G65" s="5">
        <v>1.0878048541531548E-2</v>
      </c>
      <c r="H65" s="5">
        <v>8.4496259958862282E-3</v>
      </c>
      <c r="I65" s="5">
        <v>6.5731165089224566E-3</v>
      </c>
      <c r="J65" s="5">
        <v>2.9291356629015212E-3</v>
      </c>
      <c r="K65" s="5">
        <v>6.1459710307209883E-3</v>
      </c>
      <c r="L65" s="5">
        <v>2.8563236739726802E-3</v>
      </c>
      <c r="M65" s="5">
        <v>3.0107821886741432E-3</v>
      </c>
      <c r="N65" s="5">
        <v>5.3961036623278291E-3</v>
      </c>
      <c r="O65" s="5">
        <v>1.0314552077805284E-2</v>
      </c>
      <c r="P65" s="5">
        <v>4.3972589554986709E-3</v>
      </c>
      <c r="Q65" s="5">
        <v>8.8630818068907297E-3</v>
      </c>
      <c r="R65" s="5">
        <v>1.6001988632113353E-2</v>
      </c>
      <c r="S65" s="5">
        <v>8.5998661084189746E-3</v>
      </c>
      <c r="T65" s="5">
        <v>1.9314568090091459E-2</v>
      </c>
      <c r="U65" s="5">
        <v>1.8092965049364633E-2</v>
      </c>
      <c r="V65" s="5">
        <v>1.0603107562497846E-2</v>
      </c>
      <c r="W65" s="5">
        <v>1.2770609908190258E-2</v>
      </c>
      <c r="X65" s="5">
        <v>1.94263592292412E-2</v>
      </c>
      <c r="Y65" s="5">
        <v>2.1888373654230815E-2</v>
      </c>
      <c r="Z65" s="5">
        <v>1.4736976810910034E-2</v>
      </c>
      <c r="AA65" s="5">
        <v>2.7272997162588702E-3</v>
      </c>
      <c r="AB65" s="5">
        <v>5.6345405734871661E-3</v>
      </c>
      <c r="AC65" s="5">
        <v>5.0958275279108303E-3</v>
      </c>
      <c r="AD65" s="5">
        <v>5.0474368430303094E-3</v>
      </c>
      <c r="AE65" s="5">
        <v>2.9103141185627527E-3</v>
      </c>
      <c r="AF65" s="5">
        <v>3.5925211043921043E-3</v>
      </c>
      <c r="AG65" s="5">
        <v>4.9545212785226493E-3</v>
      </c>
      <c r="AH65" s="5">
        <v>8.4528906301238708E-3</v>
      </c>
      <c r="AI65" s="5">
        <v>7.2656352851439669E-3</v>
      </c>
      <c r="AJ65" s="5">
        <v>3.1791105816110152E-3</v>
      </c>
      <c r="AK65" s="5">
        <v>4.7714107974237757E-3</v>
      </c>
      <c r="AL65" s="5">
        <v>2.9958271971536124E-3</v>
      </c>
      <c r="AM65" s="5">
        <v>6.2401220030679286E-3</v>
      </c>
      <c r="AN65" s="5">
        <v>8.7761895402525113E-3</v>
      </c>
      <c r="AO65" s="5">
        <v>5.4203417793137459E-3</v>
      </c>
      <c r="AP65" s="5">
        <v>5.5131250906513725E-3</v>
      </c>
      <c r="AQ65" s="5">
        <v>5.7090013053555421E-3</v>
      </c>
      <c r="AR65" s="5">
        <v>1.0967361773105786E-2</v>
      </c>
      <c r="AS65" s="5">
        <v>7.8028359594969447E-3</v>
      </c>
      <c r="AT65" s="5">
        <v>6.7679511624550073E-3</v>
      </c>
      <c r="AU65" s="5">
        <v>6.4849846628992147E-3</v>
      </c>
      <c r="AV65" s="5">
        <v>3.9546604405826993E-3</v>
      </c>
      <c r="AW65" s="5">
        <v>7.0291914245629609E-3</v>
      </c>
    </row>
    <row r="66" spans="1:49" x14ac:dyDescent="0.55000000000000004">
      <c r="A66" s="4" t="s">
        <v>65</v>
      </c>
      <c r="B66" s="5">
        <v>5.839054803224733E-2</v>
      </c>
      <c r="C66" s="5">
        <v>6.7710086344853829E-2</v>
      </c>
      <c r="D66" s="5">
        <v>9.8050984716824385E-2</v>
      </c>
      <c r="E66" s="5">
        <v>0.11534886312269954</v>
      </c>
      <c r="F66" s="5">
        <v>7.569857474930218E-2</v>
      </c>
      <c r="G66" s="5">
        <v>4.3818771793610982E-2</v>
      </c>
      <c r="H66" s="5">
        <v>7.4242504930962211E-2</v>
      </c>
      <c r="I66" s="5">
        <v>8.2160594006875809E-2</v>
      </c>
      <c r="J66" s="5">
        <v>0.13033193614301455</v>
      </c>
      <c r="K66" s="5">
        <v>5.570784048622314E-2</v>
      </c>
      <c r="L66" s="5">
        <v>9.8533745220366273E-2</v>
      </c>
      <c r="M66" s="5">
        <v>0.11045401263021572</v>
      </c>
      <c r="N66" s="5">
        <v>8.1756075363954281E-2</v>
      </c>
      <c r="O66" s="5">
        <v>5.3756058794814508E-2</v>
      </c>
      <c r="P66" s="5">
        <v>7.767901948428238E-2</v>
      </c>
      <c r="Q66" s="5">
        <v>9.1158620683290878E-2</v>
      </c>
      <c r="R66" s="5">
        <v>4.4298274899283244E-2</v>
      </c>
      <c r="S66" s="5">
        <v>4.5634874274071466E-2</v>
      </c>
      <c r="T66" s="5">
        <v>5.5238376089355827E-2</v>
      </c>
      <c r="U66" s="5">
        <v>8.4535615804595607E-2</v>
      </c>
      <c r="V66" s="5">
        <v>6.3628942100544331E-2</v>
      </c>
      <c r="W66" s="5">
        <v>6.2950587459637511E-2</v>
      </c>
      <c r="X66" s="5">
        <v>7.4633962550103516E-2</v>
      </c>
      <c r="Y66" s="5">
        <v>5.0236212544978225E-2</v>
      </c>
      <c r="Z66" s="5">
        <v>4.9147483560224595E-2</v>
      </c>
      <c r="AA66" s="5">
        <v>0.11386571746640368</v>
      </c>
      <c r="AB66" s="5">
        <v>7.5995728208662669E-2</v>
      </c>
      <c r="AC66" s="5">
        <v>8.6340644348735951E-2</v>
      </c>
      <c r="AD66" s="5">
        <v>9.36727097371996E-2</v>
      </c>
      <c r="AE66" s="5">
        <v>0.12608150795767428</v>
      </c>
      <c r="AF66" s="5">
        <v>0.11518881868364021</v>
      </c>
      <c r="AG66" s="5">
        <v>0.10072378343504053</v>
      </c>
      <c r="AH66" s="5">
        <v>7.8499597133306676E-2</v>
      </c>
      <c r="AI66" s="5">
        <v>4.9749246911446915E-2</v>
      </c>
      <c r="AJ66" s="5">
        <v>0.10782895619350356</v>
      </c>
      <c r="AK66" s="5">
        <v>7.8509401402961337E-2</v>
      </c>
      <c r="AL66" s="5">
        <v>0.10557172837754771</v>
      </c>
      <c r="AM66" s="5">
        <v>8.7042124076255292E-2</v>
      </c>
      <c r="AN66" s="5">
        <v>5.678064636920991E-2</v>
      </c>
      <c r="AO66" s="5">
        <v>0.10535275423694319</v>
      </c>
      <c r="AP66" s="5">
        <v>0.10987212115447786</v>
      </c>
      <c r="AQ66" s="5">
        <v>9.6344836772188525E-2</v>
      </c>
      <c r="AR66" s="5">
        <v>6.2306657734757728E-2</v>
      </c>
      <c r="AS66" s="5">
        <v>8.5419725672622265E-2</v>
      </c>
      <c r="AT66" s="5">
        <v>7.355948371259674E-2</v>
      </c>
      <c r="AU66" s="5">
        <v>8.9181012846472493E-2</v>
      </c>
      <c r="AV66" s="5">
        <v>8.2873769240184345E-2</v>
      </c>
      <c r="AW66" s="5">
        <v>7.1078999130587087E-2</v>
      </c>
    </row>
    <row r="67" spans="1:49" x14ac:dyDescent="0.55000000000000004">
      <c r="A67" s="4" t="s">
        <v>66</v>
      </c>
      <c r="B67" s="5">
        <v>8.2008618058319938E-2</v>
      </c>
      <c r="C67" s="5">
        <v>3.5036968557311726E-2</v>
      </c>
      <c r="D67" s="5">
        <v>3.5747823637044519E-2</v>
      </c>
      <c r="E67" s="5">
        <v>3.5847792232701306E-2</v>
      </c>
      <c r="F67" s="5">
        <v>3.1074939160959911E-2</v>
      </c>
      <c r="G67" s="5">
        <v>5.0045720258919763E-2</v>
      </c>
      <c r="H67" s="5">
        <v>5.952499408792486E-2</v>
      </c>
      <c r="I67" s="5">
        <v>3.0420939380766444E-2</v>
      </c>
      <c r="J67" s="5">
        <v>3.7860100297428395E-2</v>
      </c>
      <c r="K67" s="5">
        <v>6.4178790360328253E-2</v>
      </c>
      <c r="L67" s="5">
        <v>4.3594175491905994E-2</v>
      </c>
      <c r="M67" s="5">
        <v>3.2641551890760116E-2</v>
      </c>
      <c r="N67" s="5">
        <v>2.900371884355853E-2</v>
      </c>
      <c r="O67" s="5">
        <v>6.108853733989298E-2</v>
      </c>
      <c r="P67" s="5">
        <v>4.3311940821714461E-2</v>
      </c>
      <c r="Q67" s="5">
        <v>4.2978502095055909E-2</v>
      </c>
      <c r="R67" s="5">
        <v>3.0152443709170279E-2</v>
      </c>
      <c r="S67" s="5">
        <v>5.3281690915798006E-2</v>
      </c>
      <c r="T67" s="5">
        <v>5.0337930300258453E-2</v>
      </c>
      <c r="U67" s="5">
        <v>5.8068616254135751E-2</v>
      </c>
      <c r="V67" s="5">
        <v>4.6013375251248573E-2</v>
      </c>
      <c r="W67" s="5">
        <v>3.7070457410887853E-2</v>
      </c>
      <c r="X67" s="5">
        <v>4.8350548056236134E-2</v>
      </c>
      <c r="Y67" s="5">
        <v>5.7539424237003034E-2</v>
      </c>
      <c r="Z67" s="5">
        <v>6.0145016106737462E-2</v>
      </c>
      <c r="AA67" s="5">
        <v>3.5821446806769533E-2</v>
      </c>
      <c r="AB67" s="5">
        <v>3.0024504870369492E-2</v>
      </c>
      <c r="AC67" s="5">
        <v>3.1963376717160347E-2</v>
      </c>
      <c r="AD67" s="5">
        <v>3.7123535229069519E-2</v>
      </c>
      <c r="AE67" s="5">
        <v>3.6083556815481053E-2</v>
      </c>
      <c r="AF67" s="5">
        <v>4.235163913531427E-2</v>
      </c>
      <c r="AG67" s="5">
        <v>4.4386468820124106E-2</v>
      </c>
      <c r="AH67" s="5">
        <v>4.6238881784884243E-2</v>
      </c>
      <c r="AI67" s="5">
        <v>5.8922651971982543E-2</v>
      </c>
      <c r="AJ67" s="5">
        <v>3.8655820977465026E-2</v>
      </c>
      <c r="AK67" s="5">
        <v>3.0959509837941122E-2</v>
      </c>
      <c r="AL67" s="5">
        <v>2.7260592718437553E-2</v>
      </c>
      <c r="AM67" s="5">
        <v>2.6835139612766092E-2</v>
      </c>
      <c r="AN67" s="5">
        <v>4.3747619548523506E-2</v>
      </c>
      <c r="AO67" s="5">
        <v>3.478586845490296E-2</v>
      </c>
      <c r="AP67" s="5">
        <v>3.950393861444685E-2</v>
      </c>
      <c r="AQ67" s="5">
        <v>5.4334033672761517E-2</v>
      </c>
      <c r="AR67" s="5">
        <v>6.8629645155214677E-2</v>
      </c>
      <c r="AS67" s="5">
        <v>3.6857424471987345E-2</v>
      </c>
      <c r="AT67" s="5">
        <v>3.1776213672817001E-2</v>
      </c>
      <c r="AU67" s="5">
        <v>3.3751803579275354E-2</v>
      </c>
      <c r="AV67" s="5">
        <v>3.6687125735743453E-2</v>
      </c>
      <c r="AW67" s="5">
        <v>5.3039465427929228E-2</v>
      </c>
    </row>
    <row r="68" spans="1:49" x14ac:dyDescent="0.55000000000000004">
      <c r="A68" s="4" t="s">
        <v>67</v>
      </c>
      <c r="B68" s="5">
        <v>1.1394733689541067E-2</v>
      </c>
      <c r="C68" s="5">
        <v>1.5035645573362422E-2</v>
      </c>
      <c r="D68" s="5">
        <v>8.0607874363227711E-3</v>
      </c>
      <c r="E68" s="5">
        <v>8.4194118223819472E-3</v>
      </c>
      <c r="F68" s="5">
        <v>1.0072542952497614E-2</v>
      </c>
      <c r="G68" s="5">
        <v>1.2980500083185076E-2</v>
      </c>
      <c r="H68" s="5">
        <v>1.0731679150025729E-2</v>
      </c>
      <c r="I68" s="5">
        <v>9.5995652135052994E-3</v>
      </c>
      <c r="J68" s="5">
        <v>8.0578558101210909E-3</v>
      </c>
      <c r="K68" s="5">
        <v>7.1119012771212516E-3</v>
      </c>
      <c r="L68" s="5">
        <v>6.985785275917005E-3</v>
      </c>
      <c r="M68" s="5">
        <v>6.1745053291755751E-3</v>
      </c>
      <c r="N68" s="5">
        <v>8.341227107382233E-3</v>
      </c>
      <c r="O68" s="5">
        <v>1.2871748786278728E-2</v>
      </c>
      <c r="P68" s="5">
        <v>9.4782669241120898E-3</v>
      </c>
      <c r="Q68" s="5">
        <v>1.2687734307776826E-2</v>
      </c>
      <c r="R68" s="5">
        <v>2.0625820045555531E-2</v>
      </c>
      <c r="S68" s="5">
        <v>1.265159557848647E-2</v>
      </c>
      <c r="T68" s="5">
        <v>1.6340710230731491E-2</v>
      </c>
      <c r="U68" s="5">
        <v>1.5853571339303516E-2</v>
      </c>
      <c r="V68" s="5">
        <v>1.4823192436918414E-2</v>
      </c>
      <c r="W68" s="5">
        <v>2.1026570489423128E-2</v>
      </c>
      <c r="X68" s="5">
        <v>1.6110919680966465E-2</v>
      </c>
      <c r="Y68" s="5">
        <v>1.9172767801276521E-2</v>
      </c>
      <c r="Z68" s="5">
        <v>2.0850006070954892E-2</v>
      </c>
      <c r="AA68" s="5">
        <v>4.9180886381329199E-3</v>
      </c>
      <c r="AB68" s="5">
        <v>6.4045137426939546E-3</v>
      </c>
      <c r="AC68" s="5">
        <v>7.1703215323813104E-3</v>
      </c>
      <c r="AD68" s="5">
        <v>7.8175247443730226E-3</v>
      </c>
      <c r="AE68" s="5">
        <v>7.2542170423085146E-3</v>
      </c>
      <c r="AF68" s="5">
        <v>1.0110988796703909E-2</v>
      </c>
      <c r="AG68" s="5">
        <v>7.5939315301743037E-3</v>
      </c>
      <c r="AH68" s="5">
        <v>1.2572688154387671E-2</v>
      </c>
      <c r="AI68" s="5">
        <v>1.3098913083275106E-2</v>
      </c>
      <c r="AJ68" s="5">
        <v>7.6176636167009015E-3</v>
      </c>
      <c r="AK68" s="5">
        <v>6.3025281117567028E-3</v>
      </c>
      <c r="AL68" s="5">
        <v>5.2886661653537325E-3</v>
      </c>
      <c r="AM68" s="5">
        <v>8.4577122768601035E-3</v>
      </c>
      <c r="AN68" s="5">
        <v>9.8554310844230584E-3</v>
      </c>
      <c r="AO68" s="5">
        <v>9.1737057425762651E-3</v>
      </c>
      <c r="AP68" s="5">
        <v>1.1893947308163632E-2</v>
      </c>
      <c r="AQ68" s="5">
        <v>6.8539368583868899E-3</v>
      </c>
      <c r="AR68" s="5">
        <v>1.5118703558807177E-2</v>
      </c>
      <c r="AS68" s="5">
        <v>1.0044515926014382E-2</v>
      </c>
      <c r="AT68" s="5">
        <v>8.7206854759132833E-3</v>
      </c>
      <c r="AU68" s="5">
        <v>9.4815609301605666E-3</v>
      </c>
      <c r="AV68" s="5">
        <v>8.140554274753074E-3</v>
      </c>
      <c r="AW68" s="5">
        <v>8.9884634983553417E-3</v>
      </c>
    </row>
    <row r="69" spans="1:49" x14ac:dyDescent="0.55000000000000004">
      <c r="A69" s="4" t="s">
        <v>68</v>
      </c>
      <c r="B69" s="5">
        <v>6.8346657641462387E-3</v>
      </c>
      <c r="C69" s="5">
        <v>2.193654113350171E-2</v>
      </c>
      <c r="D69" s="5">
        <v>1.588845833334716E-2</v>
      </c>
      <c r="E69" s="5">
        <v>1.2016300721354596E-2</v>
      </c>
      <c r="F69" s="5">
        <v>2.0684431696757405E-2</v>
      </c>
      <c r="G69" s="5">
        <v>2.0012927963402784E-2</v>
      </c>
      <c r="H69" s="5">
        <v>1.2945211368250035E-2</v>
      </c>
      <c r="I69" s="5">
        <v>1.9236838138097852E-2</v>
      </c>
      <c r="J69" s="5">
        <v>9.8108543841358021E-3</v>
      </c>
      <c r="K69" s="5">
        <v>5.8716115715765826E-3</v>
      </c>
      <c r="L69" s="5">
        <v>6.3465636898820251E-3</v>
      </c>
      <c r="M69" s="5">
        <v>1.14361882522375E-2</v>
      </c>
      <c r="N69" s="5">
        <v>1.6099993691227988E-2</v>
      </c>
      <c r="O69" s="5">
        <v>1.1737170336305142E-2</v>
      </c>
      <c r="P69" s="5">
        <v>8.7623908976113447E-3</v>
      </c>
      <c r="Q69" s="5">
        <v>1.4757145426682199E-2</v>
      </c>
      <c r="R69" s="5">
        <v>2.6950863147058236E-2</v>
      </c>
      <c r="S69" s="5">
        <v>1.2978339721111983E-2</v>
      </c>
      <c r="T69" s="5">
        <v>1.9968501766323841E-2</v>
      </c>
      <c r="U69" s="5">
        <v>2.1432631040079236E-2</v>
      </c>
      <c r="V69" s="5">
        <v>1.7204063247640476E-2</v>
      </c>
      <c r="W69" s="5">
        <v>2.7225710328330547E-2</v>
      </c>
      <c r="X69" s="5">
        <v>2.5415603130382831E-2</v>
      </c>
      <c r="Y69" s="5">
        <v>2.1156629406566374E-2</v>
      </c>
      <c r="Z69" s="5">
        <v>1.6510402078255815E-2</v>
      </c>
      <c r="AA69" s="5">
        <v>5.3221613106910369E-3</v>
      </c>
      <c r="AB69" s="5">
        <v>1.205152727293941E-2</v>
      </c>
      <c r="AC69" s="5">
        <v>8.5476602035265258E-3</v>
      </c>
      <c r="AD69" s="5">
        <v>9.404743975347251E-3</v>
      </c>
      <c r="AE69" s="5">
        <v>8.0941566040143922E-3</v>
      </c>
      <c r="AF69" s="5">
        <v>7.703834972953405E-3</v>
      </c>
      <c r="AG69" s="5">
        <v>8.7677020886746497E-3</v>
      </c>
      <c r="AH69" s="5">
        <v>1.2423757624254203E-2</v>
      </c>
      <c r="AI69" s="5">
        <v>7.7299992775579883E-3</v>
      </c>
      <c r="AJ69" s="5">
        <v>9.6623756599669361E-3</v>
      </c>
      <c r="AK69" s="5">
        <v>1.6105390966681812E-2</v>
      </c>
      <c r="AL69" s="5">
        <v>9.6003379710971996E-3</v>
      </c>
      <c r="AM69" s="5">
        <v>1.3036289685064614E-2</v>
      </c>
      <c r="AN69" s="5">
        <v>1.1961850978009322E-2</v>
      </c>
      <c r="AO69" s="5">
        <v>1.6503514324791167E-2</v>
      </c>
      <c r="AP69" s="5">
        <v>1.2473431785019154E-2</v>
      </c>
      <c r="AQ69" s="5">
        <v>6.5696051132234897E-3</v>
      </c>
      <c r="AR69" s="5">
        <v>9.7183053766923839E-3</v>
      </c>
      <c r="AS69" s="5">
        <v>1.1981745242628114E-2</v>
      </c>
      <c r="AT69" s="5">
        <v>1.0089547512290346E-2</v>
      </c>
      <c r="AU69" s="5">
        <v>1.1094915265311181E-2</v>
      </c>
      <c r="AV69" s="5">
        <v>1.1160134061362018E-2</v>
      </c>
      <c r="AW69" s="5">
        <v>8.9402184965675074E-3</v>
      </c>
    </row>
    <row r="70" spans="1:49" x14ac:dyDescent="0.55000000000000004">
      <c r="A70" s="4" t="s">
        <v>69</v>
      </c>
      <c r="B70" s="5">
        <v>7.6456451756293231E-4</v>
      </c>
      <c r="C70" s="5">
        <v>3.0792912284161064E-3</v>
      </c>
      <c r="D70" s="5">
        <v>1.201923648668985E-3</v>
      </c>
      <c r="E70" s="5">
        <v>5.136083214926561E-4</v>
      </c>
      <c r="F70" s="5">
        <v>1.0074068424203396E-3</v>
      </c>
      <c r="G70" s="5">
        <v>2.723360495694029E-3</v>
      </c>
      <c r="H70" s="5">
        <v>1.0299476146514099E-3</v>
      </c>
      <c r="I70" s="5">
        <v>2.0097048430091019E-3</v>
      </c>
      <c r="J70" s="5">
        <v>4.6924475605061915E-4</v>
      </c>
      <c r="K70" s="5">
        <v>5.9615107852044552E-4</v>
      </c>
      <c r="L70" s="5">
        <v>3.3786586406717877E-4</v>
      </c>
      <c r="M70" s="5">
        <v>4.092500657066452E-4</v>
      </c>
      <c r="N70" s="5">
        <v>9.2361123155316571E-4</v>
      </c>
      <c r="O70" s="5">
        <v>2.3778328181385407E-3</v>
      </c>
      <c r="P70" s="5">
        <v>8.9463374723588616E-4</v>
      </c>
      <c r="Q70" s="5">
        <v>1.2770319467389961E-3</v>
      </c>
      <c r="R70" s="5">
        <v>6.5217004192378901E-3</v>
      </c>
      <c r="S70" s="5">
        <v>2.8912892796750952E-3</v>
      </c>
      <c r="T70" s="5">
        <v>2.5983772149005212E-3</v>
      </c>
      <c r="U70" s="5">
        <v>9.1232185608870352E-4</v>
      </c>
      <c r="V70" s="5">
        <v>2.0972470579989017E-3</v>
      </c>
      <c r="W70" s="5">
        <v>3.9695827113303099E-3</v>
      </c>
      <c r="X70" s="5">
        <v>3.076807904222211E-3</v>
      </c>
      <c r="Y70" s="5">
        <v>2.5847094008737523E-3</v>
      </c>
      <c r="Z70" s="5">
        <v>3.3977362933743102E-3</v>
      </c>
      <c r="AA70" s="5">
        <v>2.9289829578512522E-4</v>
      </c>
      <c r="AB70" s="5">
        <v>1.1527077464809647E-3</v>
      </c>
      <c r="AC70" s="5">
        <v>7.8517845062200866E-4</v>
      </c>
      <c r="AD70" s="5">
        <v>6.1480811385684897E-4</v>
      </c>
      <c r="AE70" s="5">
        <v>3.0828185074507664E-4</v>
      </c>
      <c r="AF70" s="5">
        <v>3.6645866105759946E-4</v>
      </c>
      <c r="AG70" s="5">
        <v>5.5960205649190152E-4</v>
      </c>
      <c r="AH70" s="5">
        <v>1.4873791024799942E-3</v>
      </c>
      <c r="AI70" s="5">
        <v>1.8760164508710877E-3</v>
      </c>
      <c r="AJ70" s="5">
        <v>1.4762123725505091E-4</v>
      </c>
      <c r="AK70" s="5">
        <v>4.3258646248070488E-4</v>
      </c>
      <c r="AL70" s="5">
        <v>4.7148805363399774E-4</v>
      </c>
      <c r="AM70" s="5">
        <v>1.2328379982003007E-3</v>
      </c>
      <c r="AN70" s="5">
        <v>1.8832732296801382E-3</v>
      </c>
      <c r="AO70" s="5">
        <v>8.636989894283256E-4</v>
      </c>
      <c r="AP70" s="5">
        <v>1.3200071244108581E-3</v>
      </c>
      <c r="AQ70" s="5">
        <v>5.9288889813330933E-4</v>
      </c>
      <c r="AR70" s="5">
        <v>1.306106974376849E-3</v>
      </c>
      <c r="AS70" s="5">
        <v>1.2642040164757098E-3</v>
      </c>
      <c r="AT70" s="5">
        <v>1.1129804153418678E-3</v>
      </c>
      <c r="AU70" s="5">
        <v>1.376928955758049E-3</v>
      </c>
      <c r="AV70" s="5">
        <v>4.0494512987836125E-4</v>
      </c>
      <c r="AW70" s="5">
        <v>8.3158629841515353E-4</v>
      </c>
    </row>
    <row r="71" spans="1:49" x14ac:dyDescent="0.55000000000000004">
      <c r="A71" s="4" t="s">
        <v>70</v>
      </c>
      <c r="B71" s="5">
        <v>8.1491875691791782E-3</v>
      </c>
      <c r="C71" s="5">
        <v>4.8711430420060728E-3</v>
      </c>
      <c r="D71" s="5">
        <v>2.3360797507636774E-3</v>
      </c>
      <c r="E71" s="5">
        <v>3.1208263592948531E-3</v>
      </c>
      <c r="F71" s="5">
        <v>3.9046418249885895E-3</v>
      </c>
      <c r="G71" s="5">
        <v>1.4853579400940113E-2</v>
      </c>
      <c r="H71" s="5">
        <v>9.7409794098855251E-3</v>
      </c>
      <c r="I71" s="5">
        <v>4.9477220039255681E-3</v>
      </c>
      <c r="J71" s="5">
        <v>2.2759558972033022E-3</v>
      </c>
      <c r="K71" s="5">
        <v>1.3714490844196372E-2</v>
      </c>
      <c r="L71" s="5">
        <v>3.8833979906444669E-3</v>
      </c>
      <c r="M71" s="5">
        <v>2.0828520250080283E-3</v>
      </c>
      <c r="N71" s="5">
        <v>3.9630676919839916E-3</v>
      </c>
      <c r="O71" s="5">
        <v>1.0190128920213403E-2</v>
      </c>
      <c r="P71" s="5">
        <v>3.514981291392414E-3</v>
      </c>
      <c r="Q71" s="5">
        <v>3.1658587150645403E-3</v>
      </c>
      <c r="R71" s="5">
        <v>7.0896547410089789E-3</v>
      </c>
      <c r="S71" s="5">
        <v>7.0944644065409354E-3</v>
      </c>
      <c r="T71" s="5">
        <v>9.1247201321699237E-3</v>
      </c>
      <c r="U71" s="5">
        <v>4.3093113201371873E-3</v>
      </c>
      <c r="V71" s="5">
        <v>9.2591839187601693E-3</v>
      </c>
      <c r="W71" s="5">
        <v>5.8591480840290214E-3</v>
      </c>
      <c r="X71" s="5">
        <v>5.1854218597900438E-3</v>
      </c>
      <c r="Y71" s="5">
        <v>1.0641990626996804E-2</v>
      </c>
      <c r="Z71" s="5">
        <v>9.7390510890183225E-3</v>
      </c>
      <c r="AA71" s="5">
        <v>1.8393928455177361E-3</v>
      </c>
      <c r="AB71" s="5">
        <v>3.4098297708901894E-3</v>
      </c>
      <c r="AC71" s="5">
        <v>3.4333925960016182E-3</v>
      </c>
      <c r="AD71" s="5">
        <v>3.9727066011514692E-3</v>
      </c>
      <c r="AE71" s="5">
        <v>2.0594924848101148E-3</v>
      </c>
      <c r="AF71" s="5">
        <v>2.3561385512049842E-3</v>
      </c>
      <c r="AG71" s="5">
        <v>2.0853936943334228E-3</v>
      </c>
      <c r="AH71" s="5">
        <v>7.1409232719890636E-3</v>
      </c>
      <c r="AI71" s="5">
        <v>2.2347925963254888E-3</v>
      </c>
      <c r="AJ71" s="5">
        <v>3.5548613206772277E-3</v>
      </c>
      <c r="AK71" s="5">
        <v>3.319679370018007E-3</v>
      </c>
      <c r="AL71" s="5">
        <v>2.8876541274405134E-3</v>
      </c>
      <c r="AM71" s="5">
        <v>2.8811036163144716E-3</v>
      </c>
      <c r="AN71" s="5">
        <v>8.1796599693646516E-3</v>
      </c>
      <c r="AO71" s="5">
        <v>2.3000095641631238E-3</v>
      </c>
      <c r="AP71" s="5">
        <v>2.2986756012185095E-3</v>
      </c>
      <c r="AQ71" s="5">
        <v>3.4748884113707653E-3</v>
      </c>
      <c r="AR71" s="5">
        <v>9.5498442267206544E-3</v>
      </c>
      <c r="AS71" s="5">
        <v>3.6049679400700072E-3</v>
      </c>
      <c r="AT71" s="5">
        <v>2.5360202628238264E-3</v>
      </c>
      <c r="AU71" s="5">
        <v>3.5151374982090285E-3</v>
      </c>
      <c r="AV71" s="5">
        <v>4.9693283065226695E-3</v>
      </c>
      <c r="AW71" s="5">
        <v>5.8381349279922638E-3</v>
      </c>
    </row>
    <row r="72" spans="1:49" x14ac:dyDescent="0.55000000000000004">
      <c r="A72" s="4" t="s">
        <v>71</v>
      </c>
      <c r="B72" s="5">
        <v>2.66476613906656E-2</v>
      </c>
      <c r="C72" s="5">
        <v>1.0041659521661276E-2</v>
      </c>
      <c r="D72" s="5">
        <v>7.4289505336066668E-3</v>
      </c>
      <c r="E72" s="5">
        <v>7.9400939750827165E-3</v>
      </c>
      <c r="F72" s="5">
        <v>7.9666363093200236E-3</v>
      </c>
      <c r="G72" s="5">
        <v>1.4893513191049007E-2</v>
      </c>
      <c r="H72" s="5">
        <v>1.4324903674569735E-2</v>
      </c>
      <c r="I72" s="5">
        <v>8.7662633659015832E-3</v>
      </c>
      <c r="J72" s="5">
        <v>6.6750926111382699E-3</v>
      </c>
      <c r="K72" s="5">
        <v>2.3285019496572256E-2</v>
      </c>
      <c r="L72" s="5">
        <v>6.7353439532962366E-3</v>
      </c>
      <c r="M72" s="5">
        <v>4.9738192986806453E-3</v>
      </c>
      <c r="N72" s="5">
        <v>4.1459249258602232E-3</v>
      </c>
      <c r="O72" s="5">
        <v>1.7188790642592714E-2</v>
      </c>
      <c r="P72" s="5">
        <v>1.0512234584991637E-2</v>
      </c>
      <c r="Q72" s="5">
        <v>7.3841810850559268E-3</v>
      </c>
      <c r="R72" s="5">
        <v>9.5808215126903743E-3</v>
      </c>
      <c r="S72" s="5">
        <v>2.2376809673355594E-2</v>
      </c>
      <c r="T72" s="5">
        <v>1.2813603393200954E-2</v>
      </c>
      <c r="U72" s="5">
        <v>1.1842939405174171E-2</v>
      </c>
      <c r="V72" s="5">
        <v>2.1383339856663665E-2</v>
      </c>
      <c r="W72" s="5">
        <v>1.10015268900076E-2</v>
      </c>
      <c r="X72" s="5">
        <v>8.6009987342221123E-3</v>
      </c>
      <c r="Y72" s="5">
        <v>1.6817068471715487E-2</v>
      </c>
      <c r="Z72" s="5">
        <v>1.5217871645977299E-2</v>
      </c>
      <c r="AA72" s="5">
        <v>1.2231455336123988E-2</v>
      </c>
      <c r="AB72" s="5">
        <v>9.5437505806492545E-3</v>
      </c>
      <c r="AC72" s="5">
        <v>7.349814302050511E-3</v>
      </c>
      <c r="AD72" s="5">
        <v>6.4823025844038349E-3</v>
      </c>
      <c r="AE72" s="5">
        <v>1.0717988221801134E-2</v>
      </c>
      <c r="AF72" s="5">
        <v>7.7876831205431858E-3</v>
      </c>
      <c r="AG72" s="5">
        <v>4.8927400417542411E-3</v>
      </c>
      <c r="AH72" s="5">
        <v>1.0955347650543098E-2</v>
      </c>
      <c r="AI72" s="5">
        <v>2.4114277455329694E-2</v>
      </c>
      <c r="AJ72" s="5">
        <v>1.1298915415064356E-2</v>
      </c>
      <c r="AK72" s="5">
        <v>8.8936576059114592E-3</v>
      </c>
      <c r="AL72" s="5">
        <v>6.8562954162270946E-3</v>
      </c>
      <c r="AM72" s="5">
        <v>4.7903435101409137E-3</v>
      </c>
      <c r="AN72" s="5">
        <v>9.0900203689574487E-3</v>
      </c>
      <c r="AO72" s="5">
        <v>6.7522786055392251E-3</v>
      </c>
      <c r="AP72" s="5">
        <v>7.8049655178481564E-3</v>
      </c>
      <c r="AQ72" s="5">
        <v>1.1433165855384304E-2</v>
      </c>
      <c r="AR72" s="5">
        <v>1.3710956852339088E-2</v>
      </c>
      <c r="AS72" s="5">
        <v>8.0853634200733424E-3</v>
      </c>
      <c r="AT72" s="5">
        <v>5.9540370297745532E-3</v>
      </c>
      <c r="AU72" s="5">
        <v>7.7188213631667335E-3</v>
      </c>
      <c r="AV72" s="5">
        <v>8.1060100865339574E-3</v>
      </c>
      <c r="AW72" s="5">
        <v>1.4431950372970261E-2</v>
      </c>
    </row>
    <row r="73" spans="1:49" x14ac:dyDescent="0.55000000000000004">
      <c r="A73" s="4" t="s">
        <v>72</v>
      </c>
      <c r="B73" s="5">
        <v>2.8711133970473143E-2</v>
      </c>
      <c r="C73" s="5">
        <v>1.0920157869310963E-2</v>
      </c>
      <c r="D73" s="5">
        <v>9.1062068425394223E-3</v>
      </c>
      <c r="E73" s="5">
        <v>1.8389824295513005E-2</v>
      </c>
      <c r="F73" s="5">
        <v>1.1306480997643777E-2</v>
      </c>
      <c r="G73" s="5">
        <v>2.1950109630012701E-2</v>
      </c>
      <c r="H73" s="5">
        <v>1.0012400473405599E-2</v>
      </c>
      <c r="I73" s="5">
        <v>1.1021158243329533E-2</v>
      </c>
      <c r="J73" s="5">
        <v>1.5032810076564481E-2</v>
      </c>
      <c r="K73" s="5">
        <v>2.8387426934900914E-2</v>
      </c>
      <c r="L73" s="5">
        <v>1.8819707257176143E-2</v>
      </c>
      <c r="M73" s="5">
        <v>9.8040779775115661E-3</v>
      </c>
      <c r="N73" s="5">
        <v>9.2523414144676797E-3</v>
      </c>
      <c r="O73" s="5">
        <v>1.44132864591087E-2</v>
      </c>
      <c r="P73" s="5">
        <v>8.8905908714518363E-3</v>
      </c>
      <c r="Q73" s="5">
        <v>7.5952250999211466E-3</v>
      </c>
      <c r="R73" s="5">
        <v>8.2199268118939781E-3</v>
      </c>
      <c r="S73" s="5">
        <v>1.6939711884492815E-2</v>
      </c>
      <c r="T73" s="5">
        <v>1.6357670076682287E-2</v>
      </c>
      <c r="U73" s="5">
        <v>5.255131149124014E-3</v>
      </c>
      <c r="V73" s="5">
        <v>1.2180152078747793E-2</v>
      </c>
      <c r="W73" s="5">
        <v>1.1962923576312692E-2</v>
      </c>
      <c r="X73" s="5">
        <v>4.9552402448437708E-3</v>
      </c>
      <c r="Y73" s="5">
        <v>9.8837657887758373E-3</v>
      </c>
      <c r="Z73" s="5">
        <v>1.9430120067017508E-2</v>
      </c>
      <c r="AA73" s="5">
        <v>2.523921349184775E-2</v>
      </c>
      <c r="AB73" s="5">
        <v>1.9551027603859024E-2</v>
      </c>
      <c r="AC73" s="5">
        <v>1.5102062861222936E-2</v>
      </c>
      <c r="AD73" s="5">
        <v>1.4321948823406724E-2</v>
      </c>
      <c r="AE73" s="5">
        <v>2.8258088743518026E-2</v>
      </c>
      <c r="AF73" s="5">
        <v>2.1886427909818595E-2</v>
      </c>
      <c r="AG73" s="5">
        <v>1.6709319616469865E-2</v>
      </c>
      <c r="AH73" s="5">
        <v>1.8483141723335927E-2</v>
      </c>
      <c r="AI73" s="5">
        <v>1.0037488553298203E-2</v>
      </c>
      <c r="AJ73" s="5">
        <v>1.4974695918865704E-2</v>
      </c>
      <c r="AK73" s="5">
        <v>1.5433495713876007E-2</v>
      </c>
      <c r="AL73" s="5">
        <v>2.4927591693841806E-2</v>
      </c>
      <c r="AM73" s="5">
        <v>8.9170319340000342E-3</v>
      </c>
      <c r="AN73" s="5">
        <v>1.4050317993994806E-2</v>
      </c>
      <c r="AO73" s="5">
        <v>1.3882342531890258E-2</v>
      </c>
      <c r="AP73" s="5">
        <v>8.1155204076867674E-3</v>
      </c>
      <c r="AQ73" s="5">
        <v>1.4673913226921874E-2</v>
      </c>
      <c r="AR73" s="5">
        <v>1.651937715063766E-2</v>
      </c>
      <c r="AS73" s="5">
        <v>1.0202416361812652E-2</v>
      </c>
      <c r="AT73" s="5">
        <v>1.2239820437647788E-2</v>
      </c>
      <c r="AU73" s="5">
        <v>1.0204146619129675E-2</v>
      </c>
      <c r="AV73" s="5">
        <v>1.2444987555508855E-2</v>
      </c>
      <c r="AW73" s="5">
        <v>2.1396675173258727E-2</v>
      </c>
    </row>
    <row r="74" spans="1:49" x14ac:dyDescent="0.55000000000000004">
      <c r="A74" s="4" t="s">
        <v>73</v>
      </c>
      <c r="B74" s="5">
        <v>2.0336991714747593E-2</v>
      </c>
      <c r="C74" s="5">
        <v>7.5016051133057898E-3</v>
      </c>
      <c r="D74" s="5">
        <v>8.187805089908606E-3</v>
      </c>
      <c r="E74" s="5">
        <v>7.7881124424826866E-3</v>
      </c>
      <c r="F74" s="5">
        <v>8.7477625369564143E-3</v>
      </c>
      <c r="G74" s="5">
        <v>1.5299614128631518E-2</v>
      </c>
      <c r="H74" s="5">
        <v>1.7335059738141419E-2</v>
      </c>
      <c r="I74" s="5">
        <v>5.5196171131481151E-3</v>
      </c>
      <c r="J74" s="5">
        <v>8.5061312736905061E-3</v>
      </c>
      <c r="K74" s="5">
        <v>3.2393790986880083E-2</v>
      </c>
      <c r="L74" s="5">
        <v>1.3419625025022541E-2</v>
      </c>
      <c r="M74" s="5">
        <v>6.813245227440084E-3</v>
      </c>
      <c r="N74" s="5">
        <v>5.4095817021191043E-3</v>
      </c>
      <c r="O74" s="5">
        <v>1.6304137358908503E-2</v>
      </c>
      <c r="P74" s="5">
        <v>1.3983590601162024E-2</v>
      </c>
      <c r="Q74" s="5">
        <v>6.6926354011894781E-3</v>
      </c>
      <c r="R74" s="5">
        <v>6.2087305551078702E-3</v>
      </c>
      <c r="S74" s="5">
        <v>1.6608937987115012E-2</v>
      </c>
      <c r="T74" s="5">
        <v>1.4128394483548553E-2</v>
      </c>
      <c r="U74" s="5">
        <v>7.6695832212680479E-3</v>
      </c>
      <c r="V74" s="5">
        <v>8.1879283380304792E-3</v>
      </c>
      <c r="W74" s="5">
        <v>8.6669487081221432E-3</v>
      </c>
      <c r="X74" s="5">
        <v>8.5811530581115566E-3</v>
      </c>
      <c r="Y74" s="5">
        <v>1.4931463056618584E-2</v>
      </c>
      <c r="Z74" s="5">
        <v>1.4309474281345732E-2</v>
      </c>
      <c r="AA74" s="5">
        <v>1.0617602886632816E-2</v>
      </c>
      <c r="AB74" s="5">
        <v>4.9241480751755383E-3</v>
      </c>
      <c r="AC74" s="5">
        <v>1.107478103879213E-2</v>
      </c>
      <c r="AD74" s="5">
        <v>7.2335076986567671E-3</v>
      </c>
      <c r="AE74" s="5">
        <v>1.0621712047672694E-2</v>
      </c>
      <c r="AF74" s="5">
        <v>1.1244948871291313E-2</v>
      </c>
      <c r="AG74" s="5">
        <v>8.2895627428687304E-3</v>
      </c>
      <c r="AH74" s="5">
        <v>1.4649069014993172E-2</v>
      </c>
      <c r="AI74" s="5">
        <v>1.6675250141283973E-2</v>
      </c>
      <c r="AJ74" s="5">
        <v>1.2553062081105132E-2</v>
      </c>
      <c r="AK74" s="5">
        <v>9.5640388478763876E-3</v>
      </c>
      <c r="AL74" s="5">
        <v>8.4268855228319915E-3</v>
      </c>
      <c r="AM74" s="5">
        <v>6.257560606571724E-3</v>
      </c>
      <c r="AN74" s="5">
        <v>1.5007677715665094E-2</v>
      </c>
      <c r="AO74" s="5">
        <v>1.0941944178968948E-2</v>
      </c>
      <c r="AP74" s="5">
        <v>8.2380119606772131E-3</v>
      </c>
      <c r="AQ74" s="5">
        <v>1.394537195436823E-2</v>
      </c>
      <c r="AR74" s="5">
        <v>1.1525856245254977E-2</v>
      </c>
      <c r="AS74" s="5">
        <v>9.0800573286942254E-3</v>
      </c>
      <c r="AT74" s="5">
        <v>9.0851610383133954E-3</v>
      </c>
      <c r="AU74" s="5">
        <v>7.9940661569307004E-3</v>
      </c>
      <c r="AV74" s="5">
        <v>1.1638770054103215E-2</v>
      </c>
      <c r="AW74" s="5">
        <v>1.910687840872595E-2</v>
      </c>
    </row>
    <row r="75" spans="1:49" x14ac:dyDescent="0.55000000000000004">
      <c r="A75" s="4" t="s">
        <v>74</v>
      </c>
      <c r="B75" s="5">
        <v>1.6646927230812535E-2</v>
      </c>
      <c r="C75" s="5">
        <v>6.1038669374776592E-3</v>
      </c>
      <c r="D75" s="5">
        <v>1.0084333881618189E-2</v>
      </c>
      <c r="E75" s="5">
        <v>9.5918815684734125E-3</v>
      </c>
      <c r="F75" s="5">
        <v>7.9197563690544849E-3</v>
      </c>
      <c r="G75" s="5">
        <v>2.3075181725486449E-2</v>
      </c>
      <c r="H75" s="5">
        <v>1.346898119925412E-2</v>
      </c>
      <c r="I75" s="5">
        <v>7.644383202138492E-3</v>
      </c>
      <c r="J75" s="5">
        <v>8.1573594390926315E-3</v>
      </c>
      <c r="K75" s="5">
        <v>3.4124937023998388E-2</v>
      </c>
      <c r="L75" s="5">
        <v>1.7490961313244617E-2</v>
      </c>
      <c r="M75" s="5">
        <v>6.5179159565483908E-3</v>
      </c>
      <c r="N75" s="5">
        <v>6.7143722961693995E-3</v>
      </c>
      <c r="O75" s="5">
        <v>1.7298224767933967E-2</v>
      </c>
      <c r="P75" s="5">
        <v>1.4856223768777039E-2</v>
      </c>
      <c r="Q75" s="5">
        <v>8.4419732035857613E-3</v>
      </c>
      <c r="R75" s="5">
        <v>4.2070642381466326E-3</v>
      </c>
      <c r="S75" s="5">
        <v>1.9287722942065631E-2</v>
      </c>
      <c r="T75" s="5">
        <v>8.7819389725352359E-3</v>
      </c>
      <c r="U75" s="5">
        <v>7.5258677089494767E-3</v>
      </c>
      <c r="V75" s="5">
        <v>7.0916201489440818E-3</v>
      </c>
      <c r="W75" s="5">
        <v>5.4962961559173523E-3</v>
      </c>
      <c r="X75" s="5">
        <v>5.9477083523491667E-3</v>
      </c>
      <c r="Y75" s="5">
        <v>9.1006251700075525E-3</v>
      </c>
      <c r="Z75" s="5">
        <v>1.3708144427826518E-2</v>
      </c>
      <c r="AA75" s="5">
        <v>2.0092654738955568E-2</v>
      </c>
      <c r="AB75" s="5">
        <v>8.5458865874506375E-3</v>
      </c>
      <c r="AC75" s="5">
        <v>9.106256703754952E-3</v>
      </c>
      <c r="AD75" s="5">
        <v>7.4202507221941081E-3</v>
      </c>
      <c r="AE75" s="5">
        <v>1.8020969135872818E-2</v>
      </c>
      <c r="AF75" s="5">
        <v>1.560805086890203E-2</v>
      </c>
      <c r="AG75" s="5">
        <v>1.1440303491920576E-2</v>
      </c>
      <c r="AH75" s="5">
        <v>2.3184357066513755E-2</v>
      </c>
      <c r="AI75" s="5">
        <v>8.7870860521311479E-3</v>
      </c>
      <c r="AJ75" s="5">
        <v>1.151784205901623E-2</v>
      </c>
      <c r="AK75" s="5">
        <v>1.543484691614265E-2</v>
      </c>
      <c r="AL75" s="5">
        <v>8.8964943529338952E-3</v>
      </c>
      <c r="AM75" s="5">
        <v>5.5345308713765778E-3</v>
      </c>
      <c r="AN75" s="5">
        <v>1.4598201874254226E-2</v>
      </c>
      <c r="AO75" s="5">
        <v>8.6913529718294791E-3</v>
      </c>
      <c r="AP75" s="5">
        <v>9.4972623369558376E-3</v>
      </c>
      <c r="AQ75" s="5">
        <v>1.6418937106658062E-2</v>
      </c>
      <c r="AR75" s="5">
        <v>2.0625401947938438E-2</v>
      </c>
      <c r="AS75" s="5">
        <v>5.988713936039467E-3</v>
      </c>
      <c r="AT75" s="5">
        <v>9.4187616094588388E-3</v>
      </c>
      <c r="AU75" s="5">
        <v>8.7193189299044384E-3</v>
      </c>
      <c r="AV75" s="5">
        <v>1.2420531605937039E-2</v>
      </c>
      <c r="AW75" s="5">
        <v>9.2495569224816717E-3</v>
      </c>
    </row>
    <row r="76" spans="1:49" x14ac:dyDescent="0.55000000000000004">
      <c r="A76" s="4" t="s">
        <v>75</v>
      </c>
      <c r="B76" s="5">
        <v>1.1600301058297775E-2</v>
      </c>
      <c r="C76" s="5">
        <v>4.428582130702732E-3</v>
      </c>
      <c r="D76" s="5">
        <v>3.1688508239626515E-3</v>
      </c>
      <c r="E76" s="5">
        <v>2.9035924552859192E-3</v>
      </c>
      <c r="F76" s="5">
        <v>3.4013603710202974E-3</v>
      </c>
      <c r="G76" s="5">
        <v>1.5284454344689995E-2</v>
      </c>
      <c r="H76" s="5">
        <v>9.8911659579534201E-3</v>
      </c>
      <c r="I76" s="5">
        <v>3.4589937213169832E-3</v>
      </c>
      <c r="J76" s="5">
        <v>1.8490396601447557E-3</v>
      </c>
      <c r="K76" s="5">
        <v>9.1738783351357853E-3</v>
      </c>
      <c r="L76" s="5">
        <v>4.4507125337729051E-3</v>
      </c>
      <c r="M76" s="5">
        <v>1.6926196209447466E-3</v>
      </c>
      <c r="N76" s="5">
        <v>2.341732426917638E-3</v>
      </c>
      <c r="O76" s="5">
        <v>8.9599180032966987E-3</v>
      </c>
      <c r="P76" s="5">
        <v>4.7707011381586516E-3</v>
      </c>
      <c r="Q76" s="5">
        <v>3.4314288665856316E-3</v>
      </c>
      <c r="R76" s="5">
        <v>6.3779127027532067E-3</v>
      </c>
      <c r="S76" s="5">
        <v>1.1338516145862676E-2</v>
      </c>
      <c r="T76" s="5">
        <v>8.196050981823565E-3</v>
      </c>
      <c r="U76" s="5">
        <v>7.297714305504667E-3</v>
      </c>
      <c r="V76" s="5">
        <v>8.2504008103848874E-3</v>
      </c>
      <c r="W76" s="5">
        <v>4.9545693894228176E-3</v>
      </c>
      <c r="X76" s="5">
        <v>5.0100610405935386E-3</v>
      </c>
      <c r="Y76" s="5">
        <v>9.5655192460453228E-3</v>
      </c>
      <c r="Z76" s="5">
        <v>1.0737023355088414E-2</v>
      </c>
      <c r="AA76" s="5">
        <v>2.1113042905882111E-3</v>
      </c>
      <c r="AB76" s="5">
        <v>2.4303675547276576E-3</v>
      </c>
      <c r="AC76" s="5">
        <v>2.3313629955291747E-3</v>
      </c>
      <c r="AD76" s="5">
        <v>2.5592621377429343E-3</v>
      </c>
      <c r="AE76" s="5">
        <v>1.8055400090534383E-3</v>
      </c>
      <c r="AF76" s="5">
        <v>2.4594805278007675E-3</v>
      </c>
      <c r="AG76" s="5">
        <v>2.8673551908991331E-3</v>
      </c>
      <c r="AH76" s="5">
        <v>9.4354949616015562E-3</v>
      </c>
      <c r="AI76" s="5">
        <v>8.8152548809187856E-3</v>
      </c>
      <c r="AJ76" s="5">
        <v>2.996573867833782E-3</v>
      </c>
      <c r="AK76" s="5">
        <v>4.1715617217241941E-3</v>
      </c>
      <c r="AL76" s="5">
        <v>3.4272168991084295E-3</v>
      </c>
      <c r="AM76" s="5">
        <v>1.7895117934333717E-3</v>
      </c>
      <c r="AN76" s="5">
        <v>1.0422175860895486E-2</v>
      </c>
      <c r="AO76" s="5">
        <v>1.4611424943142253E-3</v>
      </c>
      <c r="AP76" s="5">
        <v>3.5975751413931879E-3</v>
      </c>
      <c r="AQ76" s="5">
        <v>6.0638198595824458E-3</v>
      </c>
      <c r="AR76" s="5">
        <v>1.4823094679438093E-2</v>
      </c>
      <c r="AS76" s="5">
        <v>3.9504111135880149E-3</v>
      </c>
      <c r="AT76" s="5">
        <v>2.537053367911915E-3</v>
      </c>
      <c r="AU76" s="5">
        <v>2.7647231184454407E-3</v>
      </c>
      <c r="AV76" s="5">
        <v>5.1473653647435263E-3</v>
      </c>
      <c r="AW76" s="5">
        <v>5.895576344726954E-3</v>
      </c>
    </row>
    <row r="77" spans="1:49" x14ac:dyDescent="0.55000000000000004">
      <c r="A77" s="4" t="s">
        <v>76</v>
      </c>
      <c r="B77" s="5">
        <v>1.064539012008037E-2</v>
      </c>
      <c r="C77" s="5">
        <v>3.1977533608846345E-3</v>
      </c>
      <c r="D77" s="5">
        <v>2.3933978979407589E-3</v>
      </c>
      <c r="E77" s="5">
        <v>1.3666840513993804E-3</v>
      </c>
      <c r="F77" s="5">
        <v>1.7092906372642817E-3</v>
      </c>
      <c r="G77" s="5">
        <v>5.9972017837773691E-3</v>
      </c>
      <c r="H77" s="5">
        <v>3.8551067376319907E-3</v>
      </c>
      <c r="I77" s="5">
        <v>2.2030007808957518E-3</v>
      </c>
      <c r="J77" s="5">
        <v>1.4174340394686664E-3</v>
      </c>
      <c r="K77" s="5">
        <v>8.9101801517339572E-3</v>
      </c>
      <c r="L77" s="5">
        <v>2.5403043575499286E-3</v>
      </c>
      <c r="M77" s="5">
        <v>9.4118318921555669E-4</v>
      </c>
      <c r="N77" s="5">
        <v>1.4580419115026047E-3</v>
      </c>
      <c r="O77" s="5">
        <v>4.0243502903910952E-3</v>
      </c>
      <c r="P77" s="5">
        <v>2.4724609853723797E-3</v>
      </c>
      <c r="Q77" s="5">
        <v>3.0521905451388626E-3</v>
      </c>
      <c r="R77" s="5">
        <v>2.9645476666582448E-3</v>
      </c>
      <c r="S77" s="5">
        <v>8.7495363327416299E-3</v>
      </c>
      <c r="T77" s="5">
        <v>7.807405950111453E-3</v>
      </c>
      <c r="U77" s="5">
        <v>2.0467604465686522E-3</v>
      </c>
      <c r="V77" s="5">
        <v>5.7390828377133826E-3</v>
      </c>
      <c r="W77" s="5">
        <v>2.2845517304490282E-3</v>
      </c>
      <c r="X77" s="5">
        <v>3.0811624744287508E-3</v>
      </c>
      <c r="Y77" s="5">
        <v>6.8733328443478696E-3</v>
      </c>
      <c r="Z77" s="5">
        <v>8.0920738148608229E-3</v>
      </c>
      <c r="AA77" s="5">
        <v>2.5164595910992403E-3</v>
      </c>
      <c r="AB77" s="5">
        <v>2.3800570542893834E-3</v>
      </c>
      <c r="AC77" s="5">
        <v>3.5582073315569571E-3</v>
      </c>
      <c r="AD77" s="5">
        <v>2.1460551371502443E-3</v>
      </c>
      <c r="AE77" s="5">
        <v>1.7900642997559885E-3</v>
      </c>
      <c r="AF77" s="5">
        <v>2.4440289591795713E-3</v>
      </c>
      <c r="AG77" s="5">
        <v>2.0394793572523387E-3</v>
      </c>
      <c r="AH77" s="5">
        <v>6.6943238692322368E-3</v>
      </c>
      <c r="AI77" s="5">
        <v>8.0189582509578358E-3</v>
      </c>
      <c r="AJ77" s="5">
        <v>1.7843868143464885E-3</v>
      </c>
      <c r="AK77" s="5">
        <v>1.731808591457938E-3</v>
      </c>
      <c r="AL77" s="5">
        <v>2.1073004800653918E-3</v>
      </c>
      <c r="AM77" s="5">
        <v>2.605001496509165E-3</v>
      </c>
      <c r="AN77" s="5">
        <v>5.2744002340547325E-3</v>
      </c>
      <c r="AO77" s="5">
        <v>2.3631924285930981E-3</v>
      </c>
      <c r="AP77" s="5">
        <v>3.6487339841219072E-3</v>
      </c>
      <c r="AQ77" s="5">
        <v>5.8851353112758303E-3</v>
      </c>
      <c r="AR77" s="5">
        <v>9.0105320724694002E-3</v>
      </c>
      <c r="AS77" s="5">
        <v>4.1200399880533638E-3</v>
      </c>
      <c r="AT77" s="5">
        <v>3.4125625608707731E-3</v>
      </c>
      <c r="AU77" s="5">
        <v>3.4691126617187552E-3</v>
      </c>
      <c r="AV77" s="5">
        <v>1.7460142889947979E-3</v>
      </c>
      <c r="AW77" s="5">
        <v>6.1773833311659001E-3</v>
      </c>
    </row>
    <row r="78" spans="1:49" x14ac:dyDescent="0.55000000000000004">
      <c r="A78" s="4" t="s">
        <v>77</v>
      </c>
      <c r="B78" s="5">
        <v>3.1688687184809092E-2</v>
      </c>
      <c r="C78" s="5">
        <v>7.3385865608895382E-3</v>
      </c>
      <c r="D78" s="5">
        <v>4.9633519899220137E-3</v>
      </c>
      <c r="E78" s="5">
        <v>5.6126907958443028E-3</v>
      </c>
      <c r="F78" s="5">
        <v>3.5229181745826711E-3</v>
      </c>
      <c r="G78" s="5">
        <v>3.0969491385507506E-2</v>
      </c>
      <c r="H78" s="5">
        <v>1.604709499650853E-2</v>
      </c>
      <c r="I78" s="5">
        <v>8.1916223389809847E-3</v>
      </c>
      <c r="J78" s="5">
        <v>3.7147438246757374E-3</v>
      </c>
      <c r="K78" s="5">
        <v>2.5295749419894369E-2</v>
      </c>
      <c r="L78" s="5">
        <v>1.0038783088822058E-2</v>
      </c>
      <c r="M78" s="5">
        <v>4.5057465235171512E-3</v>
      </c>
      <c r="N78" s="5">
        <v>6.0138880578045851E-3</v>
      </c>
      <c r="O78" s="5">
        <v>1.7173492340261172E-2</v>
      </c>
      <c r="P78" s="5">
        <v>1.2006714587219778E-2</v>
      </c>
      <c r="Q78" s="5">
        <v>9.814132610251141E-3</v>
      </c>
      <c r="R78" s="5">
        <v>1.2081833935368175E-2</v>
      </c>
      <c r="S78" s="5">
        <v>3.4317081508409571E-2</v>
      </c>
      <c r="T78" s="5">
        <v>1.6085022399888252E-2</v>
      </c>
      <c r="U78" s="5">
        <v>9.489312906603542E-3</v>
      </c>
      <c r="V78" s="5">
        <v>9.9173647082037228E-3</v>
      </c>
      <c r="W78" s="5">
        <v>1.0642681879179491E-2</v>
      </c>
      <c r="X78" s="5">
        <v>7.774122557856273E-3</v>
      </c>
      <c r="Y78" s="5">
        <v>1.4615554900715437E-2</v>
      </c>
      <c r="Z78" s="5">
        <v>2.0940892892059193E-2</v>
      </c>
      <c r="AA78" s="5">
        <v>8.5648243587712145E-3</v>
      </c>
      <c r="AB78" s="5">
        <v>4.4703282156739101E-3</v>
      </c>
      <c r="AC78" s="5">
        <v>6.0908461368059325E-3</v>
      </c>
      <c r="AD78" s="5">
        <v>9.2047408145067722E-3</v>
      </c>
      <c r="AE78" s="5">
        <v>5.3253443143045243E-3</v>
      </c>
      <c r="AF78" s="5">
        <v>5.3290816131563975E-3</v>
      </c>
      <c r="AG78" s="5">
        <v>1.0215130659100864E-2</v>
      </c>
      <c r="AH78" s="5">
        <v>2.4123518664740055E-2</v>
      </c>
      <c r="AI78" s="5">
        <v>2.3501010781577663E-2</v>
      </c>
      <c r="AJ78" s="5">
        <v>6.7942254754876875E-3</v>
      </c>
      <c r="AK78" s="5">
        <v>8.465974224530921E-3</v>
      </c>
      <c r="AL78" s="5">
        <v>5.4653438090027217E-3</v>
      </c>
      <c r="AM78" s="5">
        <v>4.6684657652091149E-3</v>
      </c>
      <c r="AN78" s="5">
        <v>1.9884482457152058E-2</v>
      </c>
      <c r="AO78" s="5">
        <v>4.2911811266011885E-3</v>
      </c>
      <c r="AP78" s="5">
        <v>5.910030210014721E-3</v>
      </c>
      <c r="AQ78" s="5">
        <v>9.8814318331860648E-3</v>
      </c>
      <c r="AR78" s="5">
        <v>1.6067929684409558E-2</v>
      </c>
      <c r="AS78" s="5">
        <v>7.5863949976163747E-3</v>
      </c>
      <c r="AT78" s="5">
        <v>8.5434920818401022E-3</v>
      </c>
      <c r="AU78" s="5">
        <v>6.6751017627117151E-3</v>
      </c>
      <c r="AV78" s="5">
        <v>7.4465195546250694E-3</v>
      </c>
      <c r="AW78" s="5">
        <v>1.3840541541731427E-2</v>
      </c>
    </row>
    <row r="79" spans="1:49" x14ac:dyDescent="0.55000000000000004">
      <c r="A79" s="4" t="s">
        <v>78</v>
      </c>
      <c r="B79" s="5">
        <v>2.4016363725940117E-4</v>
      </c>
      <c r="C79" s="5">
        <v>6.7562632078721962E-4</v>
      </c>
      <c r="D79" s="5">
        <v>3.4427802111716504E-4</v>
      </c>
      <c r="E79" s="5">
        <v>2.6833590755886435E-4</v>
      </c>
      <c r="F79" s="5">
        <v>4.1472404787287255E-4</v>
      </c>
      <c r="G79" s="5">
        <v>4.5651794561512129E-4</v>
      </c>
      <c r="H79" s="5">
        <v>4.8871541400127621E-4</v>
      </c>
      <c r="I79" s="5">
        <v>5.7219958951069104E-4</v>
      </c>
      <c r="J79" s="5">
        <v>3.0503590223489242E-4</v>
      </c>
      <c r="K79" s="5">
        <v>5.2171963902267399E-4</v>
      </c>
      <c r="L79" s="5">
        <v>1.9164968550391165E-4</v>
      </c>
      <c r="M79" s="5">
        <v>2.0501200932581635E-4</v>
      </c>
      <c r="N79" s="5">
        <v>3.7260249904048052E-4</v>
      </c>
      <c r="O79" s="5">
        <v>6.3380176122928254E-4</v>
      </c>
      <c r="P79" s="5">
        <v>8.1988772542089148E-4</v>
      </c>
      <c r="Q79" s="5">
        <v>3.99535671277035E-4</v>
      </c>
      <c r="R79" s="5">
        <v>6.9923534221333697E-4</v>
      </c>
      <c r="S79" s="5">
        <v>7.9066726974435912E-4</v>
      </c>
      <c r="T79" s="5">
        <v>1.2717201147697389E-3</v>
      </c>
      <c r="U79" s="5">
        <v>2.3659541539277962E-4</v>
      </c>
      <c r="V79" s="5">
        <v>1.0140207181082073E-3</v>
      </c>
      <c r="W79" s="5">
        <v>1.1070212537081135E-3</v>
      </c>
      <c r="X79" s="5">
        <v>3.1244755823171014E-4</v>
      </c>
      <c r="Y79" s="5">
        <v>6.2617836324914606E-4</v>
      </c>
      <c r="Z79" s="5">
        <v>1.1197083413378678E-3</v>
      </c>
      <c r="AA79" s="5">
        <v>2.8339147708250206E-4</v>
      </c>
      <c r="AB79" s="5">
        <v>1.602432176414912E-3</v>
      </c>
      <c r="AC79" s="5">
        <v>7.5698719430904442E-4</v>
      </c>
      <c r="AD79" s="5">
        <v>5.2163843739103956E-4</v>
      </c>
      <c r="AE79" s="5">
        <v>2.1326895637948431E-4</v>
      </c>
      <c r="AF79" s="5">
        <v>3.2025467179179528E-4</v>
      </c>
      <c r="AG79" s="5">
        <v>3.7627383360472848E-4</v>
      </c>
      <c r="AH79" s="5">
        <v>1.0867441329115994E-3</v>
      </c>
      <c r="AI79" s="5">
        <v>3.7779965374962515E-3</v>
      </c>
      <c r="AJ79" s="5">
        <v>1.5996436440419314E-4</v>
      </c>
      <c r="AK79" s="5">
        <v>2.6900193056494893E-4</v>
      </c>
      <c r="AL79" s="5">
        <v>1.0511643168201882E-3</v>
      </c>
      <c r="AM79" s="5">
        <v>7.1980042719724648E-4</v>
      </c>
      <c r="AN79" s="5">
        <v>5.6417568351802721E-4</v>
      </c>
      <c r="AO79" s="5">
        <v>2.8487270916364993E-4</v>
      </c>
      <c r="AP79" s="5">
        <v>2.4054639837668484E-4</v>
      </c>
      <c r="AQ79" s="5">
        <v>3.68269292422241E-4</v>
      </c>
      <c r="AR79" s="5">
        <v>1.8054336860433607E-3</v>
      </c>
      <c r="AS79" s="5">
        <v>8.0438011218526828E-4</v>
      </c>
      <c r="AT79" s="5">
        <v>9.2568933319758665E-4</v>
      </c>
      <c r="AU79" s="5">
        <v>2.7156433077421332E-4</v>
      </c>
      <c r="AV79" s="5">
        <v>2.5320976142494594E-4</v>
      </c>
      <c r="AW79" s="5">
        <v>6.8491940458989499E-4</v>
      </c>
    </row>
    <row r="80" spans="1:49" x14ac:dyDescent="0.55000000000000004">
      <c r="A80" s="4" t="s">
        <v>79</v>
      </c>
      <c r="B80" s="5">
        <v>2.833599228461145E-3</v>
      </c>
      <c r="C80" s="5">
        <v>9.5847965131365762E-3</v>
      </c>
      <c r="D80" s="5">
        <v>5.9107081759053057E-3</v>
      </c>
      <c r="E80" s="5">
        <v>3.0195849504216343E-3</v>
      </c>
      <c r="F80" s="5">
        <v>6.3943909686008616E-3</v>
      </c>
      <c r="G80" s="5">
        <v>5.653134505621841E-3</v>
      </c>
      <c r="H80" s="5">
        <v>3.7773448190010898E-3</v>
      </c>
      <c r="I80" s="5">
        <v>7.357012537721014E-3</v>
      </c>
      <c r="J80" s="5">
        <v>4.271975230885002E-3</v>
      </c>
      <c r="K80" s="5">
        <v>1.9237826147063372E-3</v>
      </c>
      <c r="L80" s="5">
        <v>1.8008639533057444E-3</v>
      </c>
      <c r="M80" s="5">
        <v>4.4244633016755752E-3</v>
      </c>
      <c r="N80" s="5">
        <v>4.7658416483001937E-3</v>
      </c>
      <c r="O80" s="5">
        <v>5.2971140404745728E-3</v>
      </c>
      <c r="P80" s="5">
        <v>2.6186857433732808E-3</v>
      </c>
      <c r="Q80" s="5">
        <v>7.6749980421589705E-3</v>
      </c>
      <c r="R80" s="5">
        <v>1.4575037935585183E-2</v>
      </c>
      <c r="S80" s="5">
        <v>6.2675903418990403E-3</v>
      </c>
      <c r="T80" s="5">
        <v>9.014175065373109E-3</v>
      </c>
      <c r="U80" s="5">
        <v>9.1698128031582997E-3</v>
      </c>
      <c r="V80" s="5">
        <v>8.5050183016713785E-3</v>
      </c>
      <c r="W80" s="5">
        <v>9.5601203022622309E-3</v>
      </c>
      <c r="X80" s="5">
        <v>8.8702919260326071E-3</v>
      </c>
      <c r="Y80" s="5">
        <v>8.9586386342469376E-3</v>
      </c>
      <c r="Z80" s="5">
        <v>9.9357990169685363E-3</v>
      </c>
      <c r="AA80" s="5">
        <v>2.1650537032963683E-3</v>
      </c>
      <c r="AB80" s="5">
        <v>4.9460572843291707E-3</v>
      </c>
      <c r="AC80" s="5">
        <v>6.6350341244569384E-3</v>
      </c>
      <c r="AD80" s="5">
        <v>2.7903826753874848E-3</v>
      </c>
      <c r="AE80" s="5">
        <v>4.2624222397213331E-3</v>
      </c>
      <c r="AF80" s="5">
        <v>2.5395003115048407E-3</v>
      </c>
      <c r="AG80" s="5">
        <v>4.9178525833647319E-3</v>
      </c>
      <c r="AH80" s="5">
        <v>3.767757429262246E-3</v>
      </c>
      <c r="AI80" s="5">
        <v>3.7196371100448257E-3</v>
      </c>
      <c r="AJ80" s="5">
        <v>2.8379488253492667E-3</v>
      </c>
      <c r="AK80" s="5">
        <v>4.6465877612850938E-3</v>
      </c>
      <c r="AL80" s="5">
        <v>5.0036568617668736E-3</v>
      </c>
      <c r="AM80" s="5">
        <v>8.9257842750773402E-3</v>
      </c>
      <c r="AN80" s="5">
        <v>3.9755888736541676E-3</v>
      </c>
      <c r="AO80" s="5">
        <v>6.3624942434124983E-3</v>
      </c>
      <c r="AP80" s="5">
        <v>6.6013293786966465E-3</v>
      </c>
      <c r="AQ80" s="5">
        <v>3.6626450610575231E-3</v>
      </c>
      <c r="AR80" s="5">
        <v>6.6868638663773886E-3</v>
      </c>
      <c r="AS80" s="5">
        <v>7.0635427984843098E-3</v>
      </c>
      <c r="AT80" s="5">
        <v>5.7838404690277118E-3</v>
      </c>
      <c r="AU80" s="5">
        <v>5.7339394520281367E-3</v>
      </c>
      <c r="AV80" s="5">
        <v>3.8798886800466958E-3</v>
      </c>
      <c r="AW80" s="5">
        <v>3.3626996216126435E-3</v>
      </c>
    </row>
    <row r="81" spans="1:49" x14ac:dyDescent="0.55000000000000004">
      <c r="A81" s="4" t="s">
        <v>80</v>
      </c>
      <c r="B81" s="5">
        <v>2.2398961243218023E-3</v>
      </c>
      <c r="C81" s="5">
        <v>1.1436753803095919E-2</v>
      </c>
      <c r="D81" s="5">
        <v>3.8232146258007881E-3</v>
      </c>
      <c r="E81" s="5">
        <v>2.8403696732555925E-3</v>
      </c>
      <c r="F81" s="5">
        <v>5.8837316364576345E-3</v>
      </c>
      <c r="G81" s="5">
        <v>4.9970861361930703E-3</v>
      </c>
      <c r="H81" s="5">
        <v>3.3868916924832413E-3</v>
      </c>
      <c r="I81" s="5">
        <v>7.0091310759775932E-3</v>
      </c>
      <c r="J81" s="5">
        <v>3.4671268209056699E-3</v>
      </c>
      <c r="K81" s="5">
        <v>1.8281475378495453E-3</v>
      </c>
      <c r="L81" s="5">
        <v>1.2682151369156802E-3</v>
      </c>
      <c r="M81" s="5">
        <v>3.3782627795121579E-3</v>
      </c>
      <c r="N81" s="5">
        <v>5.1122113554669972E-3</v>
      </c>
      <c r="O81" s="5">
        <v>4.5739819797262996E-3</v>
      </c>
      <c r="P81" s="5">
        <v>1.986351435084618E-3</v>
      </c>
      <c r="Q81" s="5">
        <v>5.1084056430866481E-3</v>
      </c>
      <c r="R81" s="5">
        <v>1.5876568920658467E-2</v>
      </c>
      <c r="S81" s="5">
        <v>3.6938824544512595E-3</v>
      </c>
      <c r="T81" s="5">
        <v>7.8784237747887842E-3</v>
      </c>
      <c r="U81" s="5">
        <v>9.1576228138644765E-3</v>
      </c>
      <c r="V81" s="5">
        <v>7.2654360871561262E-3</v>
      </c>
      <c r="W81" s="5">
        <v>1.1781114592171881E-2</v>
      </c>
      <c r="X81" s="5">
        <v>1.2191763329883473E-2</v>
      </c>
      <c r="Y81" s="5">
        <v>9.7111113732200327E-3</v>
      </c>
      <c r="Z81" s="5">
        <v>6.833768088071332E-3</v>
      </c>
      <c r="AA81" s="5">
        <v>1.692752418643421E-3</v>
      </c>
      <c r="AB81" s="5">
        <v>2.8121687195825583E-3</v>
      </c>
      <c r="AC81" s="5">
        <v>4.4643217969703806E-3</v>
      </c>
      <c r="AD81" s="5">
        <v>2.5398275364482345E-3</v>
      </c>
      <c r="AE81" s="5">
        <v>2.6899806856855047E-3</v>
      </c>
      <c r="AF81" s="5">
        <v>1.8278683627077285E-3</v>
      </c>
      <c r="AG81" s="5">
        <v>3.4538547446026184E-3</v>
      </c>
      <c r="AH81" s="5">
        <v>3.0657174228851296E-3</v>
      </c>
      <c r="AI81" s="5">
        <v>3.1699879366189534E-3</v>
      </c>
      <c r="AJ81" s="5">
        <v>2.2667801118090151E-3</v>
      </c>
      <c r="AK81" s="5">
        <v>3.6681241305753531E-3</v>
      </c>
      <c r="AL81" s="5">
        <v>3.3096153453551105E-3</v>
      </c>
      <c r="AM81" s="5">
        <v>7.1827518117729807E-3</v>
      </c>
      <c r="AN81" s="5">
        <v>3.5451832608735852E-3</v>
      </c>
      <c r="AO81" s="5">
        <v>4.636853968112171E-3</v>
      </c>
      <c r="AP81" s="5">
        <v>4.2511911603190806E-3</v>
      </c>
      <c r="AQ81" s="5">
        <v>1.6977839775301775E-3</v>
      </c>
      <c r="AR81" s="5">
        <v>3.8699323992131898E-3</v>
      </c>
      <c r="AS81" s="5">
        <v>4.977623982310748E-3</v>
      </c>
      <c r="AT81" s="5">
        <v>4.2583454196147546E-3</v>
      </c>
      <c r="AU81" s="5">
        <v>4.6301712897620483E-3</v>
      </c>
      <c r="AV81" s="5">
        <v>2.958858478929142E-3</v>
      </c>
      <c r="AW81" s="5">
        <v>2.8907600918673779E-3</v>
      </c>
    </row>
    <row r="82" spans="1:49" x14ac:dyDescent="0.55000000000000004">
      <c r="A82" s="4" t="s">
        <v>81</v>
      </c>
      <c r="B82" s="5">
        <v>2.9350385925017578E-3</v>
      </c>
      <c r="C82" s="5">
        <v>5.3256299949793629E-3</v>
      </c>
      <c r="D82" s="5">
        <v>2.4005002560764958E-3</v>
      </c>
      <c r="E82" s="5">
        <v>2.5214350084147995E-3</v>
      </c>
      <c r="F82" s="5">
        <v>3.8090936229524136E-3</v>
      </c>
      <c r="G82" s="5">
        <v>6.4742468737955597E-3</v>
      </c>
      <c r="H82" s="5">
        <v>3.9902044945727185E-3</v>
      </c>
      <c r="I82" s="5">
        <v>5.7386294792014132E-3</v>
      </c>
      <c r="J82" s="5">
        <v>2.1225657412354076E-3</v>
      </c>
      <c r="K82" s="5">
        <v>2.7906635068156026E-3</v>
      </c>
      <c r="L82" s="5">
        <v>2.1678071150119304E-3</v>
      </c>
      <c r="M82" s="5">
        <v>1.7075074572392985E-3</v>
      </c>
      <c r="N82" s="5">
        <v>3.1704825366534314E-3</v>
      </c>
      <c r="O82" s="5">
        <v>6.3424901263244944E-3</v>
      </c>
      <c r="P82" s="5">
        <v>3.2780867121808568E-3</v>
      </c>
      <c r="Q82" s="5">
        <v>6.2316897750795712E-3</v>
      </c>
      <c r="R82" s="5">
        <v>1.0416148387116591E-2</v>
      </c>
      <c r="S82" s="5">
        <v>3.2162281674145425E-3</v>
      </c>
      <c r="T82" s="5">
        <v>4.6971200188073853E-3</v>
      </c>
      <c r="U82" s="5">
        <v>3.5646534359722944E-3</v>
      </c>
      <c r="V82" s="5">
        <v>4.7327880377884849E-3</v>
      </c>
      <c r="W82" s="5">
        <v>1.0095828284031964E-2</v>
      </c>
      <c r="X82" s="5">
        <v>6.4048065947458904E-3</v>
      </c>
      <c r="Y82" s="5">
        <v>4.5139125367280727E-3</v>
      </c>
      <c r="Z82" s="5">
        <v>7.7172543688261569E-3</v>
      </c>
      <c r="AA82" s="5">
        <v>1.7402806280889724E-3</v>
      </c>
      <c r="AB82" s="5">
        <v>5.3907332839517406E-3</v>
      </c>
      <c r="AC82" s="5">
        <v>3.5813838665292226E-3</v>
      </c>
      <c r="AD82" s="5">
        <v>4.2587400235073467E-3</v>
      </c>
      <c r="AE82" s="5">
        <v>1.3710985882782307E-3</v>
      </c>
      <c r="AF82" s="5">
        <v>1.7750836288283726E-3</v>
      </c>
      <c r="AG82" s="5">
        <v>3.0838489939933227E-3</v>
      </c>
      <c r="AH82" s="5">
        <v>4.6468347302306909E-3</v>
      </c>
      <c r="AI82" s="5">
        <v>4.2529665785126835E-3</v>
      </c>
      <c r="AJ82" s="5">
        <v>1.0921733883915393E-3</v>
      </c>
      <c r="AK82" s="5">
        <v>2.4768703528150388E-3</v>
      </c>
      <c r="AL82" s="5">
        <v>3.0846371028387196E-3</v>
      </c>
      <c r="AM82" s="5">
        <v>5.479502758942642E-3</v>
      </c>
      <c r="AN82" s="5">
        <v>6.5316133727697226E-3</v>
      </c>
      <c r="AO82" s="5">
        <v>3.1134642643528194E-3</v>
      </c>
      <c r="AP82" s="5">
        <v>3.9764027602548248E-3</v>
      </c>
      <c r="AQ82" s="5">
        <v>1.8631657976107658E-3</v>
      </c>
      <c r="AR82" s="5">
        <v>4.5475514507593027E-3</v>
      </c>
      <c r="AS82" s="5">
        <v>4.2611976701654409E-3</v>
      </c>
      <c r="AT82" s="5">
        <v>3.5951033495750092E-3</v>
      </c>
      <c r="AU82" s="5">
        <v>5.0616567676501113E-3</v>
      </c>
      <c r="AV82" s="5">
        <v>1.8877423029094633E-3</v>
      </c>
      <c r="AW82" s="5">
        <v>2.2280275505130545E-3</v>
      </c>
    </row>
    <row r="83" spans="1:49" x14ac:dyDescent="0.55000000000000004">
      <c r="A83" s="4" t="s">
        <v>82</v>
      </c>
      <c r="B83" s="5">
        <v>8.5660754033497852E-3</v>
      </c>
      <c r="C83" s="5">
        <v>1.0806370904120515E-2</v>
      </c>
      <c r="D83" s="5">
        <v>4.7324920540913968E-3</v>
      </c>
      <c r="E83" s="5">
        <v>3.0709857994801544E-3</v>
      </c>
      <c r="F83" s="5">
        <v>5.5759481508626651E-3</v>
      </c>
      <c r="G83" s="5">
        <v>1.9804390137385993E-2</v>
      </c>
      <c r="H83" s="5">
        <v>8.8936228786509353E-3</v>
      </c>
      <c r="I83" s="5">
        <v>6.6298740887458536E-3</v>
      </c>
      <c r="J83" s="5">
        <v>3.4268994868644253E-3</v>
      </c>
      <c r="K83" s="5">
        <v>8.9070790744970423E-3</v>
      </c>
      <c r="L83" s="5">
        <v>2.6804429474516166E-3</v>
      </c>
      <c r="M83" s="5">
        <v>2.3011587063352479E-3</v>
      </c>
      <c r="N83" s="5">
        <v>5.2037287639536862E-3</v>
      </c>
      <c r="O83" s="5">
        <v>1.5429206903562387E-2</v>
      </c>
      <c r="P83" s="5">
        <v>5.1540223407803591E-3</v>
      </c>
      <c r="Q83" s="5">
        <v>1.0422043361494287E-2</v>
      </c>
      <c r="R83" s="5">
        <v>1.6086764301746687E-2</v>
      </c>
      <c r="S83" s="5">
        <v>1.7677645641755113E-2</v>
      </c>
      <c r="T83" s="5">
        <v>1.5788172766584389E-2</v>
      </c>
      <c r="U83" s="5">
        <v>9.4922550631670113E-3</v>
      </c>
      <c r="V83" s="5">
        <v>1.3268126877145615E-2</v>
      </c>
      <c r="W83" s="5">
        <v>1.473741401751346E-2</v>
      </c>
      <c r="X83" s="5">
        <v>1.4593936679900306E-2</v>
      </c>
      <c r="Y83" s="5">
        <v>1.8322632995050912E-2</v>
      </c>
      <c r="Z83" s="5">
        <v>1.8690450109567162E-2</v>
      </c>
      <c r="AA83" s="5">
        <v>1.9200816575562854E-3</v>
      </c>
      <c r="AB83" s="5">
        <v>4.9131390498007481E-3</v>
      </c>
      <c r="AC83" s="5">
        <v>4.3583071143503717E-3</v>
      </c>
      <c r="AD83" s="5">
        <v>3.8486761382289258E-3</v>
      </c>
      <c r="AE83" s="5">
        <v>1.8061076166151961E-3</v>
      </c>
      <c r="AF83" s="5">
        <v>2.0512196969816434E-3</v>
      </c>
      <c r="AG83" s="5">
        <v>4.2099622383315379E-3</v>
      </c>
      <c r="AH83" s="5">
        <v>6.4248630991739593E-3</v>
      </c>
      <c r="AI83" s="5">
        <v>7.2210606799511462E-3</v>
      </c>
      <c r="AJ83" s="5">
        <v>1.513379975562508E-3</v>
      </c>
      <c r="AK83" s="5">
        <v>3.3009188407326548E-3</v>
      </c>
      <c r="AL83" s="5">
        <v>3.4963514473715976E-3</v>
      </c>
      <c r="AM83" s="5">
        <v>4.8496293692124239E-3</v>
      </c>
      <c r="AN83" s="5">
        <v>1.2091656753071701E-2</v>
      </c>
      <c r="AO83" s="5">
        <v>5.0764537306519E-3</v>
      </c>
      <c r="AP83" s="5">
        <v>6.7340047799439732E-3</v>
      </c>
      <c r="AQ83" s="5">
        <v>4.6985817259154895E-3</v>
      </c>
      <c r="AR83" s="5">
        <v>8.1017603297228753E-3</v>
      </c>
      <c r="AS83" s="5">
        <v>5.8974216960014786E-3</v>
      </c>
      <c r="AT83" s="5">
        <v>5.3339507558121477E-3</v>
      </c>
      <c r="AU83" s="5">
        <v>5.7545141098404931E-3</v>
      </c>
      <c r="AV83" s="5">
        <v>3.1095611960025517E-3</v>
      </c>
      <c r="AW83" s="5">
        <v>6.6176976500105927E-3</v>
      </c>
    </row>
    <row r="84" spans="1:49" x14ac:dyDescent="0.55000000000000004">
      <c r="A84" s="4" t="s">
        <v>83</v>
      </c>
      <c r="B84" s="5">
        <v>1.2061620256324793E-2</v>
      </c>
      <c r="C84" s="5">
        <v>1.190627389670167E-2</v>
      </c>
      <c r="D84" s="5">
        <v>5.2595718808440073E-3</v>
      </c>
      <c r="E84" s="5">
        <v>4.8014938136486099E-3</v>
      </c>
      <c r="F84" s="5">
        <v>5.8419917204183009E-3</v>
      </c>
      <c r="G84" s="5">
        <v>1.340162050930036E-2</v>
      </c>
      <c r="H84" s="5">
        <v>1.3010381893178996E-2</v>
      </c>
      <c r="I84" s="5">
        <v>8.1624575037809958E-3</v>
      </c>
      <c r="J84" s="5">
        <v>4.5571764612035645E-3</v>
      </c>
      <c r="K84" s="5">
        <v>1.295559850230062E-2</v>
      </c>
      <c r="L84" s="5">
        <v>6.5082573722096615E-3</v>
      </c>
      <c r="M84" s="5">
        <v>3.7948048613807824E-3</v>
      </c>
      <c r="N84" s="5">
        <v>8.0438002024299047E-3</v>
      </c>
      <c r="O84" s="5">
        <v>1.4268139466787266E-2</v>
      </c>
      <c r="P84" s="5">
        <v>8.0035272047942526E-3</v>
      </c>
      <c r="Q84" s="5">
        <v>9.5793245210515753E-3</v>
      </c>
      <c r="R84" s="5">
        <v>1.7607221139531167E-2</v>
      </c>
      <c r="S84" s="5">
        <v>1.2924512088958779E-2</v>
      </c>
      <c r="T84" s="5">
        <v>1.2864347405236653E-2</v>
      </c>
      <c r="U84" s="5">
        <v>1.3327945797470313E-2</v>
      </c>
      <c r="V84" s="5">
        <v>1.4674303601674122E-2</v>
      </c>
      <c r="W84" s="5">
        <v>1.3842048347340243E-2</v>
      </c>
      <c r="X84" s="5">
        <v>2.1013137014565392E-2</v>
      </c>
      <c r="Y84" s="5">
        <v>2.2679501389829035E-2</v>
      </c>
      <c r="Z84" s="5">
        <v>1.6446369386810083E-2</v>
      </c>
      <c r="AA84" s="5">
        <v>2.1894663483072786E-3</v>
      </c>
      <c r="AB84" s="5">
        <v>4.4565567551659883E-3</v>
      </c>
      <c r="AC84" s="5">
        <v>5.0903378455110478E-3</v>
      </c>
      <c r="AD84" s="5">
        <v>5.9545843480796647E-3</v>
      </c>
      <c r="AE84" s="5">
        <v>2.0159337487145549E-3</v>
      </c>
      <c r="AF84" s="5">
        <v>3.2771001035108043E-3</v>
      </c>
      <c r="AG84" s="5">
        <v>5.5206941164344398E-3</v>
      </c>
      <c r="AH84" s="5">
        <v>9.5669894714571005E-3</v>
      </c>
      <c r="AI84" s="5">
        <v>6.3329603539384683E-3</v>
      </c>
      <c r="AJ84" s="5">
        <v>2.729152555308114E-3</v>
      </c>
      <c r="AK84" s="5">
        <v>4.0525821335300359E-3</v>
      </c>
      <c r="AL84" s="5">
        <v>3.8599089035795103E-3</v>
      </c>
      <c r="AM84" s="5">
        <v>5.9219062027709045E-3</v>
      </c>
      <c r="AN84" s="5">
        <v>1.208434946946562E-2</v>
      </c>
      <c r="AO84" s="5">
        <v>5.83959515563366E-3</v>
      </c>
      <c r="AP84" s="5">
        <v>6.7987198657542356E-3</v>
      </c>
      <c r="AQ84" s="5">
        <v>5.506880138724345E-3</v>
      </c>
      <c r="AR84" s="5">
        <v>8.5853455987258756E-3</v>
      </c>
      <c r="AS84" s="5">
        <v>7.6870283991181936E-3</v>
      </c>
      <c r="AT84" s="5">
        <v>5.837582148164675E-3</v>
      </c>
      <c r="AU84" s="5">
        <v>4.9945312215184962E-3</v>
      </c>
      <c r="AV84" s="5">
        <v>3.4051793600598755E-3</v>
      </c>
      <c r="AW84" s="5">
        <v>7.6944196878524504E-3</v>
      </c>
    </row>
    <row r="85" spans="1:49" x14ac:dyDescent="0.55000000000000004">
      <c r="A85" s="4" t="s">
        <v>84</v>
      </c>
      <c r="B85" s="5">
        <v>5.3946070843691853E-3</v>
      </c>
      <c r="C85" s="5">
        <v>1.4589812266269356E-2</v>
      </c>
      <c r="D85" s="5">
        <v>5.033937426472678E-3</v>
      </c>
      <c r="E85" s="5">
        <v>4.648993334672941E-3</v>
      </c>
      <c r="F85" s="5">
        <v>5.8875053606004301E-3</v>
      </c>
      <c r="G85" s="5">
        <v>1.0231059878928904E-2</v>
      </c>
      <c r="H85" s="5">
        <v>6.6450086862056158E-3</v>
      </c>
      <c r="I85" s="5">
        <v>1.0330487414002594E-2</v>
      </c>
      <c r="J85" s="5">
        <v>4.4173174610378976E-3</v>
      </c>
      <c r="K85" s="5">
        <v>5.1876065093166973E-3</v>
      </c>
      <c r="L85" s="5">
        <v>3.3448640579640098E-3</v>
      </c>
      <c r="M85" s="5">
        <v>3.9891624587919134E-3</v>
      </c>
      <c r="N85" s="5">
        <v>6.9514079311505522E-3</v>
      </c>
      <c r="O85" s="5">
        <v>1.0480908662298326E-2</v>
      </c>
      <c r="P85" s="5">
        <v>5.7286550936342957E-3</v>
      </c>
      <c r="Q85" s="5">
        <v>1.2250135828189599E-2</v>
      </c>
      <c r="R85" s="5">
        <v>2.3049543021255371E-2</v>
      </c>
      <c r="S85" s="5">
        <v>1.1396426272429124E-2</v>
      </c>
      <c r="T85" s="5">
        <v>1.7498887016067301E-2</v>
      </c>
      <c r="U85" s="5">
        <v>1.4776571625000772E-2</v>
      </c>
      <c r="V85" s="5">
        <v>1.4899844393215384E-2</v>
      </c>
      <c r="W85" s="5">
        <v>1.8135127789473078E-2</v>
      </c>
      <c r="X85" s="5">
        <v>1.9009121175739947E-2</v>
      </c>
      <c r="Y85" s="5">
        <v>1.9135132077826002E-2</v>
      </c>
      <c r="Z85" s="5">
        <v>1.2441413111618744E-2</v>
      </c>
      <c r="AA85" s="5">
        <v>3.0106932875451466E-3</v>
      </c>
      <c r="AB85" s="5">
        <v>7.679668736882605E-3</v>
      </c>
      <c r="AC85" s="5">
        <v>7.1043846405371303E-3</v>
      </c>
      <c r="AD85" s="5">
        <v>8.0421323857967335E-3</v>
      </c>
      <c r="AE85" s="5">
        <v>2.4671290824622698E-3</v>
      </c>
      <c r="AF85" s="5">
        <v>4.5540082600686958E-3</v>
      </c>
      <c r="AG85" s="5">
        <v>6.6041833055069691E-3</v>
      </c>
      <c r="AH85" s="5">
        <v>7.6612492985450344E-3</v>
      </c>
      <c r="AI85" s="5">
        <v>9.4475189925160089E-3</v>
      </c>
      <c r="AJ85" s="5">
        <v>1.9802236547503079E-3</v>
      </c>
      <c r="AK85" s="5">
        <v>3.7739082557191181E-3</v>
      </c>
      <c r="AL85" s="5">
        <v>5.6739638443842541E-3</v>
      </c>
      <c r="AM85" s="5">
        <v>8.1434326255961243E-3</v>
      </c>
      <c r="AN85" s="5">
        <v>1.0475224538109187E-2</v>
      </c>
      <c r="AO85" s="5">
        <v>5.6670699953848278E-3</v>
      </c>
      <c r="AP85" s="5">
        <v>8.0641566403141709E-3</v>
      </c>
      <c r="AQ85" s="5">
        <v>6.6200838263218041E-3</v>
      </c>
      <c r="AR85" s="5">
        <v>1.1190766414808208E-2</v>
      </c>
      <c r="AS85" s="5">
        <v>8.6572473596502747E-3</v>
      </c>
      <c r="AT85" s="5">
        <v>8.9911783223372271E-3</v>
      </c>
      <c r="AU85" s="5">
        <v>7.4067648250290379E-3</v>
      </c>
      <c r="AV85" s="5">
        <v>3.4301689089480118E-3</v>
      </c>
      <c r="AW85" s="5">
        <v>6.7872266599551664E-3</v>
      </c>
    </row>
    <row r="86" spans="1:49" x14ac:dyDescent="0.55000000000000004">
      <c r="A86" s="4" t="s">
        <v>85</v>
      </c>
      <c r="B86" s="5">
        <v>9.5182576709417464E-4</v>
      </c>
      <c r="C86" s="5">
        <v>3.0096558579384594E-3</v>
      </c>
      <c r="D86" s="5">
        <v>1.1449149497288842E-3</v>
      </c>
      <c r="E86" s="5">
        <v>4.3325172391048592E-4</v>
      </c>
      <c r="F86" s="5">
        <v>1.0376615820161413E-3</v>
      </c>
      <c r="G86" s="5">
        <v>1.9140508724441614E-3</v>
      </c>
      <c r="H86" s="5">
        <v>9.1112295948138366E-4</v>
      </c>
      <c r="I86" s="5">
        <v>1.7809354923765293E-3</v>
      </c>
      <c r="J86" s="5">
        <v>3.7209633208843524E-4</v>
      </c>
      <c r="K86" s="5">
        <v>6.6687256692311468E-4</v>
      </c>
      <c r="L86" s="5">
        <v>2.0128051878612438E-4</v>
      </c>
      <c r="M86" s="5">
        <v>4.6536031825757931E-4</v>
      </c>
      <c r="N86" s="5">
        <v>8.8665520378250441E-4</v>
      </c>
      <c r="O86" s="5">
        <v>2.2127203184120138E-3</v>
      </c>
      <c r="P86" s="5">
        <v>8.2312432523843769E-4</v>
      </c>
      <c r="Q86" s="5">
        <v>1.8846977505476434E-3</v>
      </c>
      <c r="R86" s="5">
        <v>3.2865287182357109E-3</v>
      </c>
      <c r="S86" s="5">
        <v>2.1298211047020956E-3</v>
      </c>
      <c r="T86" s="5">
        <v>2.5294817885561953E-3</v>
      </c>
      <c r="U86" s="5">
        <v>2.3197829335508788E-3</v>
      </c>
      <c r="V86" s="5">
        <v>2.5199468150326346E-3</v>
      </c>
      <c r="W86" s="5">
        <v>3.2575524643289832E-3</v>
      </c>
      <c r="X86" s="5">
        <v>3.0698793123949044E-3</v>
      </c>
      <c r="Y86" s="5">
        <v>3.1296704874628953E-3</v>
      </c>
      <c r="Z86" s="5">
        <v>3.3705893565503359E-3</v>
      </c>
      <c r="AA86" s="5">
        <v>3.6484539343957539E-4</v>
      </c>
      <c r="AB86" s="5">
        <v>1.1221898351704747E-3</v>
      </c>
      <c r="AC86" s="5">
        <v>1.0033187279575467E-3</v>
      </c>
      <c r="AD86" s="5">
        <v>6.5059849868391096E-4</v>
      </c>
      <c r="AE86" s="5">
        <v>3.3595349304933666E-4</v>
      </c>
      <c r="AF86" s="5">
        <v>4.3270777258179721E-4</v>
      </c>
      <c r="AG86" s="5">
        <v>8.3842630909063977E-4</v>
      </c>
      <c r="AH86" s="5">
        <v>1.3570246304181798E-3</v>
      </c>
      <c r="AI86" s="5">
        <v>3.8151157540232935E-3</v>
      </c>
      <c r="AJ86" s="5">
        <v>1.8744115295560426E-4</v>
      </c>
      <c r="AK86" s="5">
        <v>3.7603234267176509E-4</v>
      </c>
      <c r="AL86" s="5">
        <v>4.7381004506218051E-4</v>
      </c>
      <c r="AM86" s="5">
        <v>2.2664247516293689E-3</v>
      </c>
      <c r="AN86" s="5">
        <v>1.9226250040953402E-3</v>
      </c>
      <c r="AO86" s="5">
        <v>1.1308869926611412E-3</v>
      </c>
      <c r="AP86" s="5">
        <v>1.7732413114565386E-3</v>
      </c>
      <c r="AQ86" s="5">
        <v>1.0383878630722577E-3</v>
      </c>
      <c r="AR86" s="5">
        <v>3.7042254297700201E-3</v>
      </c>
      <c r="AS86" s="5">
        <v>2.0719989950759403E-3</v>
      </c>
      <c r="AT86" s="5">
        <v>1.184363850823713E-3</v>
      </c>
      <c r="AU86" s="5">
        <v>1.7436196171674277E-3</v>
      </c>
      <c r="AV86" s="5">
        <v>4.1263513845570568E-4</v>
      </c>
      <c r="AW86" s="5">
        <v>8.8593455250959613E-4</v>
      </c>
    </row>
    <row r="87" spans="1:49" x14ac:dyDescent="0.55000000000000004">
      <c r="A87" s="4" t="s">
        <v>86</v>
      </c>
      <c r="B87" s="5">
        <v>9.9422693456161339E-4</v>
      </c>
      <c r="C87" s="5">
        <v>3.5258290926301348E-3</v>
      </c>
      <c r="D87" s="5">
        <v>7.9197382633206242E-4</v>
      </c>
      <c r="E87" s="5">
        <v>5.2376948684478854E-4</v>
      </c>
      <c r="F87" s="5">
        <v>1.0558901343021047E-3</v>
      </c>
      <c r="G87" s="5">
        <v>1.9978658062730541E-3</v>
      </c>
      <c r="H87" s="5">
        <v>1.1947605947057243E-3</v>
      </c>
      <c r="I87" s="5">
        <v>2.2458673983703202E-3</v>
      </c>
      <c r="J87" s="5">
        <v>5.0825524020746817E-4</v>
      </c>
      <c r="K87" s="5">
        <v>5.8383514873213132E-4</v>
      </c>
      <c r="L87" s="5">
        <v>3.3005594369582341E-4</v>
      </c>
      <c r="M87" s="5">
        <v>4.0494792183583625E-4</v>
      </c>
      <c r="N87" s="5">
        <v>5.9308772247754823E-4</v>
      </c>
      <c r="O87" s="5">
        <v>4.0733103791931952E-3</v>
      </c>
      <c r="P87" s="5">
        <v>7.7945654909853063E-4</v>
      </c>
      <c r="Q87" s="5">
        <v>2.9819819707783478E-3</v>
      </c>
      <c r="R87" s="5">
        <v>6.7657604533857656E-3</v>
      </c>
      <c r="S87" s="5">
        <v>2.9859458747469483E-3</v>
      </c>
      <c r="T87" s="5">
        <v>2.8605537882971585E-3</v>
      </c>
      <c r="U87" s="5">
        <v>3.7548098634517728E-3</v>
      </c>
      <c r="V87" s="5">
        <v>3.3378750750806723E-3</v>
      </c>
      <c r="W87" s="5">
        <v>2.7735293116980973E-3</v>
      </c>
      <c r="X87" s="5">
        <v>3.9835335751487533E-3</v>
      </c>
      <c r="Y87" s="5">
        <v>3.0182353233317444E-3</v>
      </c>
      <c r="Z87" s="5">
        <v>5.5486265677487457E-3</v>
      </c>
      <c r="AA87" s="5">
        <v>5.4723612000774885E-4</v>
      </c>
      <c r="AB87" s="5">
        <v>2.3848688862989497E-3</v>
      </c>
      <c r="AC87" s="5">
        <v>1.280594050086776E-3</v>
      </c>
      <c r="AD87" s="5">
        <v>1.1429373256351216E-3</v>
      </c>
      <c r="AE87" s="5">
        <v>5.3518603488863354E-4</v>
      </c>
      <c r="AF87" s="5">
        <v>7.6132587031228131E-4</v>
      </c>
      <c r="AG87" s="5">
        <v>1.4706536135530848E-3</v>
      </c>
      <c r="AH87" s="5">
        <v>1.165880493909702E-3</v>
      </c>
      <c r="AI87" s="5">
        <v>4.1405303442511119E-3</v>
      </c>
      <c r="AJ87" s="5">
        <v>3.6382851153208997E-4</v>
      </c>
      <c r="AK87" s="5">
        <v>7.1440297450870794E-4</v>
      </c>
      <c r="AL87" s="5">
        <v>1.2702509484300254E-3</v>
      </c>
      <c r="AM87" s="5">
        <v>2.8294081036285431E-3</v>
      </c>
      <c r="AN87" s="5">
        <v>3.6082360969099865E-3</v>
      </c>
      <c r="AO87" s="5">
        <v>8.3369279697638856E-4</v>
      </c>
      <c r="AP87" s="5">
        <v>1.8761367688331823E-3</v>
      </c>
      <c r="AQ87" s="5">
        <v>1.3246023378913657E-3</v>
      </c>
      <c r="AR87" s="5">
        <v>2.2880476733648826E-3</v>
      </c>
      <c r="AS87" s="5">
        <v>1.7212602495581539E-3</v>
      </c>
      <c r="AT87" s="5">
        <v>2.2906072049976812E-3</v>
      </c>
      <c r="AU87" s="5">
        <v>2.0861524939543622E-3</v>
      </c>
      <c r="AV87" s="5">
        <v>7.1213305843888068E-4</v>
      </c>
      <c r="AW87" s="5">
        <v>1.8244076998939806E-3</v>
      </c>
    </row>
    <row r="88" spans="1:49" x14ac:dyDescent="0.55000000000000004">
      <c r="A88" s="4" t="s">
        <v>87</v>
      </c>
      <c r="B88" s="5">
        <v>6.0583553787535143E-3</v>
      </c>
      <c r="C88" s="5">
        <v>2.7346335818060393E-3</v>
      </c>
      <c r="D88" s="5">
        <v>2.3224605504480003E-3</v>
      </c>
      <c r="E88" s="5">
        <v>1.3901265099874175E-3</v>
      </c>
      <c r="F88" s="5">
        <v>1.9154878788633339E-3</v>
      </c>
      <c r="G88" s="5">
        <v>7.9740129597116651E-3</v>
      </c>
      <c r="H88" s="5">
        <v>5.7238059993796764E-3</v>
      </c>
      <c r="I88" s="5">
        <v>2.3859549353068611E-3</v>
      </c>
      <c r="J88" s="5">
        <v>1.2274750534655202E-3</v>
      </c>
      <c r="K88" s="5">
        <v>6.0357288947823764E-3</v>
      </c>
      <c r="L88" s="5">
        <v>2.7961230033051129E-3</v>
      </c>
      <c r="M88" s="5">
        <v>9.6416533237670462E-4</v>
      </c>
      <c r="N88" s="5">
        <v>1.7076658912803387E-3</v>
      </c>
      <c r="O88" s="5">
        <v>8.6888726709697089E-3</v>
      </c>
      <c r="P88" s="5">
        <v>1.71077545923183E-3</v>
      </c>
      <c r="Q88" s="5">
        <v>3.6960455487216287E-3</v>
      </c>
      <c r="R88" s="5">
        <v>4.0068682298753794E-3</v>
      </c>
      <c r="S88" s="5">
        <v>8.2451499314976535E-3</v>
      </c>
      <c r="T88" s="5">
        <v>6.5273358839446601E-3</v>
      </c>
      <c r="U88" s="5">
        <v>1.521328075862656E-3</v>
      </c>
      <c r="V88" s="5">
        <v>6.4808940880488409E-3</v>
      </c>
      <c r="W88" s="5">
        <v>3.9769082985376654E-3</v>
      </c>
      <c r="X88" s="5">
        <v>2.3860741744116619E-3</v>
      </c>
      <c r="Y88" s="5">
        <v>7.8033690484746012E-3</v>
      </c>
      <c r="Z88" s="5">
        <v>9.8719209287063785E-3</v>
      </c>
      <c r="AA88" s="5">
        <v>3.1251927104688285E-3</v>
      </c>
      <c r="AB88" s="5">
        <v>3.0934412778984401E-3</v>
      </c>
      <c r="AC88" s="5">
        <v>2.3231982886457833E-3</v>
      </c>
      <c r="AD88" s="5">
        <v>2.4251363300430498E-3</v>
      </c>
      <c r="AE88" s="5">
        <v>1.6168698438063735E-3</v>
      </c>
      <c r="AF88" s="5">
        <v>2.1016550841384423E-3</v>
      </c>
      <c r="AG88" s="5">
        <v>3.8904450890436793E-3</v>
      </c>
      <c r="AH88" s="5">
        <v>8.3639033911274765E-3</v>
      </c>
      <c r="AI88" s="5">
        <v>9.0032132965202471E-3</v>
      </c>
      <c r="AJ88" s="5">
        <v>1.7555061400069251E-3</v>
      </c>
      <c r="AK88" s="5">
        <v>2.6162882210956232E-3</v>
      </c>
      <c r="AL88" s="5">
        <v>3.311682254356105E-3</v>
      </c>
      <c r="AM88" s="5">
        <v>3.0500872019741392E-3</v>
      </c>
      <c r="AN88" s="5">
        <v>8.9853602661976329E-3</v>
      </c>
      <c r="AO88" s="5">
        <v>6.5209261657983391E-4</v>
      </c>
      <c r="AP88" s="5">
        <v>2.939408179171034E-3</v>
      </c>
      <c r="AQ88" s="5">
        <v>7.8079194540520633E-3</v>
      </c>
      <c r="AR88" s="5">
        <v>9.309837684710184E-3</v>
      </c>
      <c r="AS88" s="5">
        <v>4.6568291759451035E-3</v>
      </c>
      <c r="AT88" s="5">
        <v>3.0835878414966545E-3</v>
      </c>
      <c r="AU88" s="5">
        <v>2.1704271115370205E-3</v>
      </c>
      <c r="AV88" s="5">
        <v>2.7953384574503576E-3</v>
      </c>
      <c r="AW88" s="5">
        <v>7.7425236032930694E-3</v>
      </c>
    </row>
    <row r="89" spans="1:49" x14ac:dyDescent="0.55000000000000004">
      <c r="A89" s="4" t="s">
        <v>88</v>
      </c>
      <c r="B89" s="5">
        <v>2.2787208384804213E-2</v>
      </c>
      <c r="C89" s="5">
        <v>7.2223022456039277E-3</v>
      </c>
      <c r="D89" s="5">
        <v>2.3660292407977411E-3</v>
      </c>
      <c r="E89" s="5">
        <v>2.613642244584039E-3</v>
      </c>
      <c r="F89" s="5">
        <v>2.5759448246036798E-3</v>
      </c>
      <c r="G89" s="5">
        <v>1.6971138730168742E-2</v>
      </c>
      <c r="H89" s="5">
        <v>4.9212704870985361E-3</v>
      </c>
      <c r="I89" s="5">
        <v>4.7079577044654283E-3</v>
      </c>
      <c r="J89" s="5">
        <v>2.6078074590133579E-3</v>
      </c>
      <c r="K89" s="5">
        <v>1.4158570755476314E-2</v>
      </c>
      <c r="L89" s="5">
        <v>4.3094027135395325E-3</v>
      </c>
      <c r="M89" s="5">
        <v>1.544457234819068E-3</v>
      </c>
      <c r="N89" s="5">
        <v>2.3475259955316402E-3</v>
      </c>
      <c r="O89" s="5">
        <v>1.5985240416176844E-2</v>
      </c>
      <c r="P89" s="5">
        <v>4.2139754228263677E-3</v>
      </c>
      <c r="Q89" s="5">
        <v>5.5997439048712204E-3</v>
      </c>
      <c r="R89" s="5">
        <v>8.6002128544063246E-3</v>
      </c>
      <c r="S89" s="5">
        <v>1.201724335383287E-2</v>
      </c>
      <c r="T89" s="5">
        <v>1.1813268787898637E-2</v>
      </c>
      <c r="U89" s="5">
        <v>1.1463613401610282E-2</v>
      </c>
      <c r="V89" s="5">
        <v>1.6216342609378532E-2</v>
      </c>
      <c r="W89" s="5">
        <v>9.5235156187615331E-3</v>
      </c>
      <c r="X89" s="5">
        <v>4.5376716257461312E-3</v>
      </c>
      <c r="Y89" s="5">
        <v>1.2684873677198526E-2</v>
      </c>
      <c r="Z89" s="5">
        <v>1.5836384509291698E-2</v>
      </c>
      <c r="AA89" s="5">
        <v>3.8280037319398715E-3</v>
      </c>
      <c r="AB89" s="5">
        <v>5.3205119718433575E-3</v>
      </c>
      <c r="AC89" s="5">
        <v>4.8195884146272072E-3</v>
      </c>
      <c r="AD89" s="5">
        <v>4.615784659029263E-3</v>
      </c>
      <c r="AE89" s="5">
        <v>3.3757796528498555E-3</v>
      </c>
      <c r="AF89" s="5">
        <v>3.4492989369536453E-3</v>
      </c>
      <c r="AG89" s="5">
        <v>4.1665957613018717E-3</v>
      </c>
      <c r="AH89" s="5">
        <v>1.7513707706834393E-3</v>
      </c>
      <c r="AI89" s="5">
        <v>1.1906271257482613E-2</v>
      </c>
      <c r="AJ89" s="5">
        <v>4.8305503531244813E-3</v>
      </c>
      <c r="AK89" s="5">
        <v>5.0805867693727727E-3</v>
      </c>
      <c r="AL89" s="5">
        <v>3.2353210372814251E-3</v>
      </c>
      <c r="AM89" s="5">
        <v>2.4235940570762407E-3</v>
      </c>
      <c r="AN89" s="5">
        <v>1.3570988704113617E-2</v>
      </c>
      <c r="AO89" s="5">
        <v>4.3723759959361204E-3</v>
      </c>
      <c r="AP89" s="5">
        <v>2.6872665398238404E-3</v>
      </c>
      <c r="AQ89" s="5">
        <v>5.9312963607469566E-3</v>
      </c>
      <c r="AR89" s="5">
        <v>1.3447652792493192E-2</v>
      </c>
      <c r="AS89" s="5">
        <v>4.7032340087868251E-3</v>
      </c>
      <c r="AT89" s="5">
        <v>3.4511887957246099E-3</v>
      </c>
      <c r="AU89" s="5">
        <v>3.3614479838789948E-3</v>
      </c>
      <c r="AV89" s="5">
        <v>2.5077768212254012E-3</v>
      </c>
      <c r="AW89" s="5">
        <v>1.0758005582982483E-2</v>
      </c>
    </row>
    <row r="90" spans="1:49" x14ac:dyDescent="0.55000000000000004">
      <c r="A90" s="4" t="s">
        <v>89</v>
      </c>
      <c r="B90" s="5">
        <v>1.5999379388244885E-2</v>
      </c>
      <c r="C90" s="5">
        <v>5.0814708991031229E-3</v>
      </c>
      <c r="D90" s="5">
        <v>2.6337107555087069E-3</v>
      </c>
      <c r="E90" s="5">
        <v>2.5413843185020679E-3</v>
      </c>
      <c r="F90" s="5">
        <v>2.0251092119612383E-3</v>
      </c>
      <c r="G90" s="5">
        <v>7.5539415433912016E-3</v>
      </c>
      <c r="H90" s="5">
        <v>8.9836190096771809E-3</v>
      </c>
      <c r="I90" s="5">
        <v>2.5533377580348104E-3</v>
      </c>
      <c r="J90" s="5">
        <v>1.9884091084724307E-3</v>
      </c>
      <c r="K90" s="5">
        <v>1.345905989365659E-2</v>
      </c>
      <c r="L90" s="5">
        <v>3.0514797734875858E-3</v>
      </c>
      <c r="M90" s="5">
        <v>2.3270333208727698E-3</v>
      </c>
      <c r="N90" s="5">
        <v>2.6688241662177347E-3</v>
      </c>
      <c r="O90" s="5">
        <v>1.5716393075006205E-2</v>
      </c>
      <c r="P90" s="5">
        <v>3.4764130425919641E-3</v>
      </c>
      <c r="Q90" s="5">
        <v>5.9363082123479452E-3</v>
      </c>
      <c r="R90" s="5">
        <v>2.7799034492184739E-3</v>
      </c>
      <c r="S90" s="5">
        <v>5.8530618082309515E-3</v>
      </c>
      <c r="T90" s="5">
        <v>3.6569964311789515E-3</v>
      </c>
      <c r="U90" s="5">
        <v>8.5725616473797707E-3</v>
      </c>
      <c r="V90" s="5">
        <v>4.7343135990470138E-3</v>
      </c>
      <c r="W90" s="5">
        <v>3.7132503554597237E-3</v>
      </c>
      <c r="X90" s="5">
        <v>4.795725217150994E-3</v>
      </c>
      <c r="Y90" s="5">
        <v>5.9823821105082818E-3</v>
      </c>
      <c r="Z90" s="5">
        <v>6.6676704117426874E-3</v>
      </c>
      <c r="AA90" s="5">
        <v>5.9313720782135024E-3</v>
      </c>
      <c r="AB90" s="5">
        <v>4.1786049754189529E-3</v>
      </c>
      <c r="AC90" s="5">
        <v>4.9098663175929551E-3</v>
      </c>
      <c r="AD90" s="5">
        <v>7.8842282207834437E-3</v>
      </c>
      <c r="AE90" s="5">
        <v>4.5854470761553644E-3</v>
      </c>
      <c r="AF90" s="5">
        <v>4.5425803826826322E-3</v>
      </c>
      <c r="AG90" s="5">
        <v>4.5902755184781124E-3</v>
      </c>
      <c r="AH90" s="5">
        <v>9.2466593343358897E-3</v>
      </c>
      <c r="AI90" s="5">
        <v>0</v>
      </c>
      <c r="AJ90" s="5">
        <v>5.2897902734133657E-3</v>
      </c>
      <c r="AK90" s="5">
        <v>2.6104050922173515E-3</v>
      </c>
      <c r="AL90" s="5">
        <v>2.9403077413198719E-3</v>
      </c>
      <c r="AM90" s="5">
        <v>2.9718596666497669E-3</v>
      </c>
      <c r="AN90" s="5">
        <v>7.7196749478003288E-3</v>
      </c>
      <c r="AO90" s="5">
        <v>3.8156084105168604E-3</v>
      </c>
      <c r="AP90" s="5">
        <v>5.8880621470450891E-3</v>
      </c>
      <c r="AQ90" s="5">
        <v>3.4899938168047734E-3</v>
      </c>
      <c r="AR90" s="5">
        <v>0</v>
      </c>
      <c r="AS90" s="5">
        <v>7.3588602963964968E-3</v>
      </c>
      <c r="AT90" s="5">
        <v>7.0483640439927614E-3</v>
      </c>
      <c r="AU90" s="5">
        <v>3.8753883490373767E-3</v>
      </c>
      <c r="AV90" s="5">
        <v>1.9845236199120004E-3</v>
      </c>
      <c r="AW90" s="5">
        <v>1.0507516606860058E-2</v>
      </c>
    </row>
    <row r="91" spans="1:49" x14ac:dyDescent="0.55000000000000004">
      <c r="A91" s="4" t="s">
        <v>90</v>
      </c>
      <c r="B91" s="5">
        <v>1.0883026974317355E-2</v>
      </c>
      <c r="C91" s="5">
        <v>4.7525452332939184E-3</v>
      </c>
      <c r="D91" s="5">
        <v>2.369667180613494E-3</v>
      </c>
      <c r="E91" s="5">
        <v>2.5360785304802914E-3</v>
      </c>
      <c r="F91" s="5">
        <v>3.3397068482732099E-3</v>
      </c>
      <c r="G91" s="5">
        <v>7.7316898550691777E-3</v>
      </c>
      <c r="H91" s="5">
        <v>4.6087192476652501E-3</v>
      </c>
      <c r="I91" s="5">
        <v>2.6551994431493562E-3</v>
      </c>
      <c r="J91" s="5">
        <v>1.9335036912249421E-3</v>
      </c>
      <c r="K91" s="5">
        <v>7.3786005847969903E-3</v>
      </c>
      <c r="L91" s="5">
        <v>1.8111848754617955E-3</v>
      </c>
      <c r="M91" s="5">
        <v>8.3582805573564434E-4</v>
      </c>
      <c r="N91" s="5">
        <v>1.4671188582608375E-3</v>
      </c>
      <c r="O91" s="5">
        <v>1.0178294434925104E-2</v>
      </c>
      <c r="P91" s="5">
        <v>3.0190853695850652E-3</v>
      </c>
      <c r="Q91" s="5">
        <v>5.5983794348098276E-3</v>
      </c>
      <c r="R91" s="5">
        <v>3.8199778877770298E-3</v>
      </c>
      <c r="S91" s="5">
        <v>8.4106638099935623E-3</v>
      </c>
      <c r="T91" s="5">
        <v>6.8486873817432447E-3</v>
      </c>
      <c r="U91" s="5">
        <v>5.3870261633397164E-3</v>
      </c>
      <c r="V91" s="5">
        <v>5.7654187166674446E-3</v>
      </c>
      <c r="W91" s="5">
        <v>6.3714392971846627E-3</v>
      </c>
      <c r="X91" s="5">
        <v>4.2754398171545027E-3</v>
      </c>
      <c r="Y91" s="5">
        <v>9.6282412427730769E-3</v>
      </c>
      <c r="Z91" s="5">
        <v>9.0591249698995097E-3</v>
      </c>
      <c r="AA91" s="5">
        <v>2.7992474004154039E-3</v>
      </c>
      <c r="AB91" s="5">
        <v>2.8318160536249587E-3</v>
      </c>
      <c r="AC91" s="5">
        <v>4.5675019001683781E-3</v>
      </c>
      <c r="AD91" s="5">
        <v>3.0267832415249523E-3</v>
      </c>
      <c r="AE91" s="5">
        <v>2.5121771958813962E-3</v>
      </c>
      <c r="AF91" s="5">
        <v>2.4555341137517204E-3</v>
      </c>
      <c r="AG91" s="5">
        <v>2.77605353781626E-3</v>
      </c>
      <c r="AH91" s="5">
        <v>1.1430116591671542E-2</v>
      </c>
      <c r="AI91" s="5">
        <v>1.7525219841741909E-3</v>
      </c>
      <c r="AJ91" s="5">
        <v>2.2167939026711053E-3</v>
      </c>
      <c r="AK91" s="5">
        <v>4.227442924769822E-3</v>
      </c>
      <c r="AL91" s="5">
        <v>3.1464765670600804E-3</v>
      </c>
      <c r="AM91" s="5">
        <v>3.1816825294860695E-3</v>
      </c>
      <c r="AN91" s="5">
        <v>5.8519791232015143E-3</v>
      </c>
      <c r="AO91" s="5">
        <v>4.3402529356231252E-3</v>
      </c>
      <c r="AP91" s="5">
        <v>4.2139416763218775E-3</v>
      </c>
      <c r="AQ91" s="5">
        <v>2.1944866473628025E-3</v>
      </c>
      <c r="AR91" s="5">
        <v>7.3701480429687032E-3</v>
      </c>
      <c r="AS91" s="5">
        <v>5.3849803642287549E-3</v>
      </c>
      <c r="AT91" s="5">
        <v>3.4982333995865309E-3</v>
      </c>
      <c r="AU91" s="5">
        <v>4.2427217298162288E-3</v>
      </c>
      <c r="AV91" s="5">
        <v>4.3758806636225644E-3</v>
      </c>
      <c r="AW91" s="5">
        <v>5.9296981285000541E-3</v>
      </c>
    </row>
    <row r="92" spans="1:49" x14ac:dyDescent="0.55000000000000004">
      <c r="A92" s="4" t="s">
        <v>91</v>
      </c>
      <c r="B92" s="5">
        <v>6.1025457844563022E-4</v>
      </c>
      <c r="C92" s="5">
        <v>1.2307541843005621E-3</v>
      </c>
      <c r="D92" s="5">
        <v>5.8877290390407062E-4</v>
      </c>
      <c r="E92" s="5">
        <v>3.5635474838684856E-4</v>
      </c>
      <c r="F92" s="5">
        <v>4.7020394657179223E-4</v>
      </c>
      <c r="G92" s="5">
        <v>1.3287097129065174E-3</v>
      </c>
      <c r="H92" s="5">
        <v>7.9057730272469806E-4</v>
      </c>
      <c r="I92" s="5">
        <v>9.1501799367774942E-4</v>
      </c>
      <c r="J92" s="5">
        <v>3.164790229577506E-4</v>
      </c>
      <c r="K92" s="5">
        <v>8.0227696676566848E-4</v>
      </c>
      <c r="L92" s="5">
        <v>2.9211234889242957E-4</v>
      </c>
      <c r="M92" s="5">
        <v>2.9646892350330934E-4</v>
      </c>
      <c r="N92" s="5">
        <v>4.7528949473422499E-4</v>
      </c>
      <c r="O92" s="5">
        <v>2.5891465788695726E-3</v>
      </c>
      <c r="P92" s="5">
        <v>9.719311638268787E-4</v>
      </c>
      <c r="Q92" s="5">
        <v>1.0227308291118776E-3</v>
      </c>
      <c r="R92" s="5">
        <v>2.8298342393239906E-3</v>
      </c>
      <c r="S92" s="5">
        <v>2.6561511576699303E-3</v>
      </c>
      <c r="T92" s="5">
        <v>1.4768682974156701E-3</v>
      </c>
      <c r="U92" s="5">
        <v>5.5947715163954539E-4</v>
      </c>
      <c r="V92" s="5">
        <v>1.2656643853534038E-3</v>
      </c>
      <c r="W92" s="5">
        <v>1.3893442061272967E-3</v>
      </c>
      <c r="X92" s="5">
        <v>1.682549550613445E-3</v>
      </c>
      <c r="Y92" s="5">
        <v>1.1832857571308557E-3</v>
      </c>
      <c r="Z92" s="5">
        <v>1.9099150704248462E-3</v>
      </c>
      <c r="AA92" s="5">
        <v>6.2122447498701877E-4</v>
      </c>
      <c r="AB92" s="5">
        <v>1.5472269952775696E-3</v>
      </c>
      <c r="AC92" s="5">
        <v>5.0267699377649422E-4</v>
      </c>
      <c r="AD92" s="5">
        <v>8.4565229210095065E-4</v>
      </c>
      <c r="AE92" s="5">
        <v>3.1910976144655954E-4</v>
      </c>
      <c r="AF92" s="5">
        <v>3.8675723692315633E-4</v>
      </c>
      <c r="AG92" s="5">
        <v>9.1190454088904802E-4</v>
      </c>
      <c r="AH92" s="5">
        <v>9.4269654884283807E-4</v>
      </c>
      <c r="AI92" s="5">
        <v>5.4234095124743647E-3</v>
      </c>
      <c r="AJ92" s="5">
        <v>1.5041187166444213E-4</v>
      </c>
      <c r="AK92" s="5">
        <v>4.6668775887066154E-4</v>
      </c>
      <c r="AL92" s="5">
        <v>5.3752739046731494E-4</v>
      </c>
      <c r="AM92" s="5">
        <v>1.4563546354079647E-3</v>
      </c>
      <c r="AN92" s="5">
        <v>1.5651653046819499E-3</v>
      </c>
      <c r="AO92" s="5">
        <v>6.3223791883640389E-4</v>
      </c>
      <c r="AP92" s="5">
        <v>5.8226340642302367E-4</v>
      </c>
      <c r="AQ92" s="5">
        <v>1.1263766234487016E-3</v>
      </c>
      <c r="AR92" s="5">
        <v>1.3829804297026773E-3</v>
      </c>
      <c r="AS92" s="5">
        <v>7.595329724501891E-4</v>
      </c>
      <c r="AT92" s="5">
        <v>1.5821095600221183E-3</v>
      </c>
      <c r="AU92" s="5">
        <v>1.2397647777535486E-3</v>
      </c>
      <c r="AV92" s="5">
        <v>3.0076112510255551E-4</v>
      </c>
      <c r="AW92" s="5">
        <v>9.0078903606053415E-4</v>
      </c>
    </row>
    <row r="93" spans="1:49" x14ac:dyDescent="0.55000000000000004">
      <c r="A93" s="4" t="s">
        <v>92</v>
      </c>
      <c r="B93" s="5">
        <v>9.2819940992583145E-4</v>
      </c>
      <c r="C93" s="5">
        <v>2.1194284871345753E-3</v>
      </c>
      <c r="D93" s="5">
        <v>4.4513045878301311E-4</v>
      </c>
      <c r="E93" s="5">
        <v>4.497423671747157E-4</v>
      </c>
      <c r="F93" s="5">
        <v>4.7441576927878846E-4</v>
      </c>
      <c r="G93" s="5">
        <v>2.3537931803790553E-3</v>
      </c>
      <c r="H93" s="5">
        <v>9.7021685936024354E-4</v>
      </c>
      <c r="I93" s="5">
        <v>1.0808938807682464E-3</v>
      </c>
      <c r="J93" s="5">
        <v>2.9679133709289003E-4</v>
      </c>
      <c r="K93" s="5">
        <v>7.784381477663906E-4</v>
      </c>
      <c r="L93" s="5">
        <v>3.7871998336146524E-4</v>
      </c>
      <c r="M93" s="5">
        <v>2.7840792768524106E-4</v>
      </c>
      <c r="N93" s="5">
        <v>6.9461501189346157E-4</v>
      </c>
      <c r="O93" s="5">
        <v>2.2588742531096718E-3</v>
      </c>
      <c r="P93" s="5">
        <v>7.7266918682946978E-4</v>
      </c>
      <c r="Q93" s="5">
        <v>1.9068964940572347E-3</v>
      </c>
      <c r="R93" s="5">
        <v>3.8760762406292084E-3</v>
      </c>
      <c r="S93" s="5">
        <v>2.692671819568494E-3</v>
      </c>
      <c r="T93" s="5">
        <v>3.1100926886461779E-3</v>
      </c>
      <c r="U93" s="5">
        <v>1.1744964360212102E-3</v>
      </c>
      <c r="V93" s="5">
        <v>1.8964171379665788E-3</v>
      </c>
      <c r="W93" s="5">
        <v>2.9198735216093299E-3</v>
      </c>
      <c r="X93" s="5">
        <v>2.1035185105523994E-3</v>
      </c>
      <c r="Y93" s="5">
        <v>2.2907511514364686E-3</v>
      </c>
      <c r="Z93" s="5">
        <v>1.9061648231009987E-3</v>
      </c>
      <c r="AA93" s="5">
        <v>5.7982402708902888E-4</v>
      </c>
      <c r="AB93" s="5">
        <v>1.2326090136132125E-3</v>
      </c>
      <c r="AC93" s="5">
        <v>1.1835278954756498E-3</v>
      </c>
      <c r="AD93" s="5">
        <v>7.2716287997794148E-4</v>
      </c>
      <c r="AE93" s="5">
        <v>3.1589272552111087E-4</v>
      </c>
      <c r="AF93" s="5">
        <v>4.3424578336777537E-4</v>
      </c>
      <c r="AG93" s="5">
        <v>1.5444747960746499E-3</v>
      </c>
      <c r="AH93" s="5">
        <v>2.4129939962656941E-3</v>
      </c>
      <c r="AI93" s="5">
        <v>1.0538158615456795E-3</v>
      </c>
      <c r="AJ93" s="5">
        <v>2.3263493633362677E-4</v>
      </c>
      <c r="AK93" s="5">
        <v>3.2670421838028112E-4</v>
      </c>
      <c r="AL93" s="5">
        <v>5.6333219847521699E-4</v>
      </c>
      <c r="AM93" s="5">
        <v>1.2017517612520499E-3</v>
      </c>
      <c r="AN93" s="5">
        <v>2.0655268339774568E-3</v>
      </c>
      <c r="AO93" s="5">
        <v>5.6837693689637178E-4</v>
      </c>
      <c r="AP93" s="5">
        <v>4.3967544904384507E-4</v>
      </c>
      <c r="AQ93" s="5">
        <v>1.2206748939700199E-3</v>
      </c>
      <c r="AR93" s="5">
        <v>5.8367250088673934E-4</v>
      </c>
      <c r="AS93" s="5">
        <v>1.0695834166032565E-3</v>
      </c>
      <c r="AT93" s="5">
        <v>1.5155842936231045E-3</v>
      </c>
      <c r="AU93" s="5">
        <v>1.2435693467525567E-3</v>
      </c>
      <c r="AV93" s="5">
        <v>3.240619001580206E-4</v>
      </c>
      <c r="AW93" s="5">
        <v>1.2204950448091161E-3</v>
      </c>
    </row>
    <row r="94" spans="1:49" x14ac:dyDescent="0.55000000000000004">
      <c r="A94" s="4" t="s">
        <v>93</v>
      </c>
      <c r="B94" s="5">
        <v>1.3187394705113553E-3</v>
      </c>
      <c r="C94" s="5">
        <v>1.7385965316069796E-3</v>
      </c>
      <c r="D94" s="5">
        <v>6.4998168348771163E-4</v>
      </c>
      <c r="E94" s="5">
        <v>4.6252199865809694E-4</v>
      </c>
      <c r="F94" s="5">
        <v>3.7468543459262337E-4</v>
      </c>
      <c r="G94" s="5">
        <v>1.8808421730626521E-3</v>
      </c>
      <c r="H94" s="5">
        <v>6.4670901709187629E-4</v>
      </c>
      <c r="I94" s="5">
        <v>1.3891292279259505E-3</v>
      </c>
      <c r="J94" s="5">
        <v>2.8967310502817854E-4</v>
      </c>
      <c r="K94" s="5">
        <v>5.9461992528443827E-4</v>
      </c>
      <c r="L94" s="5">
        <v>3.8174540776557528E-4</v>
      </c>
      <c r="M94" s="5">
        <v>3.9546682719770359E-4</v>
      </c>
      <c r="N94" s="5">
        <v>6.3580777427724969E-4</v>
      </c>
      <c r="O94" s="5">
        <v>2.312469602481874E-3</v>
      </c>
      <c r="P94" s="5">
        <v>1.5869552421504229E-3</v>
      </c>
      <c r="Q94" s="5">
        <v>1.765313680369595E-3</v>
      </c>
      <c r="R94" s="5">
        <v>4.5347826759408192E-3</v>
      </c>
      <c r="S94" s="5">
        <v>1.6859901722884926E-3</v>
      </c>
      <c r="T94" s="5">
        <v>1.4803513155537268E-3</v>
      </c>
      <c r="U94" s="5">
        <v>1.3345972021285358E-3</v>
      </c>
      <c r="V94" s="5">
        <v>3.47970722875195E-3</v>
      </c>
      <c r="W94" s="5">
        <v>2.0655129006533586E-3</v>
      </c>
      <c r="X94" s="5">
        <v>2.4069588342459491E-3</v>
      </c>
      <c r="Y94" s="5">
        <v>2.4908263152602257E-3</v>
      </c>
      <c r="Z94" s="5">
        <v>2.484495824701807E-3</v>
      </c>
      <c r="AA94" s="5">
        <v>4.766725329359118E-4</v>
      </c>
      <c r="AB94" s="5">
        <v>1.094161828754007E-3</v>
      </c>
      <c r="AC94" s="5">
        <v>7.9643521367676027E-4</v>
      </c>
      <c r="AD94" s="5">
        <v>1.2062175778043546E-3</v>
      </c>
      <c r="AE94" s="5">
        <v>2.8532647053298554E-4</v>
      </c>
      <c r="AF94" s="5">
        <v>4.1259507139979496E-4</v>
      </c>
      <c r="AG94" s="5">
        <v>6.6369790692206304E-4</v>
      </c>
      <c r="AH94" s="5">
        <v>1.2929348823861758E-3</v>
      </c>
      <c r="AI94" s="5">
        <v>2.1975511676323137E-3</v>
      </c>
      <c r="AJ94" s="5">
        <v>1.8427549820057267E-4</v>
      </c>
      <c r="AK94" s="5">
        <v>4.0310519044715019E-4</v>
      </c>
      <c r="AL94" s="5">
        <v>3.0682998560390459E-4</v>
      </c>
      <c r="AM94" s="5">
        <v>7.188172655513092E-4</v>
      </c>
      <c r="AN94" s="5">
        <v>1.4219139563774275E-3</v>
      </c>
      <c r="AO94" s="5">
        <v>8.4770178201141002E-4</v>
      </c>
      <c r="AP94" s="5">
        <v>1.047005402879143E-3</v>
      </c>
      <c r="AQ94" s="5">
        <v>5.1485795908079619E-4</v>
      </c>
      <c r="AR94" s="5">
        <v>1.1479071950756393E-3</v>
      </c>
      <c r="AS94" s="5">
        <v>1.5757057307446926E-3</v>
      </c>
      <c r="AT94" s="5">
        <v>1.0398748036230814E-3</v>
      </c>
      <c r="AU94" s="5">
        <v>1.0121211279766707E-3</v>
      </c>
      <c r="AV94" s="5">
        <v>2.7378554322182345E-4</v>
      </c>
      <c r="AW94" s="5">
        <v>9.5604577721168714E-4</v>
      </c>
    </row>
    <row r="95" spans="1:49" x14ac:dyDescent="0.55000000000000004">
      <c r="A95" s="4" t="s">
        <v>94</v>
      </c>
      <c r="B95" s="5">
        <v>8.9473906131619732E-4</v>
      </c>
      <c r="C95" s="5">
        <v>1.9320883905895704E-3</v>
      </c>
      <c r="D95" s="5">
        <v>1.0164746245352268E-3</v>
      </c>
      <c r="E95" s="5">
        <v>4.2213003182593056E-4</v>
      </c>
      <c r="F95" s="5">
        <v>8.6328713947046493E-4</v>
      </c>
      <c r="G95" s="5">
        <v>1.6279842660288123E-3</v>
      </c>
      <c r="H95" s="5">
        <v>1.0869801515975774E-3</v>
      </c>
      <c r="I95" s="5">
        <v>1.6170666770431114E-3</v>
      </c>
      <c r="J95" s="5">
        <v>4.5403360415546796E-4</v>
      </c>
      <c r="K95" s="5">
        <v>8.0107527016975121E-4</v>
      </c>
      <c r="L95" s="5">
        <v>4.6652999953565669E-4</v>
      </c>
      <c r="M95" s="5">
        <v>4.3827960637253771E-4</v>
      </c>
      <c r="N95" s="5">
        <v>1.0993602584556078E-3</v>
      </c>
      <c r="O95" s="5">
        <v>1.342161779156231E-3</v>
      </c>
      <c r="P95" s="5">
        <v>9.3459667961705436E-4</v>
      </c>
      <c r="Q95" s="5">
        <v>1.6517653804476442E-3</v>
      </c>
      <c r="R95" s="5">
        <v>3.5267123372480567E-3</v>
      </c>
      <c r="S95" s="5">
        <v>2.7216139172951182E-3</v>
      </c>
      <c r="T95" s="5">
        <v>1.4868658329356347E-3</v>
      </c>
      <c r="U95" s="5">
        <v>1.5217351844294508E-3</v>
      </c>
      <c r="V95" s="5">
        <v>1.6790107469759556E-3</v>
      </c>
      <c r="W95" s="5">
        <v>2.3231265476256779E-3</v>
      </c>
      <c r="X95" s="5">
        <v>2.6260929035474491E-3</v>
      </c>
      <c r="Y95" s="5">
        <v>2.77792135084627E-3</v>
      </c>
      <c r="Z95" s="5">
        <v>3.0201431177161882E-3</v>
      </c>
      <c r="AA95" s="5">
        <v>4.8303496677496181E-4</v>
      </c>
      <c r="AB95" s="5">
        <v>1.2101746290266143E-3</v>
      </c>
      <c r="AC95" s="5">
        <v>8.6594024453815052E-4</v>
      </c>
      <c r="AD95" s="5">
        <v>6.3581673722231313E-4</v>
      </c>
      <c r="AE95" s="5">
        <v>3.1910071211828221E-4</v>
      </c>
      <c r="AF95" s="5">
        <v>4.7894502742290611E-4</v>
      </c>
      <c r="AG95" s="5">
        <v>1.1371630533556379E-3</v>
      </c>
      <c r="AH95" s="5">
        <v>1.800651527561021E-3</v>
      </c>
      <c r="AI95" s="5">
        <v>2.5823186728684568E-3</v>
      </c>
      <c r="AJ95" s="5">
        <v>2.7948108339995468E-4</v>
      </c>
      <c r="AK95" s="5">
        <v>5.4762150481952091E-4</v>
      </c>
      <c r="AL95" s="5">
        <v>7.0957677520483019E-4</v>
      </c>
      <c r="AM95" s="5">
        <v>1.720486031399533E-3</v>
      </c>
      <c r="AN95" s="5">
        <v>1.8148447661754019E-3</v>
      </c>
      <c r="AO95" s="5">
        <v>5.7623158628948763E-4</v>
      </c>
      <c r="AP95" s="5">
        <v>7.7192378004642577E-4</v>
      </c>
      <c r="AQ95" s="5">
        <v>7.056663791659253E-4</v>
      </c>
      <c r="AR95" s="5">
        <v>1.8903593539968755E-3</v>
      </c>
      <c r="AS95" s="5">
        <v>1.4617865853830971E-3</v>
      </c>
      <c r="AT95" s="5">
        <v>1.4759651052644227E-3</v>
      </c>
      <c r="AU95" s="5">
        <v>1.1387010429175289E-3</v>
      </c>
      <c r="AV95" s="5">
        <v>5.8664454436550969E-4</v>
      </c>
      <c r="AW95" s="5">
        <v>9.9364244680834909E-4</v>
      </c>
    </row>
    <row r="96" spans="1:49" x14ac:dyDescent="0.55000000000000004">
      <c r="A96" s="4" t="s">
        <v>95</v>
      </c>
      <c r="B96" s="5">
        <v>5.5575901120967948E-3</v>
      </c>
      <c r="C96" s="5">
        <v>1.2953238639677655E-2</v>
      </c>
      <c r="D96" s="5">
        <v>4.8225546542987876E-3</v>
      </c>
      <c r="E96" s="5">
        <v>3.4418102854144473E-3</v>
      </c>
      <c r="F96" s="5">
        <v>5.1102891569381192E-3</v>
      </c>
      <c r="G96" s="5">
        <v>9.2375467371539552E-3</v>
      </c>
      <c r="H96" s="5">
        <v>5.1070098262012966E-3</v>
      </c>
      <c r="I96" s="5">
        <v>9.3063288188553386E-3</v>
      </c>
      <c r="J96" s="5">
        <v>2.794245839020409E-3</v>
      </c>
      <c r="K96" s="5">
        <v>2.1427783077590857E-3</v>
      </c>
      <c r="L96" s="5">
        <v>1.5405581329003596E-3</v>
      </c>
      <c r="M96" s="5">
        <v>2.3337609079719527E-3</v>
      </c>
      <c r="N96" s="5">
        <v>3.5677605570395309E-3</v>
      </c>
      <c r="O96" s="5">
        <v>1.0178376012573501E-2</v>
      </c>
      <c r="P96" s="5">
        <v>3.4601815325152646E-3</v>
      </c>
      <c r="Q96" s="5">
        <v>1.135244761769205E-2</v>
      </c>
      <c r="R96" s="5">
        <v>1.4878212410390921E-2</v>
      </c>
      <c r="S96" s="5">
        <v>6.187063039234073E-3</v>
      </c>
      <c r="T96" s="5">
        <v>1.071217894748306E-2</v>
      </c>
      <c r="U96" s="5">
        <v>1.1375115087886852E-2</v>
      </c>
      <c r="V96" s="5">
        <v>1.2460120403214743E-2</v>
      </c>
      <c r="W96" s="5">
        <v>1.9625148064638095E-2</v>
      </c>
      <c r="X96" s="5">
        <v>1.2854490667233881E-2</v>
      </c>
      <c r="Y96" s="5">
        <v>1.5093356368728715E-2</v>
      </c>
      <c r="Z96" s="5">
        <v>1.9701689274001673E-2</v>
      </c>
      <c r="AA96" s="5">
        <v>4.3802433854104889E-3</v>
      </c>
      <c r="AB96" s="5">
        <v>9.1958977036546569E-3</v>
      </c>
      <c r="AC96" s="5">
        <v>5.8146395799649492E-3</v>
      </c>
      <c r="AD96" s="5">
        <v>7.2438726033607782E-3</v>
      </c>
      <c r="AE96" s="5">
        <v>5.7305039208618595E-3</v>
      </c>
      <c r="AF96" s="5">
        <v>5.2302876434566162E-3</v>
      </c>
      <c r="AG96" s="5">
        <v>6.9586341975039281E-3</v>
      </c>
      <c r="AH96" s="5">
        <v>5.8921936520048516E-3</v>
      </c>
      <c r="AI96" s="5">
        <v>1.0733043910479873E-2</v>
      </c>
      <c r="AJ96" s="5">
        <v>2.8645270402908843E-3</v>
      </c>
      <c r="AK96" s="5">
        <v>3.2707810263655226E-3</v>
      </c>
      <c r="AL96" s="5">
        <v>4.99576055838135E-3</v>
      </c>
      <c r="AM96" s="5">
        <v>9.9575157786121679E-3</v>
      </c>
      <c r="AN96" s="5">
        <v>7.8183544945564076E-3</v>
      </c>
      <c r="AO96" s="5">
        <v>7.5473380195950051E-3</v>
      </c>
      <c r="AP96" s="5">
        <v>8.9043617370335344E-3</v>
      </c>
      <c r="AQ96" s="5">
        <v>4.4214439082668989E-3</v>
      </c>
      <c r="AR96" s="5">
        <v>1.4426352601003873E-2</v>
      </c>
      <c r="AS96" s="5">
        <v>8.5463612805507048E-3</v>
      </c>
      <c r="AT96" s="5">
        <v>5.7886920774423535E-3</v>
      </c>
      <c r="AU96" s="5">
        <v>7.6218078633966593E-3</v>
      </c>
      <c r="AV96" s="5">
        <v>2.5494968004186368E-3</v>
      </c>
      <c r="AW96" s="5">
        <v>7.3755893148547838E-3</v>
      </c>
    </row>
    <row r="97" spans="1:49" x14ac:dyDescent="0.55000000000000004">
      <c r="A97" s="4" t="s">
        <v>96</v>
      </c>
      <c r="B97" s="5">
        <v>1.363482729539584E-3</v>
      </c>
      <c r="C97" s="5">
        <v>5.8764573748593812E-3</v>
      </c>
      <c r="D97" s="5">
        <v>3.8830052280830691E-3</v>
      </c>
      <c r="E97" s="5">
        <v>2.7591080348977723E-3</v>
      </c>
      <c r="F97" s="5">
        <v>5.1217520808850298E-3</v>
      </c>
      <c r="G97" s="5">
        <v>3.0141767399766432E-3</v>
      </c>
      <c r="H97" s="5">
        <v>2.825256489563447E-3</v>
      </c>
      <c r="I97" s="5">
        <v>3.9914034116187228E-3</v>
      </c>
      <c r="J97" s="5">
        <v>2.9489401862747571E-3</v>
      </c>
      <c r="K97" s="5">
        <v>1.3321119218559861E-3</v>
      </c>
      <c r="L97" s="5">
        <v>1.5751380095877956E-3</v>
      </c>
      <c r="M97" s="5">
        <v>3.2924312838128389E-3</v>
      </c>
      <c r="N97" s="5">
        <v>4.4049675771628089E-3</v>
      </c>
      <c r="O97" s="5">
        <v>2.5538194696162796E-3</v>
      </c>
      <c r="P97" s="5">
        <v>2.2275089840270391E-3</v>
      </c>
      <c r="Q97" s="5">
        <v>5.8425272880009739E-3</v>
      </c>
      <c r="R97" s="5">
        <v>7.9722082987890609E-3</v>
      </c>
      <c r="S97" s="5">
        <v>2.3927861601484375E-3</v>
      </c>
      <c r="T97" s="5">
        <v>6.3121946088788876E-3</v>
      </c>
      <c r="U97" s="5">
        <v>5.8295570572315407E-3</v>
      </c>
      <c r="V97" s="5">
        <v>5.7423863138188237E-3</v>
      </c>
      <c r="W97" s="5">
        <v>8.1171298024832906E-3</v>
      </c>
      <c r="X97" s="5">
        <v>7.3934211382510658E-3</v>
      </c>
      <c r="Y97" s="5">
        <v>5.3001748693755563E-3</v>
      </c>
      <c r="Z97" s="5">
        <v>5.715523233762545E-3</v>
      </c>
      <c r="AA97" s="5">
        <v>2.0692517746457289E-3</v>
      </c>
      <c r="AB97" s="5">
        <v>4.2818125461606005E-3</v>
      </c>
      <c r="AC97" s="5">
        <v>3.4184832487386867E-3</v>
      </c>
      <c r="AD97" s="5">
        <v>3.299597483881922E-3</v>
      </c>
      <c r="AE97" s="5">
        <v>3.0276460829600205E-3</v>
      </c>
      <c r="AF97" s="5">
        <v>2.9178473845563892E-3</v>
      </c>
      <c r="AG97" s="5">
        <v>3.1899523493968771E-3</v>
      </c>
      <c r="AH97" s="5">
        <v>2.4484635203848005E-3</v>
      </c>
      <c r="AI97" s="5">
        <v>3.0362589454853662E-3</v>
      </c>
      <c r="AJ97" s="5">
        <v>1.7928189032911464E-3</v>
      </c>
      <c r="AK97" s="5">
        <v>3.0127740879874825E-3</v>
      </c>
      <c r="AL97" s="5">
        <v>2.4593514202684123E-3</v>
      </c>
      <c r="AM97" s="5">
        <v>5.5688471651197417E-3</v>
      </c>
      <c r="AN97" s="5">
        <v>3.3185753352600305E-3</v>
      </c>
      <c r="AO97" s="5">
        <v>4.6906618468575559E-3</v>
      </c>
      <c r="AP97" s="5">
        <v>5.359844379939362E-3</v>
      </c>
      <c r="AQ97" s="5">
        <v>3.0044471664738702E-3</v>
      </c>
      <c r="AR97" s="5">
        <v>2.166405990979304E-3</v>
      </c>
      <c r="AS97" s="5">
        <v>6.0319544659133391E-3</v>
      </c>
      <c r="AT97" s="5">
        <v>3.9310077160366382E-3</v>
      </c>
      <c r="AU97" s="5">
        <v>3.405643341518634E-3</v>
      </c>
      <c r="AV97" s="5">
        <v>3.007036641933674E-3</v>
      </c>
      <c r="AW97" s="5">
        <v>2.8185006181697531E-3</v>
      </c>
    </row>
    <row r="98" spans="1:49" x14ac:dyDescent="0.55000000000000004">
      <c r="A98" s="4" t="s">
        <v>97</v>
      </c>
      <c r="B98" s="5">
        <v>2.2967949406644999E-3</v>
      </c>
      <c r="C98" s="5">
        <v>1.1065217893890219E-2</v>
      </c>
      <c r="D98" s="5">
        <v>5.3807241287861978E-3</v>
      </c>
      <c r="E98" s="5">
        <v>3.0975174469570071E-3</v>
      </c>
      <c r="F98" s="5">
        <v>4.3479261520036035E-3</v>
      </c>
      <c r="G98" s="5">
        <v>4.3423790492989637E-3</v>
      </c>
      <c r="H98" s="5">
        <v>3.6598841527782961E-3</v>
      </c>
      <c r="I98" s="5">
        <v>9.0499008615244538E-3</v>
      </c>
      <c r="J98" s="5">
        <v>3.9261269781295308E-3</v>
      </c>
      <c r="K98" s="5">
        <v>1.9377754751607288E-3</v>
      </c>
      <c r="L98" s="5">
        <v>1.720024679855836E-3</v>
      </c>
      <c r="M98" s="5">
        <v>3.7400403231444752E-3</v>
      </c>
      <c r="N98" s="5">
        <v>5.0767771450182138E-3</v>
      </c>
      <c r="O98" s="5">
        <v>6.0215240678997885E-3</v>
      </c>
      <c r="P98" s="5">
        <v>2.0934013353768387E-3</v>
      </c>
      <c r="Q98" s="5">
        <v>8.0042009294824228E-3</v>
      </c>
      <c r="R98" s="5">
        <v>1.6989806803135322E-2</v>
      </c>
      <c r="S98" s="5">
        <v>6.0165728872002937E-3</v>
      </c>
      <c r="T98" s="5">
        <v>8.4751244822450916E-3</v>
      </c>
      <c r="U98" s="5">
        <v>1.1719269319968998E-2</v>
      </c>
      <c r="V98" s="5">
        <v>8.9789993110302065E-3</v>
      </c>
      <c r="W98" s="5">
        <v>9.7387300485777522E-3</v>
      </c>
      <c r="X98" s="5">
        <v>1.1098644521410772E-2</v>
      </c>
      <c r="Y98" s="5">
        <v>6.454460998536032E-3</v>
      </c>
      <c r="Z98" s="5">
        <v>6.741133073611405E-3</v>
      </c>
      <c r="AA98" s="5">
        <v>4.3607902591603076E-3</v>
      </c>
      <c r="AB98" s="5">
        <v>8.0059643917078371E-3</v>
      </c>
      <c r="AC98" s="5">
        <v>7.4862541784478636E-3</v>
      </c>
      <c r="AD98" s="5">
        <v>5.6147570879501139E-3</v>
      </c>
      <c r="AE98" s="5">
        <v>6.2496358365412667E-3</v>
      </c>
      <c r="AF98" s="5">
        <v>6.8301100313856557E-3</v>
      </c>
      <c r="AG98" s="5">
        <v>7.2263198551699498E-3</v>
      </c>
      <c r="AH98" s="5">
        <v>3.9975258052000022E-3</v>
      </c>
      <c r="AI98" s="5">
        <v>6.6467153945277257E-3</v>
      </c>
      <c r="AJ98" s="5">
        <v>3.429703569829841E-3</v>
      </c>
      <c r="AK98" s="5">
        <v>3.3963488889004355E-3</v>
      </c>
      <c r="AL98" s="5">
        <v>6.5756740736704492E-3</v>
      </c>
      <c r="AM98" s="5">
        <v>1.4551742049321621E-2</v>
      </c>
      <c r="AN98" s="5">
        <v>5.6905640478670666E-3</v>
      </c>
      <c r="AO98" s="5">
        <v>5.0476865723361082E-3</v>
      </c>
      <c r="AP98" s="5">
        <v>5.7053385668938833E-3</v>
      </c>
      <c r="AQ98" s="5">
        <v>5.9537157601726011E-3</v>
      </c>
      <c r="AR98" s="5">
        <v>7.541467313663822E-3</v>
      </c>
      <c r="AS98" s="5">
        <v>9.4905712771476258E-3</v>
      </c>
      <c r="AT98" s="5">
        <v>8.2297313680458478E-3</v>
      </c>
      <c r="AU98" s="5">
        <v>7.43961683189448E-3</v>
      </c>
      <c r="AV98" s="5">
        <v>3.2165238905474416E-3</v>
      </c>
      <c r="AW98" s="5">
        <v>5.186376302469149E-3</v>
      </c>
    </row>
    <row r="99" spans="1:49" x14ac:dyDescent="0.55000000000000004">
      <c r="A99" s="4" t="s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3367-4863-4EE2-A9FC-310E1477F3D1}">
  <sheetPr codeName="Sheet14"/>
  <dimension ref="A1:R18"/>
  <sheetViews>
    <sheetView topLeftCell="B1" workbookViewId="0">
      <selection activeCell="R18" sqref="R18"/>
    </sheetView>
  </sheetViews>
  <sheetFormatPr defaultColWidth="8.70703125" defaultRowHeight="14.4" x14ac:dyDescent="0.55000000000000004"/>
  <cols>
    <col min="1" max="16384" width="8.707031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9"/>
      <c r="C2" s="9">
        <v>0.9290127496835201</v>
      </c>
      <c r="D2" s="9">
        <v>1.2342439123589877</v>
      </c>
      <c r="E2" s="9">
        <v>0.75019897624138521</v>
      </c>
      <c r="F2" s="9">
        <v>0.97010284291327908</v>
      </c>
      <c r="G2" s="9">
        <v>0.88951442756888699</v>
      </c>
      <c r="H2" s="9">
        <v>0.95351833330789315</v>
      </c>
      <c r="I2" s="9">
        <v>1.105377275724061</v>
      </c>
      <c r="J2" s="9">
        <v>0.74537243046124269</v>
      </c>
      <c r="K2" s="9">
        <v>0.6551402794823753</v>
      </c>
      <c r="L2" s="9">
        <v>0.78043043914415133</v>
      </c>
      <c r="M2" s="9">
        <v>0.58307574751656732</v>
      </c>
      <c r="N2" s="9">
        <v>0.56298158691948741</v>
      </c>
      <c r="O2" s="9">
        <v>0.96251951051853257</v>
      </c>
      <c r="P2" s="9">
        <v>0.84521194023636781</v>
      </c>
      <c r="Q2" s="9">
        <v>0.4166047295349482</v>
      </c>
      <c r="R2" s="9">
        <v>0.5882011991256636</v>
      </c>
    </row>
    <row r="3" spans="1:18" x14ac:dyDescent="0.55000000000000004">
      <c r="A3" s="3" t="s">
        <v>100</v>
      </c>
      <c r="B3" s="9">
        <v>0.53829122166049759</v>
      </c>
      <c r="C3" s="9"/>
      <c r="D3" s="9">
        <v>0.42982909935075414</v>
      </c>
      <c r="E3" s="9">
        <v>0.51943886994649646</v>
      </c>
      <c r="F3" s="9">
        <v>0.5046470122151433</v>
      </c>
      <c r="G3" s="9">
        <v>1.1916994802931447</v>
      </c>
      <c r="H3" s="9">
        <v>1.1911052132573561</v>
      </c>
      <c r="I3" s="9">
        <v>1.9669431371274595</v>
      </c>
      <c r="J3" s="9">
        <v>1.8159082930104176</v>
      </c>
      <c r="K3" s="9">
        <v>1.0030268213876581</v>
      </c>
      <c r="L3" s="9">
        <v>1.2987100252447772</v>
      </c>
      <c r="M3" s="9">
        <v>2.4620911544750133</v>
      </c>
      <c r="N3" s="9">
        <v>0.60451030944895212</v>
      </c>
      <c r="O3" s="9">
        <v>1.1762371936992433</v>
      </c>
      <c r="P3" s="9">
        <v>1.9333379451271981</v>
      </c>
      <c r="Q3" s="9">
        <v>1.4124696656267512</v>
      </c>
      <c r="R3" s="9">
        <v>1.1552181425531369</v>
      </c>
    </row>
    <row r="4" spans="1:18" x14ac:dyDescent="0.55000000000000004">
      <c r="A4" s="3" t="s">
        <v>101</v>
      </c>
      <c r="B4" s="9">
        <v>1.2860378945687643</v>
      </c>
      <c r="C4" s="9">
        <v>0.77941030171631687</v>
      </c>
      <c r="D4" s="9"/>
      <c r="E4" s="9">
        <v>0.74766000352770401</v>
      </c>
      <c r="F4" s="9">
        <v>0.92708914416863597</v>
      </c>
      <c r="G4" s="9">
        <v>0.64603223942347021</v>
      </c>
      <c r="H4" s="9">
        <v>0.78500160153164278</v>
      </c>
      <c r="I4" s="9">
        <v>0.93896454584168998</v>
      </c>
      <c r="J4" s="9">
        <v>0.64527633110534144</v>
      </c>
      <c r="K4" s="9">
        <v>0.30618617742904258</v>
      </c>
      <c r="L4" s="9">
        <v>0.57613073810000659</v>
      </c>
      <c r="M4" s="9">
        <v>0.7513412414408317</v>
      </c>
      <c r="N4" s="9">
        <v>0.66847770578559218</v>
      </c>
      <c r="O4" s="9">
        <v>1.0439157065636406</v>
      </c>
      <c r="P4" s="9">
        <v>0.75179123490781352</v>
      </c>
      <c r="Q4" s="9">
        <v>0.60015320804567729</v>
      </c>
      <c r="R4" s="9">
        <v>0.93845505325290646</v>
      </c>
    </row>
    <row r="5" spans="1:18" x14ac:dyDescent="0.55000000000000004">
      <c r="A5" s="3" t="s">
        <v>102</v>
      </c>
      <c r="B5" s="9">
        <v>1.0228294437405132</v>
      </c>
      <c r="C5" s="9">
        <v>1.3269223949888571</v>
      </c>
      <c r="D5" s="9">
        <v>1.4009250359087264</v>
      </c>
      <c r="E5" s="9"/>
      <c r="F5" s="9">
        <v>1.1486029236119526</v>
      </c>
      <c r="G5" s="9">
        <v>1.0494538431545886</v>
      </c>
      <c r="H5" s="9">
        <v>2.6961050122327226</v>
      </c>
      <c r="I5" s="9">
        <v>1.216918448871795</v>
      </c>
      <c r="J5" s="9">
        <v>0.60548325166069561</v>
      </c>
      <c r="K5" s="9">
        <v>1.3795925525505992</v>
      </c>
      <c r="L5" s="9">
        <v>0.69679931536307127</v>
      </c>
      <c r="M5" s="9">
        <v>0.65307604444821021</v>
      </c>
      <c r="N5" s="9">
        <v>3.4120358158459498</v>
      </c>
      <c r="O5" s="9">
        <v>1.7847543242201327</v>
      </c>
      <c r="P5" s="9">
        <v>1.3694001820026092</v>
      </c>
      <c r="Q5" s="9">
        <v>0.8749280862007045</v>
      </c>
      <c r="R5" s="9">
        <v>0.42135543244710105</v>
      </c>
    </row>
    <row r="6" spans="1:18" x14ac:dyDescent="0.55000000000000004">
      <c r="A6" s="3" t="s">
        <v>103</v>
      </c>
      <c r="B6" s="9">
        <v>1.0029201981001008</v>
      </c>
      <c r="C6" s="9">
        <v>0.93534445825168755</v>
      </c>
      <c r="D6" s="9">
        <v>0.95075907973073126</v>
      </c>
      <c r="E6" s="9">
        <v>0.70890916319913533</v>
      </c>
      <c r="F6" s="9"/>
      <c r="G6" s="9">
        <v>1.068268412769602</v>
      </c>
      <c r="H6" s="9">
        <v>0.83157544183306975</v>
      </c>
      <c r="I6" s="9">
        <v>0.90406470525627958</v>
      </c>
      <c r="J6" s="9">
        <v>1.0917636533213841</v>
      </c>
      <c r="K6" s="9">
        <v>1.2360789421612717</v>
      </c>
      <c r="L6" s="9">
        <v>1.2659943949466661</v>
      </c>
      <c r="M6" s="9">
        <v>1.0555467605381339</v>
      </c>
      <c r="N6" s="9">
        <v>0.75223602395952893</v>
      </c>
      <c r="O6" s="9">
        <v>0.84372919276108238</v>
      </c>
      <c r="P6" s="9">
        <v>0.96037882501778704</v>
      </c>
      <c r="Q6" s="9">
        <v>1.1797823351919576</v>
      </c>
      <c r="R6" s="9">
        <v>1.2002617416647894</v>
      </c>
    </row>
    <row r="7" spans="1:18" x14ac:dyDescent="0.55000000000000004">
      <c r="A7" s="3" t="s">
        <v>104</v>
      </c>
      <c r="B7" s="9">
        <v>0.84284753876401164</v>
      </c>
      <c r="C7" s="9">
        <v>1.3612318065677629</v>
      </c>
      <c r="D7" s="9">
        <v>0.65580046891001742</v>
      </c>
      <c r="E7" s="9">
        <v>0.67131668826807089</v>
      </c>
      <c r="F7" s="9">
        <v>1.1018379776483089</v>
      </c>
      <c r="G7" s="9"/>
      <c r="H7" s="9">
        <v>0.85210830675077798</v>
      </c>
      <c r="I7" s="9">
        <v>1.2150623469796735</v>
      </c>
      <c r="J7" s="9">
        <v>2.784931954329994</v>
      </c>
      <c r="K7" s="9">
        <v>1.6366792799250864</v>
      </c>
      <c r="L7" s="9">
        <v>1.7482061662059905</v>
      </c>
      <c r="M7" s="9">
        <v>2.4058487342632517</v>
      </c>
      <c r="N7" s="9">
        <v>0.58958020491043783</v>
      </c>
      <c r="O7" s="9">
        <v>0.75355979954914376</v>
      </c>
      <c r="P7" s="9">
        <v>1.412965579986688</v>
      </c>
      <c r="Q7" s="9">
        <v>3.1862461273821712</v>
      </c>
      <c r="R7" s="9">
        <v>2.0905957639550024</v>
      </c>
    </row>
    <row r="8" spans="1:18" x14ac:dyDescent="0.55000000000000004">
      <c r="A8" s="3" t="s">
        <v>105</v>
      </c>
      <c r="B8" s="9">
        <v>1.1309076484409732</v>
      </c>
      <c r="C8" s="9">
        <v>1.2158605182509559</v>
      </c>
      <c r="D8" s="9">
        <v>1.2062717983125117</v>
      </c>
      <c r="E8" s="9">
        <v>4.1069351296519994</v>
      </c>
      <c r="F8" s="9">
        <v>1.2596492688489227</v>
      </c>
      <c r="G8" s="9">
        <v>0.87377378495806568</v>
      </c>
      <c r="H8" s="9"/>
      <c r="I8" s="9">
        <v>1.3634750573904832</v>
      </c>
      <c r="J8" s="9">
        <v>0.39956647679336765</v>
      </c>
      <c r="K8" s="9">
        <v>1.379206463779566</v>
      </c>
      <c r="L8" s="9">
        <v>0.60460841928467246</v>
      </c>
      <c r="M8" s="9">
        <v>0.43000850918302641</v>
      </c>
      <c r="N8" s="9">
        <v>3.0492526490969674</v>
      </c>
      <c r="O8" s="9">
        <v>1.553622746036285</v>
      </c>
      <c r="P8" s="9">
        <v>1.2319284821443828</v>
      </c>
      <c r="Q8" s="9">
        <v>0.44682201254379339</v>
      </c>
      <c r="R8" s="9">
        <v>0.24507452882586669</v>
      </c>
    </row>
    <row r="9" spans="1:18" x14ac:dyDescent="0.55000000000000004">
      <c r="A9" s="3" t="s">
        <v>106</v>
      </c>
      <c r="B9" s="9">
        <v>0.53337884742022523</v>
      </c>
      <c r="C9" s="9">
        <v>1.5173423137473396</v>
      </c>
      <c r="D9" s="9">
        <v>0.59811226595464895</v>
      </c>
      <c r="E9" s="9">
        <v>0.48800316567153834</v>
      </c>
      <c r="F9" s="9">
        <v>0.45478892310138963</v>
      </c>
      <c r="G9" s="9">
        <v>0.64953618569795468</v>
      </c>
      <c r="H9" s="9">
        <v>1.3390840659696561</v>
      </c>
      <c r="I9" s="9"/>
      <c r="J9" s="9">
        <v>0.44196841796385739</v>
      </c>
      <c r="K9" s="9">
        <v>0.36261954645750283</v>
      </c>
      <c r="L9" s="9">
        <v>0.65964287233802188</v>
      </c>
      <c r="M9" s="9">
        <v>0.49080882613532528</v>
      </c>
      <c r="N9" s="9">
        <v>0.60679244760745676</v>
      </c>
      <c r="O9" s="9">
        <v>2.165379719163314</v>
      </c>
      <c r="P9" s="9">
        <v>1.0921874231452797</v>
      </c>
      <c r="Q9" s="9">
        <v>0.51714391491922251</v>
      </c>
      <c r="R9" s="9">
        <v>0.7091622421556083</v>
      </c>
    </row>
    <row r="10" spans="1:18" x14ac:dyDescent="0.55000000000000004">
      <c r="A10" s="3" t="s">
        <v>107</v>
      </c>
      <c r="B10" s="9">
        <v>0.5903271429839978</v>
      </c>
      <c r="C10" s="9">
        <v>1.1595585205766974</v>
      </c>
      <c r="D10" s="9">
        <v>0.47210235432163999</v>
      </c>
      <c r="E10" s="9">
        <v>0.31537740283206483</v>
      </c>
      <c r="F10" s="9">
        <v>0.65981878457487098</v>
      </c>
      <c r="G10" s="9">
        <v>1.8970063817628626</v>
      </c>
      <c r="H10" s="9">
        <v>0.53647078250182723</v>
      </c>
      <c r="I10" s="9">
        <v>0.62496744895083456</v>
      </c>
      <c r="J10" s="9"/>
      <c r="K10" s="9">
        <v>1.0529728708669801</v>
      </c>
      <c r="L10" s="9">
        <v>1.6377474511571759</v>
      </c>
      <c r="M10" s="9">
        <v>2.9517716849421474</v>
      </c>
      <c r="N10" s="9">
        <v>0.30917348148598678</v>
      </c>
      <c r="O10" s="9">
        <v>0.52452833291307777</v>
      </c>
      <c r="P10" s="9">
        <v>1.4108497439750347</v>
      </c>
      <c r="Q10" s="9">
        <v>2.8813106731882914</v>
      </c>
      <c r="R10" s="9">
        <v>3.0508959780920639</v>
      </c>
    </row>
    <row r="11" spans="1:18" x14ac:dyDescent="0.55000000000000004">
      <c r="A11" s="3" t="s">
        <v>108</v>
      </c>
      <c r="B11" s="9">
        <v>0.67944566773363091</v>
      </c>
      <c r="C11" s="9">
        <v>1.6391835965413872</v>
      </c>
      <c r="D11" s="9">
        <v>0.35919373963094853</v>
      </c>
      <c r="E11" s="9">
        <v>0.96598098617404282</v>
      </c>
      <c r="F11" s="9">
        <v>1.5090661019122009</v>
      </c>
      <c r="G11" s="9">
        <v>2.0346065313729826</v>
      </c>
      <c r="H11" s="9">
        <v>1.2023871148461642</v>
      </c>
      <c r="I11" s="9">
        <v>0.74544491622150533</v>
      </c>
      <c r="J11" s="9">
        <v>2.1782955705089755</v>
      </c>
      <c r="K11" s="9"/>
      <c r="L11" s="9">
        <v>2.5835921265587212</v>
      </c>
      <c r="M11" s="9">
        <v>1.8898101635676232</v>
      </c>
      <c r="N11" s="9">
        <v>1.0566743743328915</v>
      </c>
      <c r="O11" s="9">
        <v>0.94749151314516145</v>
      </c>
      <c r="P11" s="9">
        <v>1.7025776610206944</v>
      </c>
      <c r="Q11" s="9">
        <v>1.5341585544699285</v>
      </c>
      <c r="R11" s="9">
        <v>1.1100573803425362</v>
      </c>
    </row>
    <row r="12" spans="1:18" x14ac:dyDescent="0.55000000000000004">
      <c r="A12" s="3" t="s">
        <v>109</v>
      </c>
      <c r="B12" s="9">
        <v>0.59703243514373217</v>
      </c>
      <c r="C12" s="9">
        <v>1.7017737747852697</v>
      </c>
      <c r="D12" s="9">
        <v>0.43029804857649445</v>
      </c>
      <c r="E12" s="9">
        <v>0.39293096310930803</v>
      </c>
      <c r="F12" s="9">
        <v>1.0079363597498101</v>
      </c>
      <c r="G12" s="9">
        <v>1.6583738222041506</v>
      </c>
      <c r="H12" s="9">
        <v>0.7046767009009467</v>
      </c>
      <c r="I12" s="9">
        <v>1.2721464424161286</v>
      </c>
      <c r="J12" s="9">
        <v>2.738367644699812</v>
      </c>
      <c r="K12" s="9">
        <v>2.1032333302307817</v>
      </c>
      <c r="L12" s="9"/>
      <c r="M12" s="9">
        <v>1.6685046602452915</v>
      </c>
      <c r="N12" s="9">
        <v>0.39737392411640193</v>
      </c>
      <c r="O12" s="9">
        <v>0.71048628955232906</v>
      </c>
      <c r="P12" s="9">
        <v>1.6756211055678085</v>
      </c>
      <c r="Q12" s="9">
        <v>2.2673059879943116</v>
      </c>
      <c r="R12" s="9">
        <v>1.7785708242933573</v>
      </c>
    </row>
    <row r="13" spans="1:18" x14ac:dyDescent="0.55000000000000004">
      <c r="A13" s="3" t="s">
        <v>110</v>
      </c>
      <c r="B13" s="9">
        <v>0.23176517383489936</v>
      </c>
      <c r="C13" s="9">
        <v>1.0447935006086455</v>
      </c>
      <c r="D13" s="9">
        <v>0.25420956330888272</v>
      </c>
      <c r="E13" s="9">
        <v>0.19020056654764747</v>
      </c>
      <c r="F13" s="9">
        <v>0.32089292677601688</v>
      </c>
      <c r="G13" s="9">
        <v>0.98695168887950402</v>
      </c>
      <c r="H13" s="9">
        <v>0.55865253685246397</v>
      </c>
      <c r="I13" s="9">
        <v>0.19672282192489859</v>
      </c>
      <c r="J13" s="9">
        <v>1.8786263076204768</v>
      </c>
      <c r="K13" s="9">
        <v>0.63359520003245973</v>
      </c>
      <c r="L13" s="9">
        <v>0.59736301540989889</v>
      </c>
      <c r="M13" s="9"/>
      <c r="N13" s="9">
        <v>0.27567189592575136</v>
      </c>
      <c r="O13" s="9">
        <v>0.60182825053422306</v>
      </c>
      <c r="P13" s="9">
        <v>1.2038981573467575</v>
      </c>
      <c r="Q13" s="9">
        <v>1.4956927564675579</v>
      </c>
      <c r="R13" s="9">
        <v>2.5195964974786098</v>
      </c>
    </row>
    <row r="14" spans="1:18" x14ac:dyDescent="0.55000000000000004">
      <c r="A14" s="3" t="s">
        <v>111</v>
      </c>
      <c r="B14" s="9">
        <v>0.61995502697025828</v>
      </c>
      <c r="C14" s="9">
        <v>1.3431551119054479</v>
      </c>
      <c r="D14" s="9">
        <v>0.6959601267340686</v>
      </c>
      <c r="E14" s="9">
        <v>3.308208138012215</v>
      </c>
      <c r="F14" s="9">
        <v>1.1779125978200742</v>
      </c>
      <c r="G14" s="9">
        <v>1.0290756467912958</v>
      </c>
      <c r="H14" s="9">
        <v>2.3180128266725286</v>
      </c>
      <c r="I14" s="9">
        <v>0.9408274585316454</v>
      </c>
      <c r="J14" s="9">
        <v>0.52367960883166376</v>
      </c>
      <c r="K14" s="9">
        <v>2.0483836661963184</v>
      </c>
      <c r="L14" s="9">
        <v>0.61054651891112721</v>
      </c>
      <c r="M14" s="9">
        <v>0.57097591726152874</v>
      </c>
      <c r="N14" s="9"/>
      <c r="O14" s="9">
        <v>1.3165257246875173</v>
      </c>
      <c r="P14" s="9">
        <v>1.2399631675698788</v>
      </c>
      <c r="Q14" s="9">
        <v>0.88465459939229318</v>
      </c>
      <c r="R14" s="9">
        <v>0.25938533349247905</v>
      </c>
    </row>
    <row r="15" spans="1:18" x14ac:dyDescent="0.55000000000000004">
      <c r="A15" s="3" t="s">
        <v>112</v>
      </c>
      <c r="B15" s="9">
        <v>0.49914873154269834</v>
      </c>
      <c r="C15" s="9">
        <v>1.2912009189598719</v>
      </c>
      <c r="D15" s="9">
        <v>0.59286540715883962</v>
      </c>
      <c r="E15" s="9">
        <v>0.68191061648144247</v>
      </c>
      <c r="F15" s="9">
        <v>0.43419740406931284</v>
      </c>
      <c r="G15" s="9">
        <v>0.5792866826432892</v>
      </c>
      <c r="H15" s="9">
        <v>1.2349570346684133</v>
      </c>
      <c r="I15" s="9">
        <v>2.1274394447086253</v>
      </c>
      <c r="J15" s="9">
        <v>0.59005225365073044</v>
      </c>
      <c r="K15" s="9">
        <v>0.6210804863914553</v>
      </c>
      <c r="L15" s="9">
        <v>0.49856324393754453</v>
      </c>
      <c r="M15" s="9">
        <v>1.5047139912619913</v>
      </c>
      <c r="N15" s="9">
        <v>0.76837904460758333</v>
      </c>
      <c r="O15" s="9"/>
      <c r="P15" s="9">
        <v>2.0894481148559474</v>
      </c>
      <c r="Q15" s="9">
        <v>0.40572686037839578</v>
      </c>
      <c r="R15" s="9">
        <v>0.69492077842317401</v>
      </c>
    </row>
    <row r="16" spans="1:18" x14ac:dyDescent="0.55000000000000004">
      <c r="A16" s="3" t="s">
        <v>113</v>
      </c>
      <c r="B16" s="9">
        <v>0.49795549565440445</v>
      </c>
      <c r="C16" s="9">
        <v>1.7337412881692251</v>
      </c>
      <c r="D16" s="9">
        <v>0.44729609934146547</v>
      </c>
      <c r="E16" s="9">
        <v>0.50983075229624886</v>
      </c>
      <c r="F16" s="9">
        <v>0.55869049127461656</v>
      </c>
      <c r="G16" s="9">
        <v>1.072365104798068</v>
      </c>
      <c r="H16" s="9">
        <v>1.0553637061998227</v>
      </c>
      <c r="I16" s="9">
        <v>0.83891175826048636</v>
      </c>
      <c r="J16" s="9">
        <v>1.7034126016454556</v>
      </c>
      <c r="K16" s="9">
        <v>1.0602062857151433</v>
      </c>
      <c r="L16" s="9">
        <v>1.1817866788617037</v>
      </c>
      <c r="M16" s="9">
        <v>2.2381743932142792</v>
      </c>
      <c r="N16" s="9">
        <v>0.59124027181291106</v>
      </c>
      <c r="O16" s="9">
        <v>1.6627123533839736</v>
      </c>
      <c r="P16" s="9"/>
      <c r="Q16" s="9">
        <v>1.2078054786624235</v>
      </c>
      <c r="R16" s="9">
        <v>1.398282942825426</v>
      </c>
    </row>
    <row r="17" spans="1:18" x14ac:dyDescent="0.55000000000000004">
      <c r="A17" s="3" t="s">
        <v>114</v>
      </c>
      <c r="B17" s="9">
        <v>0.32885703190871418</v>
      </c>
      <c r="C17" s="9">
        <v>1.0704084548890658</v>
      </c>
      <c r="D17" s="9">
        <v>0.50882273025086167</v>
      </c>
      <c r="E17" s="9">
        <v>0.38965887023288148</v>
      </c>
      <c r="F17" s="9">
        <v>0.72132398836669886</v>
      </c>
      <c r="G17" s="9">
        <v>2.0057550656059941</v>
      </c>
      <c r="H17" s="9">
        <v>0.55058459722741149</v>
      </c>
      <c r="I17" s="9">
        <v>0.75504187441822024</v>
      </c>
      <c r="J17" s="9">
        <v>3.0275537216903112</v>
      </c>
      <c r="K17" s="9">
        <v>0.77619978797449918</v>
      </c>
      <c r="L17" s="9">
        <v>1.415371344325826</v>
      </c>
      <c r="M17" s="9">
        <v>2.5420437013735864</v>
      </c>
      <c r="N17" s="9">
        <v>0.47624277046787028</v>
      </c>
      <c r="O17" s="9">
        <v>0.39863252322173154</v>
      </c>
      <c r="P17" s="9">
        <v>1.0126704404553497</v>
      </c>
      <c r="Q17" s="9"/>
      <c r="R17" s="9">
        <v>3.8392081610833899</v>
      </c>
    </row>
    <row r="18" spans="1:18" x14ac:dyDescent="0.55000000000000004">
      <c r="A18" s="3" t="s">
        <v>115</v>
      </c>
      <c r="B18" s="9">
        <v>0.3915751239467426</v>
      </c>
      <c r="C18" s="9">
        <v>0.82125305176772923</v>
      </c>
      <c r="D18" s="9">
        <v>0.48600211768611762</v>
      </c>
      <c r="E18" s="9">
        <v>0.15069531385388976</v>
      </c>
      <c r="F18" s="9">
        <v>0.62001859840899676</v>
      </c>
      <c r="G18" s="9">
        <v>1.2819965696379256</v>
      </c>
      <c r="H18" s="9">
        <v>0.3347038251378236</v>
      </c>
      <c r="I18" s="9">
        <v>0.71781481641955813</v>
      </c>
      <c r="J18" s="9">
        <v>2.6370174072461761</v>
      </c>
      <c r="K18" s="9">
        <v>0.50921289432616146</v>
      </c>
      <c r="L18" s="9">
        <v>1.0707489361175624</v>
      </c>
      <c r="M18" s="9">
        <v>3.5030234929378565</v>
      </c>
      <c r="N18" s="9">
        <v>0.16419582752211501</v>
      </c>
      <c r="O18" s="9">
        <v>0.46323117663657631</v>
      </c>
      <c r="P18" s="9">
        <v>0.86914359071158187</v>
      </c>
      <c r="Q18" s="9">
        <v>2.9813997707409681</v>
      </c>
      <c r="R18" s="9"/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D963-C784-41B9-9FE8-8E65ABA11476}">
  <sheetPr codeName="Sheet15"/>
  <dimension ref="A1:R18"/>
  <sheetViews>
    <sheetView topLeftCell="C1" workbookViewId="0">
      <selection activeCell="S18" sqref="S18"/>
    </sheetView>
  </sheetViews>
  <sheetFormatPr defaultColWidth="8.70703125" defaultRowHeight="14.4" x14ac:dyDescent="0.55000000000000004"/>
  <cols>
    <col min="1" max="12" width="8.70703125" style="3"/>
    <col min="13" max="13" width="7.875" style="3" bestFit="1" customWidth="1"/>
    <col min="14" max="16384" width="8.707031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9"/>
      <c r="C2" s="9">
        <v>0.79636544526120168</v>
      </c>
      <c r="D2" s="9">
        <v>1.3832975461007075</v>
      </c>
      <c r="E2" s="9">
        <v>0.69887626267773018</v>
      </c>
      <c r="F2" s="9">
        <v>1.0442322218006446</v>
      </c>
      <c r="G2" s="9">
        <v>0.85632985296174891</v>
      </c>
      <c r="H2" s="9">
        <v>0.97442043211314533</v>
      </c>
      <c r="I2" s="9">
        <v>1.0481749875888215</v>
      </c>
      <c r="J2" s="9">
        <v>0.81107610639125793</v>
      </c>
      <c r="K2" s="9">
        <v>0.50420799554693518</v>
      </c>
      <c r="L2" s="9">
        <v>0.68209690890075414</v>
      </c>
      <c r="M2" s="9">
        <v>0.56442350729866697</v>
      </c>
      <c r="N2" s="9">
        <v>0.5564740750538425</v>
      </c>
      <c r="O2" s="9">
        <v>0.86746848758794515</v>
      </c>
      <c r="P2" s="9">
        <v>0.86294689640698408</v>
      </c>
      <c r="Q2" s="9">
        <v>0.42853147113561563</v>
      </c>
      <c r="R2" s="9">
        <v>0.58834660837651764</v>
      </c>
    </row>
    <row r="3" spans="1:18" x14ac:dyDescent="0.55000000000000004">
      <c r="A3" s="3" t="s">
        <v>100</v>
      </c>
      <c r="B3" s="9">
        <v>0.37167951650978631</v>
      </c>
      <c r="C3" s="9"/>
      <c r="D3" s="9">
        <v>0.38623901292800866</v>
      </c>
      <c r="E3" s="9">
        <v>1.2979265205885213</v>
      </c>
      <c r="F3" s="9">
        <v>0.4897707119811594</v>
      </c>
      <c r="G3" s="9">
        <v>0.77037281135600499</v>
      </c>
      <c r="H3" s="9">
        <v>1.278772352994328</v>
      </c>
      <c r="I3" s="9">
        <v>1.1054179201750314</v>
      </c>
      <c r="J3" s="9">
        <v>1.3391457894759069</v>
      </c>
      <c r="K3" s="9">
        <v>1.1106145223716839</v>
      </c>
      <c r="L3" s="9">
        <v>1.0527536868282106</v>
      </c>
      <c r="M3" s="9">
        <v>1.6954469707571576</v>
      </c>
      <c r="N3" s="9">
        <v>1.219264764846145</v>
      </c>
      <c r="O3" s="9">
        <v>1.2781646499862143</v>
      </c>
      <c r="P3" s="9">
        <v>1.9108721473568542</v>
      </c>
      <c r="Q3" s="9">
        <v>1.2373446926671816</v>
      </c>
      <c r="R3" s="9">
        <v>1.0672112710149824</v>
      </c>
    </row>
    <row r="4" spans="1:18" x14ac:dyDescent="0.55000000000000004">
      <c r="A4" s="3" t="s">
        <v>101</v>
      </c>
      <c r="B4" s="9">
        <v>1.2482907323808459</v>
      </c>
      <c r="C4" s="9">
        <v>0.51517459991020209</v>
      </c>
      <c r="D4" s="9"/>
      <c r="E4" s="9">
        <v>0.70975498465706333</v>
      </c>
      <c r="F4" s="9">
        <v>0.87026090765371489</v>
      </c>
      <c r="G4" s="9">
        <v>0.70543869050387709</v>
      </c>
      <c r="H4" s="9">
        <v>0.84862229124461175</v>
      </c>
      <c r="I4" s="9">
        <v>1.0710240617705882</v>
      </c>
      <c r="J4" s="9">
        <v>0.57126262511901549</v>
      </c>
      <c r="K4" s="9">
        <v>0.25506674704374072</v>
      </c>
      <c r="L4" s="9">
        <v>0.53115406393385456</v>
      </c>
      <c r="M4" s="9">
        <v>0.78524163203227426</v>
      </c>
      <c r="N4" s="9">
        <v>0.58253570004230337</v>
      </c>
      <c r="O4" s="9">
        <v>0.68130380051965211</v>
      </c>
      <c r="P4" s="9">
        <v>0.55472262077200907</v>
      </c>
      <c r="Q4" s="9">
        <v>0.56689727242256072</v>
      </c>
      <c r="R4" s="9">
        <v>0.6127680106402863</v>
      </c>
    </row>
    <row r="5" spans="1:18" x14ac:dyDescent="0.55000000000000004">
      <c r="A5" s="3" t="s">
        <v>102</v>
      </c>
      <c r="B5" s="9">
        <v>1.3295755153223872</v>
      </c>
      <c r="C5" s="9">
        <v>1.9467077479518697</v>
      </c>
      <c r="D5" s="9">
        <v>1.1946856570767079</v>
      </c>
      <c r="E5" s="9"/>
      <c r="F5" s="9">
        <v>1.1516214623741625</v>
      </c>
      <c r="G5" s="9">
        <v>1.3791076386524679</v>
      </c>
      <c r="H5" s="9">
        <v>2.3424352649273414</v>
      </c>
      <c r="I5" s="9">
        <v>1.4008266813358827</v>
      </c>
      <c r="J5" s="9">
        <v>0.79435678405499166</v>
      </c>
      <c r="K5" s="9">
        <v>2.1601486154694407</v>
      </c>
      <c r="L5" s="9">
        <v>1.1880181609902287</v>
      </c>
      <c r="M5" s="9">
        <v>0.62901914379143731</v>
      </c>
      <c r="N5" s="9">
        <v>2.9366645476401043</v>
      </c>
      <c r="O5" s="9">
        <v>2.5229629446956707</v>
      </c>
      <c r="P5" s="9">
        <v>1.4763360096806297</v>
      </c>
      <c r="Q5" s="9">
        <v>0.99932328765151457</v>
      </c>
      <c r="R5" s="9">
        <v>0.42045627750926018</v>
      </c>
    </row>
    <row r="6" spans="1:18" x14ac:dyDescent="0.55000000000000004">
      <c r="A6" s="3" t="s">
        <v>103</v>
      </c>
      <c r="B6" s="9">
        <v>0.920417876061847</v>
      </c>
      <c r="C6" s="9">
        <v>0.84800849041960746</v>
      </c>
      <c r="D6" s="9">
        <v>0.91386415653803788</v>
      </c>
      <c r="E6" s="9">
        <v>0.83069251444553172</v>
      </c>
      <c r="F6" s="9"/>
      <c r="G6" s="9">
        <v>1.0353766562717814</v>
      </c>
      <c r="H6" s="9">
        <v>0.84537879458802501</v>
      </c>
      <c r="I6" s="9">
        <v>0.88201408727347652</v>
      </c>
      <c r="J6" s="9">
        <v>1.1377563755396154</v>
      </c>
      <c r="K6" s="9">
        <v>1.0620202698707573</v>
      </c>
      <c r="L6" s="9">
        <v>1.1996554807017219</v>
      </c>
      <c r="M6" s="9">
        <v>1.1080243007856683</v>
      </c>
      <c r="N6" s="9">
        <v>0.83709159872206829</v>
      </c>
      <c r="O6" s="9">
        <v>0.75345014451101444</v>
      </c>
      <c r="P6" s="9">
        <v>0.9335874287581204</v>
      </c>
      <c r="Q6" s="9">
        <v>1.210368481497514</v>
      </c>
      <c r="R6" s="9">
        <v>1.3340281471063575</v>
      </c>
    </row>
    <row r="7" spans="1:18" x14ac:dyDescent="0.55000000000000004">
      <c r="A7" s="3" t="s">
        <v>104</v>
      </c>
      <c r="B7" s="9">
        <v>0.69430185018882495</v>
      </c>
      <c r="C7" s="9">
        <v>1.3178738428590833</v>
      </c>
      <c r="D7" s="9">
        <v>0.7442330637016894</v>
      </c>
      <c r="E7" s="9">
        <v>1.0348499951572183</v>
      </c>
      <c r="F7" s="9">
        <v>1.0256154581434525</v>
      </c>
      <c r="G7" s="9"/>
      <c r="H7" s="9">
        <v>0.94421996963510102</v>
      </c>
      <c r="I7" s="9">
        <v>0.78262132773962911</v>
      </c>
      <c r="J7" s="9">
        <v>2.4007824594538443</v>
      </c>
      <c r="K7" s="9">
        <v>1.2852992140677237</v>
      </c>
      <c r="L7" s="9">
        <v>1.5430497253805711</v>
      </c>
      <c r="M7" s="9">
        <v>2.2323897096555969</v>
      </c>
      <c r="N7" s="9">
        <v>0.92007369652502746</v>
      </c>
      <c r="O7" s="9">
        <v>0.79834502132646623</v>
      </c>
      <c r="P7" s="9">
        <v>1.5907031385016761</v>
      </c>
      <c r="Q7" s="9">
        <v>2.9386507998052278</v>
      </c>
      <c r="R7" s="9">
        <v>2.0682993038774113</v>
      </c>
    </row>
    <row r="8" spans="1:18" x14ac:dyDescent="0.55000000000000004">
      <c r="A8" s="3" t="s">
        <v>105</v>
      </c>
      <c r="B8" s="9">
        <v>1.5290342485501491</v>
      </c>
      <c r="C8" s="9">
        <v>1.9528468684599432</v>
      </c>
      <c r="D8" s="9">
        <v>1.1342626689649886</v>
      </c>
      <c r="E8" s="9">
        <v>2.9759811700647605</v>
      </c>
      <c r="F8" s="9">
        <v>1.2728175480234454</v>
      </c>
      <c r="G8" s="9">
        <v>1.1771377275629453</v>
      </c>
      <c r="H8" s="9"/>
      <c r="I8" s="9">
        <v>1.7128184669934989</v>
      </c>
      <c r="J8" s="9">
        <v>0.62772976205737585</v>
      </c>
      <c r="K8" s="9">
        <v>2.046441035178157</v>
      </c>
      <c r="L8" s="9">
        <v>1.1562744230856601</v>
      </c>
      <c r="M8" s="9">
        <v>0.4259396814374985</v>
      </c>
      <c r="N8" s="9">
        <v>2.5699451672736791</v>
      </c>
      <c r="O8" s="9">
        <v>2.2015378779448285</v>
      </c>
      <c r="P8" s="9">
        <v>1.4667140390142099</v>
      </c>
      <c r="Q8" s="9">
        <v>0.575815880382753</v>
      </c>
      <c r="R8" s="9">
        <v>0.31249902507930971</v>
      </c>
    </row>
    <row r="9" spans="1:18" x14ac:dyDescent="0.55000000000000004">
      <c r="A9" s="3" t="s">
        <v>106</v>
      </c>
      <c r="B9" s="9">
        <v>0.43648798021141838</v>
      </c>
      <c r="C9" s="9">
        <v>1.4351491429649958</v>
      </c>
      <c r="D9" s="9">
        <v>0.51469666342090226</v>
      </c>
      <c r="E9" s="9">
        <v>1.094057659524877</v>
      </c>
      <c r="F9" s="9">
        <v>0.47817850521001115</v>
      </c>
      <c r="G9" s="9">
        <v>0.51881855723370729</v>
      </c>
      <c r="H9" s="9">
        <v>1.5865681199458337</v>
      </c>
      <c r="I9" s="9"/>
      <c r="J9" s="9">
        <v>0.41559187974513234</v>
      </c>
      <c r="K9" s="9">
        <v>0.44825307814404025</v>
      </c>
      <c r="L9" s="9">
        <v>0.58099966595760133</v>
      </c>
      <c r="M9" s="9">
        <v>0.25907265427976439</v>
      </c>
      <c r="N9" s="9">
        <v>1.105637105063612</v>
      </c>
      <c r="O9" s="9">
        <v>1.9684331580385479</v>
      </c>
      <c r="P9" s="9">
        <v>0.59606757930668908</v>
      </c>
      <c r="Q9" s="9">
        <v>0.4860851187967668</v>
      </c>
      <c r="R9" s="9">
        <v>0.54129914925044798</v>
      </c>
    </row>
    <row r="10" spans="1:18" x14ac:dyDescent="0.55000000000000004">
      <c r="A10" s="3" t="s">
        <v>107</v>
      </c>
      <c r="B10" s="9">
        <v>0.42161028424717029</v>
      </c>
      <c r="C10" s="9">
        <v>0.96121402247373344</v>
      </c>
      <c r="D10" s="9">
        <v>0.55700754464149227</v>
      </c>
      <c r="E10" s="9">
        <v>0.802436799049564</v>
      </c>
      <c r="F10" s="9">
        <v>0.70680009133144472</v>
      </c>
      <c r="G10" s="9">
        <v>1.2799669041351245</v>
      </c>
      <c r="H10" s="9">
        <v>0.63655996202205212</v>
      </c>
      <c r="I10" s="9">
        <v>0.35208673959482617</v>
      </c>
      <c r="J10" s="9"/>
      <c r="K10" s="9">
        <v>0.790111840139609</v>
      </c>
      <c r="L10" s="9">
        <v>1.0161488384777582</v>
      </c>
      <c r="M10" s="9">
        <v>2.793751586158602</v>
      </c>
      <c r="N10" s="9">
        <v>0.59800264554701965</v>
      </c>
      <c r="O10" s="9">
        <v>0.52553979531200123</v>
      </c>
      <c r="P10" s="9">
        <v>1.5902993708355078</v>
      </c>
      <c r="Q10" s="9">
        <v>2.3864845535505959</v>
      </c>
      <c r="R10" s="9">
        <v>2.7861881734672447</v>
      </c>
    </row>
    <row r="11" spans="1:18" x14ac:dyDescent="0.55000000000000004">
      <c r="A11" s="3" t="s">
        <v>108</v>
      </c>
      <c r="B11" s="9">
        <v>0.62371658597978208</v>
      </c>
      <c r="C11" s="9">
        <v>2.232405602471585</v>
      </c>
      <c r="D11" s="9">
        <v>0.4143990024404749</v>
      </c>
      <c r="E11" s="9">
        <v>1.4432925264211698</v>
      </c>
      <c r="F11" s="9">
        <v>1.3083106341090651</v>
      </c>
      <c r="G11" s="9">
        <v>1.6134429992523047</v>
      </c>
      <c r="H11" s="9">
        <v>1.1975484498926481</v>
      </c>
      <c r="I11" s="9">
        <v>0.54010319249570471</v>
      </c>
      <c r="J11" s="9">
        <v>2.4205105689362885</v>
      </c>
      <c r="K11" s="9"/>
      <c r="L11" s="9">
        <v>2.8214351012442664</v>
      </c>
      <c r="M11" s="9">
        <v>1.6166761846321995</v>
      </c>
      <c r="N11" s="9">
        <v>1.8345196461723523</v>
      </c>
      <c r="O11" s="9">
        <v>1.3153658571090274</v>
      </c>
      <c r="P11" s="9">
        <v>2.1305816916572771</v>
      </c>
      <c r="Q11" s="9">
        <v>1.7019699085202515</v>
      </c>
      <c r="R11" s="9">
        <v>1.6911116436873925</v>
      </c>
    </row>
    <row r="12" spans="1:18" x14ac:dyDescent="0.55000000000000004">
      <c r="A12" s="3" t="s">
        <v>109</v>
      </c>
      <c r="B12" s="9">
        <v>0.44367969507911759</v>
      </c>
      <c r="C12" s="9">
        <v>1.5435813275976333</v>
      </c>
      <c r="D12" s="9">
        <v>0.43085868702892505</v>
      </c>
      <c r="E12" s="9">
        <v>0.87521806440955852</v>
      </c>
      <c r="F12" s="9">
        <v>0.8624604695135526</v>
      </c>
      <c r="G12" s="9">
        <v>1.1673870103102599</v>
      </c>
      <c r="H12" s="9">
        <v>0.77938951373973497</v>
      </c>
      <c r="I12" s="9">
        <v>0.79129234424500572</v>
      </c>
      <c r="J12" s="9">
        <v>2.3782450982714201</v>
      </c>
      <c r="K12" s="9">
        <v>1.502951262343142</v>
      </c>
      <c r="L12" s="9"/>
      <c r="M12" s="9">
        <v>1.4580479467965477</v>
      </c>
      <c r="N12" s="9">
        <v>0.76803654405776722</v>
      </c>
      <c r="O12" s="9">
        <v>0.68785806091589197</v>
      </c>
      <c r="P12" s="9">
        <v>1.7202151017267522</v>
      </c>
      <c r="Q12" s="9">
        <v>2.1662066915340907</v>
      </c>
      <c r="R12" s="9">
        <v>2.1349926959583612</v>
      </c>
    </row>
    <row r="13" spans="1:18" x14ac:dyDescent="0.55000000000000004">
      <c r="A13" s="3" t="s">
        <v>110</v>
      </c>
      <c r="B13" s="9">
        <v>0.15695793006892825</v>
      </c>
      <c r="C13" s="9">
        <v>0.80287342960319497</v>
      </c>
      <c r="D13" s="9">
        <v>0.22592775563981235</v>
      </c>
      <c r="E13" s="9">
        <v>0.92422430125822508</v>
      </c>
      <c r="F13" s="9">
        <v>0.32753782892664252</v>
      </c>
      <c r="G13" s="9">
        <v>0.71439775849715403</v>
      </c>
      <c r="H13" s="9">
        <v>0.66595386021534431</v>
      </c>
      <c r="I13" s="9">
        <v>0.12896844769793891</v>
      </c>
      <c r="J13" s="9">
        <v>1.1891103031317933</v>
      </c>
      <c r="K13" s="9">
        <v>0.72271265862223777</v>
      </c>
      <c r="L13" s="9">
        <v>0.43544921806862191</v>
      </c>
      <c r="M13" s="9"/>
      <c r="N13" s="9">
        <v>0.69578736750643044</v>
      </c>
      <c r="O13" s="9">
        <v>0.52501411765451522</v>
      </c>
      <c r="P13" s="9">
        <v>0.86373458714363471</v>
      </c>
      <c r="Q13" s="9">
        <v>1.1141150578386858</v>
      </c>
      <c r="R13" s="9">
        <v>1.8397822611868053</v>
      </c>
    </row>
    <row r="14" spans="1:18" x14ac:dyDescent="0.55000000000000004">
      <c r="A14" s="3" t="s">
        <v>111</v>
      </c>
      <c r="B14" s="9">
        <v>0.86390040346013497</v>
      </c>
      <c r="C14" s="9">
        <v>2.1737870399885391</v>
      </c>
      <c r="D14" s="9">
        <v>0.7158535668134911</v>
      </c>
      <c r="E14" s="9">
        <v>2.8219552753292438</v>
      </c>
      <c r="F14" s="9">
        <v>1.2450313214085158</v>
      </c>
      <c r="G14" s="9">
        <v>1.2885687525871661</v>
      </c>
      <c r="H14" s="9">
        <v>2.0320810049455473</v>
      </c>
      <c r="I14" s="9">
        <v>0.98386476306213677</v>
      </c>
      <c r="J14" s="9">
        <v>0.78144053000690028</v>
      </c>
      <c r="K14" s="9">
        <v>3.2678519660576004</v>
      </c>
      <c r="L14" s="9">
        <v>1.1286067759699445</v>
      </c>
      <c r="M14" s="9">
        <v>0.54066815806290558</v>
      </c>
      <c r="N14" s="9"/>
      <c r="O14" s="9">
        <v>2.0558869860681757</v>
      </c>
      <c r="P14" s="9">
        <v>1.4641022365430805</v>
      </c>
      <c r="Q14" s="9">
        <v>1.1121088900503122</v>
      </c>
      <c r="R14" s="9">
        <v>0.37406755646280354</v>
      </c>
    </row>
    <row r="15" spans="1:18" x14ac:dyDescent="0.55000000000000004">
      <c r="A15" s="3" t="s">
        <v>112</v>
      </c>
      <c r="B15" s="9">
        <v>0.42131938531326379</v>
      </c>
      <c r="C15" s="9">
        <v>1.2907909443325534</v>
      </c>
      <c r="D15" s="9">
        <v>0.47716302342258177</v>
      </c>
      <c r="E15" s="9">
        <v>1.3588482614490909</v>
      </c>
      <c r="F15" s="9">
        <v>0.44298202091198791</v>
      </c>
      <c r="G15" s="9">
        <v>0.43785313988471597</v>
      </c>
      <c r="H15" s="9">
        <v>1.4519292048633821</v>
      </c>
      <c r="I15" s="9">
        <v>1.787892395690686</v>
      </c>
      <c r="J15" s="9">
        <v>0.5593788782134248</v>
      </c>
      <c r="K15" s="9">
        <v>0.77296507142699722</v>
      </c>
      <c r="L15" s="9">
        <v>0.49119431229033389</v>
      </c>
      <c r="M15" s="9">
        <v>1.0639400470577451</v>
      </c>
      <c r="N15" s="9">
        <v>1.3890042326638914</v>
      </c>
      <c r="O15" s="9"/>
      <c r="P15" s="9">
        <v>1.5576862057816852</v>
      </c>
      <c r="Q15" s="9">
        <v>0.37465793665263386</v>
      </c>
      <c r="R15" s="9">
        <v>0.51168657243803117</v>
      </c>
    </row>
    <row r="16" spans="1:18" x14ac:dyDescent="0.55000000000000004">
      <c r="A16" s="3" t="s">
        <v>113</v>
      </c>
      <c r="B16" s="9">
        <v>0.38742748788885478</v>
      </c>
      <c r="C16" s="9">
        <v>1.7574652254733139</v>
      </c>
      <c r="D16" s="9">
        <v>0.37983401745294693</v>
      </c>
      <c r="E16" s="9">
        <v>1.2094768652979717</v>
      </c>
      <c r="F16" s="9">
        <v>0.50832030099771242</v>
      </c>
      <c r="G16" s="9">
        <v>0.79577618205577827</v>
      </c>
      <c r="H16" s="9">
        <v>1.1979792875485866</v>
      </c>
      <c r="I16" s="9">
        <v>0.55892851168720947</v>
      </c>
      <c r="J16" s="9">
        <v>1.5015470581174388</v>
      </c>
      <c r="K16" s="9">
        <v>1.0041686880118146</v>
      </c>
      <c r="L16" s="9">
        <v>1.0173602699305528</v>
      </c>
      <c r="M16" s="9">
        <v>1.7147441365071014</v>
      </c>
      <c r="N16" s="9">
        <v>1.1409281190474914</v>
      </c>
      <c r="O16" s="9">
        <v>1.6147347874486533</v>
      </c>
      <c r="P16" s="9"/>
      <c r="Q16" s="9">
        <v>1.0675502178782916</v>
      </c>
      <c r="R16" s="9">
        <v>1.2271154051513498</v>
      </c>
    </row>
    <row r="17" spans="1:18" x14ac:dyDescent="0.55000000000000004">
      <c r="A17" s="3" t="s">
        <v>114</v>
      </c>
      <c r="B17" s="9">
        <v>0.24804342134928237</v>
      </c>
      <c r="C17" s="9">
        <v>0.85951324570602872</v>
      </c>
      <c r="D17" s="9">
        <v>0.3964526375091379</v>
      </c>
      <c r="E17" s="9">
        <v>0.94749038516516582</v>
      </c>
      <c r="F17" s="9">
        <v>0.60964077856933896</v>
      </c>
      <c r="G17" s="9">
        <v>1.5999744095233555</v>
      </c>
      <c r="H17" s="9">
        <v>0.65644640720487402</v>
      </c>
      <c r="I17" s="9">
        <v>0.4803679939292253</v>
      </c>
      <c r="J17" s="9">
        <v>1.8382871290473064</v>
      </c>
      <c r="K17" s="9">
        <v>0.99770891435743814</v>
      </c>
      <c r="L17" s="9">
        <v>1.0013596101395623</v>
      </c>
      <c r="M17" s="9">
        <v>2.7198014845144067</v>
      </c>
      <c r="N17" s="9">
        <v>0.81178148838956554</v>
      </c>
      <c r="O17" s="9">
        <v>0.35074169843342157</v>
      </c>
      <c r="P17" s="9">
        <v>0.93644798272707974</v>
      </c>
      <c r="Q17" s="9"/>
      <c r="R17" s="9">
        <v>3.0395160234973204</v>
      </c>
    </row>
    <row r="18" spans="1:18" x14ac:dyDescent="0.55000000000000004">
      <c r="A18" s="3" t="s">
        <v>115</v>
      </c>
      <c r="B18" s="9">
        <v>0.28320507100075903</v>
      </c>
      <c r="C18" s="9">
        <v>0.49936756065481686</v>
      </c>
      <c r="D18" s="9">
        <v>0.46990488435321071</v>
      </c>
      <c r="E18" s="9">
        <v>0.56167092707171717</v>
      </c>
      <c r="F18" s="9">
        <v>0.58629604065824781</v>
      </c>
      <c r="G18" s="9">
        <v>0.97466980381129353</v>
      </c>
      <c r="H18" s="9">
        <v>0.4214430477694151</v>
      </c>
      <c r="I18" s="9">
        <v>0.47108550174278657</v>
      </c>
      <c r="J18" s="9">
        <v>1.4451909737049131</v>
      </c>
      <c r="K18" s="9">
        <v>0.44199315593248684</v>
      </c>
      <c r="L18" s="9">
        <v>0.64122101088131545</v>
      </c>
      <c r="M18" s="9">
        <v>3.4160986067347201</v>
      </c>
      <c r="N18" s="9">
        <v>0.30899077491119109</v>
      </c>
      <c r="O18" s="9">
        <v>0.33510769227677495</v>
      </c>
      <c r="P18" s="9">
        <v>0.79939871169852517</v>
      </c>
      <c r="Q18" s="9">
        <v>2.2844295989656684</v>
      </c>
      <c r="R18" s="9"/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64E8-FAB4-4A32-B7EC-43340CF1E308}">
  <sheetPr codeName="Sheet11"/>
  <dimension ref="A1:AY42"/>
  <sheetViews>
    <sheetView tabSelected="1" zoomScale="80" zoomScaleNormal="80" workbookViewId="0"/>
  </sheetViews>
  <sheetFormatPr defaultColWidth="8.70703125" defaultRowHeight="14.4" x14ac:dyDescent="0.55000000000000004"/>
  <cols>
    <col min="1" max="1" width="46.2890625" style="3" bestFit="1" customWidth="1"/>
    <col min="2" max="2" width="5.58203125" style="3" bestFit="1" customWidth="1"/>
    <col min="3" max="49" width="8.70703125" style="3"/>
    <col min="50" max="50" width="36.4140625" style="3" customWidth="1"/>
    <col min="51" max="58" width="8.70703125" style="3"/>
    <col min="59" max="59" width="13.125" style="3" bestFit="1" customWidth="1"/>
    <col min="60" max="60" width="8.70703125" style="3"/>
    <col min="61" max="61" width="15" style="3" customWidth="1"/>
    <col min="62" max="62" width="8.70703125" style="3"/>
    <col min="63" max="63" width="9.875" style="3" customWidth="1"/>
    <col min="64" max="65" width="8.70703125" style="3"/>
    <col min="66" max="66" width="8" style="3" bestFit="1" customWidth="1"/>
    <col min="67" max="71" width="8.70703125" style="3"/>
    <col min="72" max="72" width="13.125" style="3" bestFit="1" customWidth="1"/>
    <col min="73" max="73" width="5.875" style="3" bestFit="1" customWidth="1"/>
    <col min="74" max="74" width="8.70703125" style="3"/>
    <col min="75" max="75" width="12.4140625" style="3" bestFit="1" customWidth="1"/>
    <col min="76" max="16384" width="8.70703125" style="3"/>
  </cols>
  <sheetData>
    <row r="1" spans="1:51" ht="28.8" x14ac:dyDescent="0.55000000000000004">
      <c r="A1" s="28" t="s">
        <v>0</v>
      </c>
      <c r="B1" s="29" t="s">
        <v>214</v>
      </c>
      <c r="C1" s="29" t="s">
        <v>456</v>
      </c>
      <c r="D1" s="29" t="s">
        <v>457</v>
      </c>
      <c r="E1" s="29" t="s">
        <v>458</v>
      </c>
      <c r="F1" s="29" t="s">
        <v>459</v>
      </c>
      <c r="G1" s="29" t="s">
        <v>460</v>
      </c>
      <c r="H1" s="29"/>
      <c r="I1" s="30" t="s">
        <v>220</v>
      </c>
      <c r="J1" s="30" t="s">
        <v>221</v>
      </c>
      <c r="K1" s="29"/>
      <c r="L1" s="29" t="s">
        <v>461</v>
      </c>
      <c r="M1" s="29" t="s">
        <v>462</v>
      </c>
      <c r="N1" s="29" t="s">
        <v>463</v>
      </c>
      <c r="O1" s="29"/>
      <c r="P1" s="29" t="s">
        <v>464</v>
      </c>
      <c r="Q1" s="29" t="s">
        <v>465</v>
      </c>
      <c r="R1" s="29" t="s">
        <v>466</v>
      </c>
      <c r="S1" s="29"/>
      <c r="T1" s="29" t="s">
        <v>227</v>
      </c>
      <c r="U1" s="29" t="s">
        <v>228</v>
      </c>
      <c r="V1" s="29" t="s">
        <v>229</v>
      </c>
      <c r="W1" s="29"/>
      <c r="X1" s="29" t="s">
        <v>467</v>
      </c>
      <c r="Y1" s="29" t="s">
        <v>468</v>
      </c>
      <c r="Z1" s="29"/>
      <c r="AA1" s="29" t="s">
        <v>469</v>
      </c>
      <c r="AB1" s="29" t="s">
        <v>470</v>
      </c>
      <c r="AC1" s="29"/>
      <c r="AD1" s="29" t="s">
        <v>471</v>
      </c>
      <c r="AE1" s="29" t="s">
        <v>472</v>
      </c>
      <c r="AF1" s="29"/>
      <c r="AG1" s="29" t="s">
        <v>473</v>
      </c>
      <c r="AH1" s="29" t="s">
        <v>474</v>
      </c>
      <c r="AI1" s="29"/>
      <c r="AJ1" s="29" t="s">
        <v>475</v>
      </c>
      <c r="AK1" s="29" t="s">
        <v>476</v>
      </c>
      <c r="AL1" s="29"/>
      <c r="AM1" s="29" t="s">
        <v>477</v>
      </c>
      <c r="AN1" s="29" t="s">
        <v>478</v>
      </c>
      <c r="AO1" s="29"/>
      <c r="AP1" s="29" t="s">
        <v>479</v>
      </c>
      <c r="AQ1" s="29" t="s">
        <v>480</v>
      </c>
      <c r="AR1" s="29"/>
      <c r="AS1" s="29" t="s">
        <v>481</v>
      </c>
      <c r="AT1" s="29" t="s">
        <v>482</v>
      </c>
      <c r="AU1" s="29"/>
      <c r="AV1" s="29" t="s">
        <v>483</v>
      </c>
      <c r="AW1" s="29" t="s">
        <v>484</v>
      </c>
      <c r="AX1" s="29"/>
      <c r="AY1" s="31"/>
    </row>
    <row r="2" spans="1:51" x14ac:dyDescent="0.55000000000000004">
      <c r="A2" s="4" t="s">
        <v>116</v>
      </c>
      <c r="B2" s="8"/>
      <c r="C2" s="9">
        <v>1.1037093590197227</v>
      </c>
      <c r="D2" s="9" t="s">
        <v>485</v>
      </c>
      <c r="E2" s="9">
        <v>-0.16792321624830961</v>
      </c>
      <c r="F2" s="11" t="s">
        <v>486</v>
      </c>
      <c r="G2" s="11" t="s">
        <v>486</v>
      </c>
      <c r="H2" s="11"/>
      <c r="I2" s="5">
        <v>9.2634045846749311E-3</v>
      </c>
      <c r="J2" s="5">
        <v>9.2634045846749311E-3</v>
      </c>
      <c r="K2" s="11"/>
      <c r="L2" s="32" t="s">
        <v>486</v>
      </c>
      <c r="M2" s="33" t="s">
        <v>487</v>
      </c>
      <c r="N2" s="33" t="s">
        <v>488</v>
      </c>
      <c r="O2" s="14"/>
      <c r="P2" s="14">
        <v>120</v>
      </c>
      <c r="Q2" s="14">
        <v>105</v>
      </c>
      <c r="R2" s="14">
        <v>130</v>
      </c>
      <c r="S2" s="14"/>
      <c r="T2" s="15">
        <v>9.2634045846749311E-3</v>
      </c>
      <c r="U2" s="15">
        <v>7.70786389340698E-3</v>
      </c>
      <c r="V2" s="15">
        <v>9.9303951799116184E-3</v>
      </c>
      <c r="W2" s="15"/>
      <c r="X2" s="15">
        <v>-0.125</v>
      </c>
      <c r="Y2" s="15">
        <v>8.3333333333333329E-2</v>
      </c>
      <c r="Z2" s="15"/>
      <c r="AA2" s="15">
        <v>-0.16792321624830961</v>
      </c>
      <c r="AB2" s="15">
        <v>7.2002749004414029E-2</v>
      </c>
      <c r="AC2" s="14"/>
      <c r="AD2" s="16">
        <v>1.3433857299864769</v>
      </c>
      <c r="AE2" s="16">
        <v>0.86403298805296835</v>
      </c>
      <c r="AF2" s="16"/>
      <c r="AG2" s="16">
        <v>-1.6226383915408302</v>
      </c>
      <c r="AH2" s="16">
        <v>-3.5867450202946043</v>
      </c>
      <c r="AI2" s="16"/>
      <c r="AJ2" s="16">
        <v>-1.1784842614479907</v>
      </c>
      <c r="AK2" s="16">
        <v>-0.93836816919261523</v>
      </c>
      <c r="AL2" s="16"/>
      <c r="AM2" s="16">
        <v>83.164510550742989</v>
      </c>
      <c r="AN2" s="16">
        <v>107.21821668609704</v>
      </c>
      <c r="AO2" s="16"/>
      <c r="AP2" s="16">
        <v>83.207678375169081</v>
      </c>
      <c r="AQ2" s="16">
        <v>107.20027490044141</v>
      </c>
      <c r="AR2" s="16"/>
      <c r="AS2" s="16">
        <v>83.17165250259211</v>
      </c>
      <c r="AT2" s="16">
        <v>107.2169757066616</v>
      </c>
      <c r="AU2" s="16"/>
      <c r="AV2" s="16">
        <v>83.207678375169053</v>
      </c>
      <c r="AW2" s="16">
        <v>107.20027490044146</v>
      </c>
      <c r="AX2" s="9"/>
      <c r="AY2" s="4"/>
    </row>
    <row r="3" spans="1:51" x14ac:dyDescent="0.55000000000000004">
      <c r="A3" s="4" t="s">
        <v>117</v>
      </c>
      <c r="B3" s="8"/>
      <c r="C3" s="9">
        <v>0.84542832067943929</v>
      </c>
      <c r="D3" s="9" t="s">
        <v>485</v>
      </c>
      <c r="E3" s="9">
        <v>-7.3018009619715551E-2</v>
      </c>
      <c r="F3" s="11" t="s">
        <v>489</v>
      </c>
      <c r="G3" s="11" t="s">
        <v>489</v>
      </c>
      <c r="H3" s="11"/>
      <c r="I3" s="5">
        <v>5.2357858511892516E-3</v>
      </c>
      <c r="J3" s="5">
        <v>5.2357858511892516E-3</v>
      </c>
      <c r="K3" s="11"/>
      <c r="L3" s="32" t="s">
        <v>489</v>
      </c>
      <c r="M3" s="33" t="s">
        <v>490</v>
      </c>
      <c r="N3" s="33" t="s">
        <v>491</v>
      </c>
      <c r="O3" s="14"/>
      <c r="P3" s="14">
        <v>180</v>
      </c>
      <c r="Q3" s="14">
        <v>160</v>
      </c>
      <c r="R3" s="14">
        <v>200</v>
      </c>
      <c r="S3" s="14"/>
      <c r="T3" s="15">
        <v>5.2357858511892516E-3</v>
      </c>
      <c r="U3" s="15">
        <v>4.8534791895403443E-3</v>
      </c>
      <c r="V3" s="15">
        <v>5.8371417761199215E-3</v>
      </c>
      <c r="W3" s="15"/>
      <c r="X3" s="15">
        <v>-0.1111111111111111</v>
      </c>
      <c r="Y3" s="15">
        <v>0.1111111111111111</v>
      </c>
      <c r="Z3" s="15"/>
      <c r="AA3" s="15">
        <v>-7.3018009619715551E-2</v>
      </c>
      <c r="AB3" s="15">
        <v>0.11485495053127094</v>
      </c>
      <c r="AC3" s="14"/>
      <c r="AD3" s="16">
        <v>0.65716208657744002</v>
      </c>
      <c r="AE3" s="16">
        <v>1.0336945547814385</v>
      </c>
      <c r="AF3" s="16"/>
      <c r="AG3" s="16">
        <v>-1.4894400385933191</v>
      </c>
      <c r="AH3" s="16">
        <v>-0.84245417572238879</v>
      </c>
      <c r="AI3" s="16"/>
      <c r="AJ3" s="16">
        <v>-0.58421266180411358</v>
      </c>
      <c r="AK3" s="16">
        <v>-1.1485944633785661</v>
      </c>
      <c r="AL3" s="16"/>
      <c r="AM3" s="16">
        <v>92.697341727448588</v>
      </c>
      <c r="AN3" s="16">
        <v>111.48594463378565</v>
      </c>
      <c r="AO3" s="16"/>
      <c r="AP3" s="16">
        <v>92.698199038028449</v>
      </c>
      <c r="AQ3" s="16">
        <v>111.485495053127</v>
      </c>
      <c r="AR3" s="16"/>
      <c r="AS3" s="16">
        <v>92.702474104121265</v>
      </c>
      <c r="AT3" s="16">
        <v>111.48081452461298</v>
      </c>
      <c r="AU3" s="16"/>
      <c r="AV3" s="16">
        <v>92.698199038028434</v>
      </c>
      <c r="AW3" s="16">
        <v>111.48549505312705</v>
      </c>
      <c r="AX3" s="9"/>
      <c r="AY3" s="4"/>
    </row>
    <row r="4" spans="1:51" x14ac:dyDescent="0.55000000000000004">
      <c r="A4" s="4" t="s">
        <v>118</v>
      </c>
      <c r="B4" s="8"/>
      <c r="C4" s="9">
        <v>1.2681983437423123</v>
      </c>
      <c r="D4" s="9" t="s">
        <v>485</v>
      </c>
      <c r="E4" s="9">
        <v>-0.10755933871869944</v>
      </c>
      <c r="F4" s="11" t="s">
        <v>489</v>
      </c>
      <c r="G4" s="11" t="s">
        <v>489</v>
      </c>
      <c r="H4" s="11"/>
      <c r="I4" s="5">
        <v>5.2763044298480572E-3</v>
      </c>
      <c r="J4" s="5">
        <v>5.2763044298480572E-3</v>
      </c>
      <c r="K4" s="11"/>
      <c r="L4" s="32" t="s">
        <v>489</v>
      </c>
      <c r="M4" s="33" t="s">
        <v>490</v>
      </c>
      <c r="N4" s="33" t="s">
        <v>491</v>
      </c>
      <c r="O4" s="14"/>
      <c r="P4" s="14">
        <v>180</v>
      </c>
      <c r="Q4" s="14">
        <v>160</v>
      </c>
      <c r="R4" s="14">
        <v>200</v>
      </c>
      <c r="S4" s="14"/>
      <c r="T4" s="15">
        <v>5.2763044298480572E-3</v>
      </c>
      <c r="U4" s="15">
        <v>4.7087886144950557E-3</v>
      </c>
      <c r="V4" s="15">
        <v>6.1957665120536184E-3</v>
      </c>
      <c r="W4" s="15"/>
      <c r="X4" s="15">
        <v>-0.1111111111111111</v>
      </c>
      <c r="Y4" s="15">
        <v>0.1111111111111111</v>
      </c>
      <c r="Z4" s="15"/>
      <c r="AA4" s="15">
        <v>-0.10755933871869944</v>
      </c>
      <c r="AB4" s="15">
        <v>0.17426251544625887</v>
      </c>
      <c r="AC4" s="14"/>
      <c r="AD4" s="16">
        <v>0.96803404846829499</v>
      </c>
      <c r="AE4" s="16">
        <v>1.5683626390163299</v>
      </c>
      <c r="AF4" s="16"/>
      <c r="AG4" s="16">
        <v>-1.4796041996671467</v>
      </c>
      <c r="AH4" s="16">
        <v>-2.8065737698910866</v>
      </c>
      <c r="AI4" s="16"/>
      <c r="AJ4" s="16">
        <v>-0.86095330451324448</v>
      </c>
      <c r="AK4" s="16">
        <v>-1.7436534928172154</v>
      </c>
      <c r="AL4" s="16"/>
      <c r="AM4" s="16">
        <v>89.238083693584457</v>
      </c>
      <c r="AN4" s="16">
        <v>117.43653492817214</v>
      </c>
      <c r="AO4" s="16"/>
      <c r="AP4" s="16">
        <v>89.2440661281301</v>
      </c>
      <c r="AQ4" s="16">
        <v>117.4262515446259</v>
      </c>
      <c r="AR4" s="16"/>
      <c r="AS4" s="16">
        <v>89.249420926957896</v>
      </c>
      <c r="AT4" s="16">
        <v>117.41908583987151</v>
      </c>
      <c r="AU4" s="16"/>
      <c r="AV4" s="16">
        <v>89.244066128130044</v>
      </c>
      <c r="AW4" s="16">
        <v>117.42625154462594</v>
      </c>
      <c r="AX4" s="9"/>
      <c r="AY4" s="4"/>
    </row>
    <row r="5" spans="1:51" x14ac:dyDescent="0.55000000000000004">
      <c r="A5" s="4" t="s">
        <v>119</v>
      </c>
      <c r="B5" s="8"/>
      <c r="C5" s="9">
        <v>2.3074254825380875</v>
      </c>
      <c r="D5" s="9" t="s">
        <v>485</v>
      </c>
      <c r="E5" s="9">
        <v>-0.17011777870892694</v>
      </c>
      <c r="F5" s="11" t="s">
        <v>492</v>
      </c>
      <c r="G5" s="11" t="s">
        <v>492</v>
      </c>
      <c r="H5" s="11"/>
      <c r="I5" s="5">
        <v>4.3560926104782065E-2</v>
      </c>
      <c r="J5" s="5">
        <v>4.3560926104782065E-2</v>
      </c>
      <c r="K5" s="11"/>
      <c r="L5" s="32" t="s">
        <v>492</v>
      </c>
      <c r="M5" s="33" t="s">
        <v>493</v>
      </c>
      <c r="N5" s="33" t="s">
        <v>494</v>
      </c>
      <c r="O5" s="14"/>
      <c r="P5" s="14">
        <v>240</v>
      </c>
      <c r="Q5" s="14">
        <v>220</v>
      </c>
      <c r="R5" s="14">
        <v>260</v>
      </c>
      <c r="S5" s="14"/>
      <c r="T5" s="15">
        <v>4.3560926104782065E-2</v>
      </c>
      <c r="U5" s="15">
        <v>3.6150438117332831E-2</v>
      </c>
      <c r="V5" s="15">
        <v>5.2902703273521617E-2</v>
      </c>
      <c r="W5" s="15"/>
      <c r="X5" s="15">
        <v>-8.3333333333333329E-2</v>
      </c>
      <c r="Y5" s="15">
        <v>8.3333333333333329E-2</v>
      </c>
      <c r="Z5" s="15"/>
      <c r="AA5" s="15">
        <v>-0.17011777870892694</v>
      </c>
      <c r="AB5" s="15">
        <v>0.21445313504742095</v>
      </c>
      <c r="AC5" s="14"/>
      <c r="AD5" s="16">
        <v>2.0414133445071236</v>
      </c>
      <c r="AE5" s="16">
        <v>2.5734376205690515</v>
      </c>
      <c r="AF5" s="16"/>
      <c r="AG5" s="16">
        <v>-2.0624973389115411</v>
      </c>
      <c r="AH5" s="16">
        <v>-3.1774490889822249</v>
      </c>
      <c r="AI5" s="16"/>
      <c r="AJ5" s="16">
        <v>-1.8576993536848394</v>
      </c>
      <c r="AK5" s="16">
        <v>-2.7556437143918648</v>
      </c>
      <c r="AL5" s="16"/>
      <c r="AM5" s="16">
        <v>83.111824057410558</v>
      </c>
      <c r="AN5" s="16">
        <v>121.19725934147587</v>
      </c>
      <c r="AO5" s="16"/>
      <c r="AP5" s="16">
        <v>82.988222129107328</v>
      </c>
      <c r="AQ5" s="16">
        <v>121.44531350474213</v>
      </c>
      <c r="AR5" s="16"/>
      <c r="AS5" s="16">
        <v>83.044303771640216</v>
      </c>
      <c r="AT5" s="16">
        <v>121.38442749463198</v>
      </c>
      <c r="AU5" s="16"/>
      <c r="AV5" s="16">
        <v>82.988222129107314</v>
      </c>
      <c r="AW5" s="16">
        <v>121.44531350474203</v>
      </c>
      <c r="AX5" s="9"/>
      <c r="AY5" s="4"/>
    </row>
    <row r="6" spans="1:51" x14ac:dyDescent="0.55000000000000004">
      <c r="A6" s="4" t="s">
        <v>120</v>
      </c>
      <c r="B6" s="8"/>
      <c r="C6" s="9">
        <v>1.4242432844244521</v>
      </c>
      <c r="D6" s="9" t="s">
        <v>485</v>
      </c>
      <c r="E6" s="9">
        <v>-0.13402951243278063</v>
      </c>
      <c r="F6" s="11" t="s">
        <v>495</v>
      </c>
      <c r="G6" s="11" t="s">
        <v>495</v>
      </c>
      <c r="H6" s="11"/>
      <c r="I6" s="5">
        <v>0</v>
      </c>
      <c r="J6" s="5">
        <v>0</v>
      </c>
      <c r="K6" s="11"/>
      <c r="L6" s="32" t="s">
        <v>495</v>
      </c>
      <c r="M6" s="33" t="s">
        <v>496</v>
      </c>
      <c r="N6" s="33" t="s">
        <v>497</v>
      </c>
      <c r="O6" s="14"/>
      <c r="P6" s="14">
        <v>300</v>
      </c>
      <c r="Q6" s="14">
        <v>270</v>
      </c>
      <c r="R6" s="14">
        <v>330</v>
      </c>
      <c r="S6" s="14"/>
      <c r="T6" s="15">
        <v>1.0720653021668577E-2</v>
      </c>
      <c r="U6" s="15">
        <v>9.2837691242133209E-3</v>
      </c>
      <c r="V6" s="15">
        <v>1.2337532738364557E-2</v>
      </c>
      <c r="W6" s="15"/>
      <c r="X6" s="15">
        <v>-0.1</v>
      </c>
      <c r="Y6" s="15">
        <v>0.1</v>
      </c>
      <c r="Z6" s="15"/>
      <c r="AA6" s="15">
        <v>-0.13402951243278063</v>
      </c>
      <c r="AB6" s="15">
        <v>0.15081914445210978</v>
      </c>
      <c r="AC6" s="14"/>
      <c r="AD6" s="16">
        <v>1.3402951243278063</v>
      </c>
      <c r="AE6" s="16">
        <v>1.5081914445210978</v>
      </c>
      <c r="AF6" s="16"/>
      <c r="AG6" s="16">
        <v>-2.412989290322932</v>
      </c>
      <c r="AH6" s="16">
        <v>-3.3273815831962938</v>
      </c>
      <c r="AI6" s="16"/>
      <c r="AJ6" s="16">
        <v>-1.1996948029207222</v>
      </c>
      <c r="AK6" s="16">
        <v>-1.6477999622675996</v>
      </c>
      <c r="AL6" s="16"/>
      <c r="AM6" s="16">
        <v>86.670057745325309</v>
      </c>
      <c r="AN6" s="16">
        <v>114.97999965697818</v>
      </c>
      <c r="AO6" s="16"/>
      <c r="AP6" s="16">
        <v>86.597048756721875</v>
      </c>
      <c r="AQ6" s="16">
        <v>115.08191444521091</v>
      </c>
      <c r="AR6" s="16"/>
      <c r="AS6" s="16">
        <v>86.618916095948094</v>
      </c>
      <c r="AT6" s="16">
        <v>115.04338301305212</v>
      </c>
      <c r="AU6" s="16"/>
      <c r="AV6" s="16">
        <v>86.597048756721932</v>
      </c>
      <c r="AW6" s="16">
        <v>115.08191444521098</v>
      </c>
      <c r="AX6" s="9"/>
      <c r="AY6" s="4"/>
    </row>
    <row r="7" spans="1:51" x14ac:dyDescent="0.55000000000000004">
      <c r="A7" s="4" t="s">
        <v>556</v>
      </c>
      <c r="B7" s="8"/>
      <c r="C7" s="9">
        <v>0.31880393916015426</v>
      </c>
      <c r="D7" s="9" t="s">
        <v>485</v>
      </c>
      <c r="E7" s="9">
        <v>-0.12396954760792415</v>
      </c>
      <c r="F7" s="11" t="s">
        <v>498</v>
      </c>
      <c r="G7" s="11" t="s">
        <v>498</v>
      </c>
      <c r="H7" s="11"/>
      <c r="I7" s="5">
        <v>0</v>
      </c>
      <c r="J7" s="5">
        <v>0</v>
      </c>
      <c r="K7" s="11"/>
      <c r="L7" s="32" t="s">
        <v>498</v>
      </c>
      <c r="M7" s="33" t="s">
        <v>499</v>
      </c>
      <c r="N7" s="33" t="s">
        <v>500</v>
      </c>
      <c r="O7" s="14"/>
      <c r="P7" s="14">
        <v>15</v>
      </c>
      <c r="Q7" s="14">
        <v>10</v>
      </c>
      <c r="R7" s="14">
        <v>20</v>
      </c>
      <c r="S7" s="14"/>
      <c r="T7" s="15">
        <v>4.3174187698202431E-3</v>
      </c>
      <c r="U7" s="15">
        <v>3.7821903180916671E-3</v>
      </c>
      <c r="V7" s="15">
        <v>4.6997970586401209E-3</v>
      </c>
      <c r="W7" s="15"/>
      <c r="X7" s="15">
        <v>-0.33333333333333331</v>
      </c>
      <c r="Y7" s="15">
        <v>0.33333333333333331</v>
      </c>
      <c r="Z7" s="15"/>
      <c r="AA7" s="15">
        <v>-0.12396954760792415</v>
      </c>
      <c r="AB7" s="15">
        <v>8.8566411832178657E-2</v>
      </c>
      <c r="AC7" s="14"/>
      <c r="AD7" s="16">
        <v>0.37190864282377251</v>
      </c>
      <c r="AE7" s="16">
        <v>0.26569923549653601</v>
      </c>
      <c r="AF7" s="16"/>
      <c r="AG7" s="16">
        <v>-0.7653903085646544</v>
      </c>
      <c r="AH7" s="16">
        <v>-2.378578886152344</v>
      </c>
      <c r="AI7" s="16"/>
      <c r="AJ7" s="16">
        <v>-0.24871203325104357</v>
      </c>
      <c r="AK7" s="16">
        <v>-0.35565543876951583</v>
      </c>
      <c r="AL7" s="16"/>
      <c r="AM7" s="16">
        <v>87.564398337447841</v>
      </c>
      <c r="AN7" s="16">
        <v>108.89138596923789</v>
      </c>
      <c r="AO7" s="16"/>
      <c r="AP7" s="16">
        <v>87.603045239207617</v>
      </c>
      <c r="AQ7" s="16">
        <v>108.8566411832178</v>
      </c>
      <c r="AR7" s="16"/>
      <c r="AS7" s="16">
        <v>87.592070171681286</v>
      </c>
      <c r="AT7" s="16">
        <v>108.86519679496693</v>
      </c>
      <c r="AU7" s="16"/>
      <c r="AV7" s="16">
        <v>87.60304523920756</v>
      </c>
      <c r="AW7" s="16">
        <v>108.85664118321785</v>
      </c>
      <c r="AX7" s="9"/>
      <c r="AY7" s="4"/>
    </row>
    <row r="8" spans="1:51" x14ac:dyDescent="0.55000000000000004">
      <c r="A8" s="4" t="s">
        <v>122</v>
      </c>
      <c r="B8" s="8"/>
      <c r="C8" s="9">
        <v>1.4029051732600097</v>
      </c>
      <c r="D8" s="9" t="s">
        <v>485</v>
      </c>
      <c r="E8" s="9">
        <v>-0.19616592022067394</v>
      </c>
      <c r="F8" s="11" t="s">
        <v>501</v>
      </c>
      <c r="G8" s="11" t="s">
        <v>501</v>
      </c>
      <c r="H8" s="11"/>
      <c r="I8" s="5">
        <v>0</v>
      </c>
      <c r="J8" s="5">
        <v>0</v>
      </c>
      <c r="K8" s="11"/>
      <c r="L8" s="32" t="s">
        <v>501</v>
      </c>
      <c r="M8" s="33" t="s">
        <v>502</v>
      </c>
      <c r="N8" s="33" t="s">
        <v>503</v>
      </c>
      <c r="O8" s="14"/>
      <c r="P8" s="14">
        <v>140</v>
      </c>
      <c r="Q8" s="14">
        <v>126</v>
      </c>
      <c r="R8" s="14">
        <v>154</v>
      </c>
      <c r="S8" s="14"/>
      <c r="T8" s="15">
        <v>3.2005255514694878E-3</v>
      </c>
      <c r="U8" s="15">
        <v>2.5726915114756958E-3</v>
      </c>
      <c r="V8" s="15">
        <v>3.4706982821371738E-3</v>
      </c>
      <c r="W8" s="15"/>
      <c r="X8" s="15">
        <v>-0.1</v>
      </c>
      <c r="Y8" s="15">
        <v>0.1</v>
      </c>
      <c r="Z8" s="15"/>
      <c r="AA8" s="15">
        <v>-0.19616592022067394</v>
      </c>
      <c r="AB8" s="15">
        <v>8.4415114431328014E-2</v>
      </c>
      <c r="AC8" s="14"/>
      <c r="AD8" s="16">
        <v>1.9616592022067394</v>
      </c>
      <c r="AE8" s="16">
        <v>0.84415114431328009</v>
      </c>
      <c r="AF8" s="16"/>
      <c r="AG8" s="16">
        <v>-2.049735057269344</v>
      </c>
      <c r="AH8" s="16">
        <v>-2.432881180984154</v>
      </c>
      <c r="AI8" s="16"/>
      <c r="AJ8" s="16">
        <v>-1.7664639036134038</v>
      </c>
      <c r="AK8" s="16">
        <v>-0.9290260301155695</v>
      </c>
      <c r="AL8" s="16"/>
      <c r="AM8" s="16">
        <v>80.372623293184404</v>
      </c>
      <c r="AN8" s="16">
        <v>108.44569118286881</v>
      </c>
      <c r="AO8" s="16"/>
      <c r="AP8" s="16">
        <v>80.383407977932634</v>
      </c>
      <c r="AQ8" s="16">
        <v>108.44151144313284</v>
      </c>
      <c r="AR8" s="16"/>
      <c r="AS8" s="16">
        <v>80.37726872143628</v>
      </c>
      <c r="AT8" s="16">
        <v>108.44481591871575</v>
      </c>
      <c r="AU8" s="16"/>
      <c r="AV8" s="16">
        <v>80.383407977932578</v>
      </c>
      <c r="AW8" s="16">
        <v>108.4415114431327</v>
      </c>
      <c r="AX8" s="9"/>
      <c r="AY8" s="4"/>
    </row>
    <row r="9" spans="1:51" x14ac:dyDescent="0.55000000000000004">
      <c r="A9" s="4" t="s">
        <v>123</v>
      </c>
      <c r="B9" s="8"/>
      <c r="C9" s="9">
        <v>1.2551574560311289</v>
      </c>
      <c r="D9" s="9" t="s">
        <v>485</v>
      </c>
      <c r="E9" s="9">
        <v>-8.4171136883072747E-2</v>
      </c>
      <c r="F9" s="11" t="s">
        <v>493</v>
      </c>
      <c r="G9" s="11" t="s">
        <v>493</v>
      </c>
      <c r="H9" s="11"/>
      <c r="I9" s="5">
        <v>5.0458637136204703E-3</v>
      </c>
      <c r="J9" s="5">
        <v>5.0458637136204703E-3</v>
      </c>
      <c r="K9" s="11"/>
      <c r="L9" s="32" t="s">
        <v>493</v>
      </c>
      <c r="M9" s="33" t="s">
        <v>491</v>
      </c>
      <c r="N9" s="33" t="s">
        <v>492</v>
      </c>
      <c r="O9" s="14"/>
      <c r="P9" s="14">
        <v>220</v>
      </c>
      <c r="Q9" s="14">
        <v>200</v>
      </c>
      <c r="R9" s="14">
        <v>240</v>
      </c>
      <c r="S9" s="14"/>
      <c r="T9" s="15">
        <v>5.0458637136204703E-3</v>
      </c>
      <c r="U9" s="15">
        <v>4.6211476282879919E-3</v>
      </c>
      <c r="V9" s="15">
        <v>5.7726664396093837E-3</v>
      </c>
      <c r="W9" s="15"/>
      <c r="X9" s="15">
        <v>-9.0909090909090912E-2</v>
      </c>
      <c r="Y9" s="15">
        <v>9.0909090909090912E-2</v>
      </c>
      <c r="Z9" s="15"/>
      <c r="AA9" s="15">
        <v>-8.4171136883072747E-2</v>
      </c>
      <c r="AB9" s="15">
        <v>0.14403930966804163</v>
      </c>
      <c r="AC9" s="14"/>
      <c r="AD9" s="16">
        <v>0.92588250571380015</v>
      </c>
      <c r="AE9" s="16">
        <v>1.5844324063484578</v>
      </c>
      <c r="AF9" s="16"/>
      <c r="AG9" s="16">
        <v>-1.4153596002146152</v>
      </c>
      <c r="AH9" s="16">
        <v>-1.1006984907632886</v>
      </c>
      <c r="AI9" s="16"/>
      <c r="AJ9" s="16">
        <v>-0.84110398909769668</v>
      </c>
      <c r="AK9" s="16">
        <v>-1.7267105303293839</v>
      </c>
      <c r="AL9" s="16"/>
      <c r="AM9" s="16">
        <v>91.588960109023034</v>
      </c>
      <c r="AN9" s="16">
        <v>114.38925441941153</v>
      </c>
      <c r="AO9" s="16"/>
      <c r="AP9" s="16">
        <v>91.582886311692775</v>
      </c>
      <c r="AQ9" s="16">
        <v>114.40393096680417</v>
      </c>
      <c r="AR9" s="16"/>
      <c r="AS9" s="16">
        <v>91.588357582458784</v>
      </c>
      <c r="AT9" s="16">
        <v>114.39599457306271</v>
      </c>
      <c r="AU9" s="16"/>
      <c r="AV9" s="16">
        <v>91.58288631169269</v>
      </c>
      <c r="AW9" s="16">
        <v>114.40393096680417</v>
      </c>
      <c r="AX9" s="9"/>
      <c r="AY9" s="4"/>
    </row>
    <row r="10" spans="1:51" x14ac:dyDescent="0.55000000000000004">
      <c r="A10" s="4" t="s">
        <v>124</v>
      </c>
      <c r="B10" s="8"/>
      <c r="C10" s="9">
        <v>2.6320620563915353</v>
      </c>
      <c r="D10" s="9" t="s">
        <v>485</v>
      </c>
      <c r="E10" s="9">
        <v>-0.18951234021322305</v>
      </c>
      <c r="F10" s="11" t="s">
        <v>492</v>
      </c>
      <c r="G10" s="11" t="s">
        <v>492</v>
      </c>
      <c r="H10" s="11"/>
      <c r="I10" s="5">
        <v>3.5623957295054402E-2</v>
      </c>
      <c r="J10" s="5">
        <v>3.5623957295054402E-2</v>
      </c>
      <c r="K10" s="11"/>
      <c r="L10" s="32" t="s">
        <v>492</v>
      </c>
      <c r="M10" s="33" t="s">
        <v>493</v>
      </c>
      <c r="N10" s="33" t="s">
        <v>494</v>
      </c>
      <c r="O10" s="14"/>
      <c r="P10" s="14">
        <v>240</v>
      </c>
      <c r="Q10" s="14">
        <v>220</v>
      </c>
      <c r="R10" s="14">
        <v>260</v>
      </c>
      <c r="S10" s="14"/>
      <c r="T10" s="15">
        <v>3.5623957295054402E-2</v>
      </c>
      <c r="U10" s="15">
        <v>2.8872777780412723E-2</v>
      </c>
      <c r="V10" s="15">
        <v>4.4500188829550244E-2</v>
      </c>
      <c r="W10" s="15"/>
      <c r="X10" s="15">
        <v>-8.3333333333333329E-2</v>
      </c>
      <c r="Y10" s="15">
        <v>8.3333333333333329E-2</v>
      </c>
      <c r="Z10" s="15"/>
      <c r="AA10" s="15">
        <v>-0.18951234021322305</v>
      </c>
      <c r="AB10" s="15">
        <v>0.24916466918536617</v>
      </c>
      <c r="AC10" s="14"/>
      <c r="AD10" s="16">
        <v>2.2741480825586766</v>
      </c>
      <c r="AE10" s="16">
        <v>2.9899760302243941</v>
      </c>
      <c r="AF10" s="16"/>
      <c r="AG10" s="16">
        <v>-2.1887583493756257</v>
      </c>
      <c r="AH10" s="16">
        <v>-3.0443165587199061</v>
      </c>
      <c r="AI10" s="16"/>
      <c r="AJ10" s="16">
        <v>-2.0727770038557827</v>
      </c>
      <c r="AK10" s="16">
        <v>-3.2068225945609306</v>
      </c>
      <c r="AL10" s="16"/>
      <c r="AM10" s="16">
        <v>81.156572692220166</v>
      </c>
      <c r="AN10" s="16">
        <v>124.66786611200715</v>
      </c>
      <c r="AO10" s="16"/>
      <c r="AP10" s="16">
        <v>81.048765978677665</v>
      </c>
      <c r="AQ10" s="16">
        <v>124.9164669185366</v>
      </c>
      <c r="AR10" s="16"/>
      <c r="AS10" s="16">
        <v>81.086640419378512</v>
      </c>
      <c r="AT10" s="16">
        <v>124.87343754108056</v>
      </c>
      <c r="AU10" s="16"/>
      <c r="AV10" s="16">
        <v>81.048765978677721</v>
      </c>
      <c r="AW10" s="16">
        <v>124.91646691853661</v>
      </c>
      <c r="AX10" s="9"/>
      <c r="AY10" s="4"/>
    </row>
    <row r="11" spans="1:51" x14ac:dyDescent="0.55000000000000004">
      <c r="A11" s="4" t="s">
        <v>125</v>
      </c>
      <c r="B11" s="8"/>
      <c r="C11" s="9">
        <v>0.97950233607318471</v>
      </c>
      <c r="D11" s="9" t="s">
        <v>485</v>
      </c>
      <c r="E11" s="9">
        <v>-0.15427778617346821</v>
      </c>
      <c r="F11" s="11" t="s">
        <v>486</v>
      </c>
      <c r="G11" s="11" t="s">
        <v>486</v>
      </c>
      <c r="H11" s="11"/>
      <c r="I11" s="5">
        <v>1.4070796021275681E-2</v>
      </c>
      <c r="J11" s="5">
        <v>1.4070796021275681E-2</v>
      </c>
      <c r="K11" s="11"/>
      <c r="L11" s="32" t="s">
        <v>486</v>
      </c>
      <c r="M11" s="33" t="s">
        <v>487</v>
      </c>
      <c r="N11" s="33" t="s">
        <v>488</v>
      </c>
      <c r="O11" s="14"/>
      <c r="P11" s="14">
        <v>120</v>
      </c>
      <c r="Q11" s="14">
        <v>105</v>
      </c>
      <c r="R11" s="14">
        <v>130</v>
      </c>
      <c r="S11" s="14"/>
      <c r="T11" s="15">
        <v>1.4070796021275681E-2</v>
      </c>
      <c r="U11" s="15">
        <v>1.1899984761414824E-2</v>
      </c>
      <c r="V11" s="15">
        <v>1.4920651443576577E-2</v>
      </c>
      <c r="W11" s="15"/>
      <c r="X11" s="15">
        <v>-0.125</v>
      </c>
      <c r="Y11" s="15">
        <v>8.3333333333333329E-2</v>
      </c>
      <c r="Z11" s="15"/>
      <c r="AA11" s="15">
        <v>-0.15427778617346821</v>
      </c>
      <c r="AB11" s="15">
        <v>6.0398531896551963E-2</v>
      </c>
      <c r="AC11" s="14"/>
      <c r="AD11" s="16">
        <v>1.2342222893877457</v>
      </c>
      <c r="AE11" s="16">
        <v>0.72478238275862361</v>
      </c>
      <c r="AF11" s="16"/>
      <c r="AG11" s="16">
        <v>-1.5645645174150342</v>
      </c>
      <c r="AH11" s="16">
        <v>-3.790454126870622</v>
      </c>
      <c r="AI11" s="16"/>
      <c r="AJ11" s="16">
        <v>-1.0847389497220046</v>
      </c>
      <c r="AK11" s="16">
        <v>-0.78861815102204036</v>
      </c>
      <c r="AL11" s="16"/>
      <c r="AM11" s="16">
        <v>84.503729289685651</v>
      </c>
      <c r="AN11" s="16">
        <v>106.06629346940031</v>
      </c>
      <c r="AO11" s="16"/>
      <c r="AP11" s="16">
        <v>84.572221382653197</v>
      </c>
      <c r="AQ11" s="16">
        <v>106.03985318965519</v>
      </c>
      <c r="AR11" s="16"/>
      <c r="AS11" s="16">
        <v>84.522063835025023</v>
      </c>
      <c r="AT11" s="16">
        <v>106.06040430368876</v>
      </c>
      <c r="AU11" s="16"/>
      <c r="AV11" s="16">
        <v>84.572221382653197</v>
      </c>
      <c r="AW11" s="16">
        <v>106.0398531896552</v>
      </c>
      <c r="AX11" s="9"/>
      <c r="AY11" s="4"/>
    </row>
    <row r="12" spans="1:51" x14ac:dyDescent="0.55000000000000004">
      <c r="A12" s="4" t="s">
        <v>126</v>
      </c>
      <c r="B12" s="8"/>
      <c r="C12" s="9">
        <v>2.8749635970350917</v>
      </c>
      <c r="D12" s="9" t="s">
        <v>485</v>
      </c>
      <c r="E12" s="9">
        <v>-0.19765802511760169</v>
      </c>
      <c r="F12" s="11" t="s">
        <v>492</v>
      </c>
      <c r="G12" s="11" t="s">
        <v>492</v>
      </c>
      <c r="H12" s="11"/>
      <c r="I12" s="5">
        <v>1.7306128553094796E-2</v>
      </c>
      <c r="J12" s="5">
        <v>1.7306128553094796E-2</v>
      </c>
      <c r="K12" s="11"/>
      <c r="L12" s="32" t="s">
        <v>492</v>
      </c>
      <c r="M12" s="33" t="s">
        <v>493</v>
      </c>
      <c r="N12" s="33" t="s">
        <v>494</v>
      </c>
      <c r="O12" s="14"/>
      <c r="P12" s="14">
        <v>240</v>
      </c>
      <c r="Q12" s="14">
        <v>220</v>
      </c>
      <c r="R12" s="14">
        <v>260</v>
      </c>
      <c r="S12" s="14"/>
      <c r="T12" s="15">
        <v>1.7306128553094796E-2</v>
      </c>
      <c r="U12" s="15">
        <v>1.3885433360858741E-2</v>
      </c>
      <c r="V12" s="15">
        <v>2.2177848293484927E-2</v>
      </c>
      <c r="W12" s="15"/>
      <c r="X12" s="15">
        <v>-8.3333333333333329E-2</v>
      </c>
      <c r="Y12" s="15">
        <v>8.3333333333333329E-2</v>
      </c>
      <c r="Z12" s="15"/>
      <c r="AA12" s="15">
        <v>-0.19765802511760169</v>
      </c>
      <c r="AB12" s="15">
        <v>0.28150257438824688</v>
      </c>
      <c r="AC12" s="14"/>
      <c r="AD12" s="16">
        <v>2.3718963014112204</v>
      </c>
      <c r="AE12" s="16">
        <v>3.3780308926589626</v>
      </c>
      <c r="AF12" s="16"/>
      <c r="AG12" s="16">
        <v>-2.376271510621828</v>
      </c>
      <c r="AH12" s="16">
        <v>-6.236596504580497</v>
      </c>
      <c r="AI12" s="16"/>
      <c r="AJ12" s="16">
        <v>-2.1688079776641715</v>
      </c>
      <c r="AK12" s="16">
        <v>-3.6436031511824769</v>
      </c>
      <c r="AL12" s="16"/>
      <c r="AM12" s="16">
        <v>80.28356383941663</v>
      </c>
      <c r="AN12" s="16">
        <v>128.0277165475575</v>
      </c>
      <c r="AO12" s="16"/>
      <c r="AP12" s="16">
        <v>80.234197488239872</v>
      </c>
      <c r="AQ12" s="16">
        <v>128.15025743882464</v>
      </c>
      <c r="AR12" s="16"/>
      <c r="AS12" s="16">
        <v>80.211033437677557</v>
      </c>
      <c r="AT12" s="16">
        <v>128.22492686144716</v>
      </c>
      <c r="AU12" s="16"/>
      <c r="AV12" s="16">
        <v>80.234197488239857</v>
      </c>
      <c r="AW12" s="16">
        <v>128.15025743882475</v>
      </c>
      <c r="AX12" s="9"/>
      <c r="AY12" s="4"/>
    </row>
    <row r="13" spans="1:51" x14ac:dyDescent="0.55000000000000004">
      <c r="A13" s="4" t="s">
        <v>127</v>
      </c>
      <c r="B13" s="8"/>
      <c r="C13" s="9">
        <v>2.3045992958179924</v>
      </c>
      <c r="D13" s="9" t="s">
        <v>485</v>
      </c>
      <c r="E13" s="9">
        <v>-0.15497806324795491</v>
      </c>
      <c r="F13" s="11" t="s">
        <v>492</v>
      </c>
      <c r="G13" s="11" t="s">
        <v>492</v>
      </c>
      <c r="H13" s="11"/>
      <c r="I13" s="5">
        <v>4.3502006540265183E-2</v>
      </c>
      <c r="J13" s="5">
        <v>4.3502006540265183E-2</v>
      </c>
      <c r="K13" s="11"/>
      <c r="L13" s="32" t="s">
        <v>492</v>
      </c>
      <c r="M13" s="33" t="s">
        <v>493</v>
      </c>
      <c r="N13" s="33" t="s">
        <v>494</v>
      </c>
      <c r="O13" s="14"/>
      <c r="P13" s="14">
        <v>240</v>
      </c>
      <c r="Q13" s="14">
        <v>220</v>
      </c>
      <c r="R13" s="14">
        <v>260</v>
      </c>
      <c r="S13" s="14"/>
      <c r="T13" s="15">
        <v>4.3502006540265183E-2</v>
      </c>
      <c r="U13" s="15">
        <v>3.6760149819255017E-2</v>
      </c>
      <c r="V13" s="15">
        <v>5.3469265425815822E-2</v>
      </c>
      <c r="W13" s="15"/>
      <c r="X13" s="15">
        <v>-8.3333333333333329E-2</v>
      </c>
      <c r="Y13" s="15">
        <v>8.3333333333333329E-2</v>
      </c>
      <c r="Z13" s="15"/>
      <c r="AA13" s="15">
        <v>-0.15497806324795491</v>
      </c>
      <c r="AB13" s="15">
        <v>0.22912181938837711</v>
      </c>
      <c r="AC13" s="14"/>
      <c r="AD13" s="16">
        <v>1.859736758975459</v>
      </c>
      <c r="AE13" s="16">
        <v>2.7494618326605256</v>
      </c>
      <c r="AF13" s="16"/>
      <c r="AG13" s="16">
        <v>-1.9801956318306959</v>
      </c>
      <c r="AH13" s="16">
        <v>-2.6796924776877535</v>
      </c>
      <c r="AI13" s="16"/>
      <c r="AJ13" s="16">
        <v>-1.6927279931587049</v>
      </c>
      <c r="AK13" s="16">
        <v>-2.9437035976237604</v>
      </c>
      <c r="AL13" s="16"/>
      <c r="AM13" s="16">
        <v>84.611563698557234</v>
      </c>
      <c r="AN13" s="16">
        <v>122.64387382787507</v>
      </c>
      <c r="AO13" s="16"/>
      <c r="AP13" s="16">
        <v>84.502193675204438</v>
      </c>
      <c r="AQ13" s="16">
        <v>122.9121819388377</v>
      </c>
      <c r="AR13" s="16"/>
      <c r="AS13" s="16">
        <v>84.544809002111379</v>
      </c>
      <c r="AT13" s="16">
        <v>122.85227795009406</v>
      </c>
      <c r="AU13" s="16"/>
      <c r="AV13" s="16">
        <v>84.502193675204481</v>
      </c>
      <c r="AW13" s="16">
        <v>122.91218193883773</v>
      </c>
      <c r="AX13" s="9"/>
      <c r="AY13" s="4"/>
    </row>
    <row r="14" spans="1:51" x14ac:dyDescent="0.55000000000000004">
      <c r="A14" s="4" t="s">
        <v>128</v>
      </c>
      <c r="B14" s="8"/>
      <c r="C14" s="9">
        <v>1.3423502922746133</v>
      </c>
      <c r="D14" s="9" t="s">
        <v>485</v>
      </c>
      <c r="E14" s="9">
        <v>-0.10603153649954306</v>
      </c>
      <c r="F14" s="11" t="s">
        <v>489</v>
      </c>
      <c r="G14" s="11" t="s">
        <v>489</v>
      </c>
      <c r="H14" s="11"/>
      <c r="I14" s="5">
        <v>9.6004189429923417E-3</v>
      </c>
      <c r="J14" s="5">
        <v>9.6004189429923417E-3</v>
      </c>
      <c r="K14" s="11"/>
      <c r="L14" s="32" t="s">
        <v>489</v>
      </c>
      <c r="M14" s="33" t="s">
        <v>490</v>
      </c>
      <c r="N14" s="33" t="s">
        <v>491</v>
      </c>
      <c r="O14" s="14"/>
      <c r="P14" s="14">
        <v>180</v>
      </c>
      <c r="Q14" s="14">
        <v>160</v>
      </c>
      <c r="R14" s="14">
        <v>200</v>
      </c>
      <c r="S14" s="14"/>
      <c r="T14" s="15">
        <v>9.6004189429923417E-3</v>
      </c>
      <c r="U14" s="15">
        <v>8.5824717714275446E-3</v>
      </c>
      <c r="V14" s="15">
        <v>1.1446277365668545E-2</v>
      </c>
      <c r="W14" s="15"/>
      <c r="X14" s="15">
        <v>-0.1111111111111111</v>
      </c>
      <c r="Y14" s="15">
        <v>0.1111111111111111</v>
      </c>
      <c r="Z14" s="15"/>
      <c r="AA14" s="15">
        <v>-0.10603153649954306</v>
      </c>
      <c r="AB14" s="15">
        <v>0.19226852845037098</v>
      </c>
      <c r="AC14" s="14"/>
      <c r="AD14" s="16">
        <v>0.95428382849588755</v>
      </c>
      <c r="AE14" s="16">
        <v>1.730416756053339</v>
      </c>
      <c r="AF14" s="16"/>
      <c r="AG14" s="16">
        <v>-1.3882600016167912</v>
      </c>
      <c r="AH14" s="16">
        <v>-2.3125699981353414</v>
      </c>
      <c r="AI14" s="16"/>
      <c r="AJ14" s="16">
        <v>-0.84912299826049298</v>
      </c>
      <c r="AK14" s="16">
        <v>-1.9250398460811058</v>
      </c>
      <c r="AL14" s="16"/>
      <c r="AM14" s="16">
        <v>89.385962521743849</v>
      </c>
      <c r="AN14" s="16">
        <v>119.25039846081104</v>
      </c>
      <c r="AO14" s="16"/>
      <c r="AP14" s="16">
        <v>89.396846350045692</v>
      </c>
      <c r="AQ14" s="16">
        <v>119.22685284503704</v>
      </c>
      <c r="AR14" s="16"/>
      <c r="AS14" s="16">
        <v>89.396325658194016</v>
      </c>
      <c r="AT14" s="16">
        <v>119.23550744801577</v>
      </c>
      <c r="AU14" s="16"/>
      <c r="AV14" s="16">
        <v>89.396846350045735</v>
      </c>
      <c r="AW14" s="16">
        <v>119.22685284503712</v>
      </c>
      <c r="AX14" s="9"/>
      <c r="AY14" s="4"/>
    </row>
    <row r="15" spans="1:51" x14ac:dyDescent="0.55000000000000004">
      <c r="A15" s="4" t="s">
        <v>129</v>
      </c>
      <c r="B15" s="8"/>
      <c r="C15" s="9">
        <v>0.80553120899778596</v>
      </c>
      <c r="D15" s="9" t="s">
        <v>485</v>
      </c>
      <c r="E15" s="9">
        <v>-8.0940647769496235E-2</v>
      </c>
      <c r="F15" s="11" t="s">
        <v>504</v>
      </c>
      <c r="G15" s="11" t="s">
        <v>504</v>
      </c>
      <c r="H15" s="11"/>
      <c r="I15" s="5">
        <v>0</v>
      </c>
      <c r="J15" s="5">
        <v>0</v>
      </c>
      <c r="K15" s="11"/>
      <c r="L15" s="32" t="s">
        <v>504</v>
      </c>
      <c r="M15" s="33" t="s">
        <v>505</v>
      </c>
      <c r="N15" s="33" t="s">
        <v>506</v>
      </c>
      <c r="O15" s="14"/>
      <c r="P15" s="14">
        <v>100</v>
      </c>
      <c r="Q15" s="14">
        <v>90</v>
      </c>
      <c r="R15" s="14">
        <v>110</v>
      </c>
      <c r="S15" s="14"/>
      <c r="T15" s="15">
        <v>3.0465963035706664E-3</v>
      </c>
      <c r="U15" s="15">
        <v>2.8000028252675039E-3</v>
      </c>
      <c r="V15" s="15">
        <v>3.2908285060161968E-3</v>
      </c>
      <c r="W15" s="15"/>
      <c r="X15" s="15">
        <v>-0.1</v>
      </c>
      <c r="Y15" s="15">
        <v>0.1</v>
      </c>
      <c r="Z15" s="15"/>
      <c r="AA15" s="15">
        <v>-8.0940647769496235E-2</v>
      </c>
      <c r="AB15" s="15">
        <v>8.0165594030060974E-2</v>
      </c>
      <c r="AC15" s="14"/>
      <c r="AD15" s="16">
        <v>0.80940647769496232</v>
      </c>
      <c r="AE15" s="16">
        <v>0.80165594030060972</v>
      </c>
      <c r="AF15" s="16"/>
      <c r="AG15" s="16">
        <v>-0.86978871775003985</v>
      </c>
      <c r="AH15" s="16">
        <v>-2.0284039369744091</v>
      </c>
      <c r="AI15" s="16"/>
      <c r="AJ15" s="16">
        <v>-0.72923225918882961</v>
      </c>
      <c r="AK15" s="16">
        <v>-0.88294692627931792</v>
      </c>
      <c r="AL15" s="16"/>
      <c r="AM15" s="16">
        <v>91.897419342346339</v>
      </c>
      <c r="AN15" s="16">
        <v>108.02679023890289</v>
      </c>
      <c r="AO15" s="16"/>
      <c r="AP15" s="16">
        <v>91.905935223050321</v>
      </c>
      <c r="AQ15" s="16">
        <v>108.01655940300606</v>
      </c>
      <c r="AR15" s="16"/>
      <c r="AS15" s="16">
        <v>91.901795481162182</v>
      </c>
      <c r="AT15" s="16">
        <v>108.02166325642133</v>
      </c>
      <c r="AU15" s="16"/>
      <c r="AV15" s="16">
        <v>91.90593522305042</v>
      </c>
      <c r="AW15" s="16">
        <v>108.01655940300607</v>
      </c>
      <c r="AX15" s="9"/>
      <c r="AY15" s="4"/>
    </row>
    <row r="16" spans="1:51" x14ac:dyDescent="0.55000000000000004">
      <c r="A16" s="4" t="s">
        <v>130</v>
      </c>
      <c r="B16" s="8"/>
      <c r="C16" s="9">
        <v>1.4868887698890516</v>
      </c>
      <c r="D16" s="9" t="s">
        <v>485</v>
      </c>
      <c r="E16" s="9">
        <v>-9.3928634040730388E-2</v>
      </c>
      <c r="F16" s="11" t="s">
        <v>493</v>
      </c>
      <c r="G16" s="11" t="s">
        <v>493</v>
      </c>
      <c r="H16" s="11"/>
      <c r="I16" s="5">
        <v>3.4591399576733698E-3</v>
      </c>
      <c r="J16" s="5">
        <v>3.4591399576733698E-3</v>
      </c>
      <c r="K16" s="11"/>
      <c r="L16" s="32" t="s">
        <v>493</v>
      </c>
      <c r="M16" s="33" t="s">
        <v>491</v>
      </c>
      <c r="N16" s="33" t="s">
        <v>492</v>
      </c>
      <c r="O16" s="14"/>
      <c r="P16" s="14">
        <v>220</v>
      </c>
      <c r="Q16" s="14">
        <v>200</v>
      </c>
      <c r="R16" s="14">
        <v>240</v>
      </c>
      <c r="S16" s="14"/>
      <c r="T16" s="15">
        <v>3.4591399576733698E-3</v>
      </c>
      <c r="U16" s="15">
        <v>3.1342276664934002E-3</v>
      </c>
      <c r="V16" s="15">
        <v>4.0693833676823136E-3</v>
      </c>
      <c r="W16" s="15"/>
      <c r="X16" s="15">
        <v>-9.0909090909090912E-2</v>
      </c>
      <c r="Y16" s="15">
        <v>9.0909090909090912E-2</v>
      </c>
      <c r="Z16" s="15"/>
      <c r="AA16" s="15">
        <v>-9.3928634040730388E-2</v>
      </c>
      <c r="AB16" s="15">
        <v>0.17641477866636993</v>
      </c>
      <c r="AC16" s="14"/>
      <c r="AD16" s="16">
        <v>1.0332149744480343</v>
      </c>
      <c r="AE16" s="16">
        <v>1.9405625653300691</v>
      </c>
      <c r="AF16" s="16"/>
      <c r="AG16" s="16">
        <v>-1.2232818784265185</v>
      </c>
      <c r="AH16" s="16">
        <v>-2.9884925603395001</v>
      </c>
      <c r="AI16" s="16"/>
      <c r="AJ16" s="16">
        <v>-0.93887123090851532</v>
      </c>
      <c r="AK16" s="16">
        <v>-2.1156879003364253</v>
      </c>
      <c r="AL16" s="16"/>
      <c r="AM16" s="16">
        <v>90.61128769091485</v>
      </c>
      <c r="AN16" s="16">
        <v>117.63073250280354</v>
      </c>
      <c r="AO16" s="16"/>
      <c r="AP16" s="16">
        <v>90.607136595926946</v>
      </c>
      <c r="AQ16" s="16">
        <v>117.64147786663703</v>
      </c>
      <c r="AR16" s="16"/>
      <c r="AS16" s="16">
        <v>90.61062240764636</v>
      </c>
      <c r="AT16" s="16">
        <v>117.63568085939539</v>
      </c>
      <c r="AU16" s="16"/>
      <c r="AV16" s="16">
        <v>90.607136595926931</v>
      </c>
      <c r="AW16" s="16">
        <v>117.64147786663699</v>
      </c>
      <c r="AX16" s="9"/>
      <c r="AY16" s="4"/>
    </row>
    <row r="17" spans="1:51" x14ac:dyDescent="0.55000000000000004">
      <c r="A17" s="4" t="s">
        <v>133</v>
      </c>
      <c r="B17" s="8"/>
      <c r="C17" s="9">
        <v>0.74852975545163036</v>
      </c>
      <c r="D17" s="9" t="s">
        <v>485</v>
      </c>
      <c r="E17" s="9">
        <v>-7.4567367109839716E-2</v>
      </c>
      <c r="F17" s="11" t="s">
        <v>504</v>
      </c>
      <c r="G17" s="11" t="s">
        <v>504</v>
      </c>
      <c r="H17" s="11"/>
      <c r="I17" s="5">
        <v>0</v>
      </c>
      <c r="J17" s="5">
        <v>0</v>
      </c>
      <c r="K17" s="11"/>
      <c r="L17" s="32" t="s">
        <v>504</v>
      </c>
      <c r="M17" s="33" t="s">
        <v>505</v>
      </c>
      <c r="N17" s="33" t="s">
        <v>506</v>
      </c>
      <c r="O17" s="14"/>
      <c r="P17" s="14">
        <v>100</v>
      </c>
      <c r="Q17" s="14">
        <v>90</v>
      </c>
      <c r="R17" s="14">
        <v>110</v>
      </c>
      <c r="S17" s="14"/>
      <c r="T17" s="15">
        <v>2.0591924626560776E-3</v>
      </c>
      <c r="U17" s="15">
        <v>1.9056439023433869E-3</v>
      </c>
      <c r="V17" s="15">
        <v>2.2139172684433458E-3</v>
      </c>
      <c r="W17" s="15"/>
      <c r="X17" s="15">
        <v>-0.1</v>
      </c>
      <c r="Y17" s="15">
        <v>0.1</v>
      </c>
      <c r="Z17" s="15"/>
      <c r="AA17" s="15">
        <v>-7.4567367109839716E-2</v>
      </c>
      <c r="AB17" s="15">
        <v>7.5138583980486381E-2</v>
      </c>
      <c r="AC17" s="14"/>
      <c r="AD17" s="16">
        <v>0.74567367109839711</v>
      </c>
      <c r="AE17" s="16">
        <v>0.75138583980486373</v>
      </c>
      <c r="AF17" s="16"/>
      <c r="AG17" s="16">
        <v>-0.78166082632101885</v>
      </c>
      <c r="AH17" s="16">
        <v>-1.5056034521091122</v>
      </c>
      <c r="AI17" s="16"/>
      <c r="AJ17" s="16">
        <v>-0.67156468682271409</v>
      </c>
      <c r="AK17" s="16">
        <v>-0.82719646469965147</v>
      </c>
      <c r="AL17" s="16"/>
      <c r="AM17" s="16">
        <v>92.538170146414288</v>
      </c>
      <c r="AN17" s="16">
        <v>107.51996786090592</v>
      </c>
      <c r="AO17" s="16"/>
      <c r="AP17" s="16">
        <v>92.543263289016039</v>
      </c>
      <c r="AQ17" s="16">
        <v>107.51385839804861</v>
      </c>
      <c r="AR17" s="16"/>
      <c r="AS17" s="16">
        <v>92.540869137187201</v>
      </c>
      <c r="AT17" s="16">
        <v>107.51684897292026</v>
      </c>
      <c r="AU17" s="16"/>
      <c r="AV17" s="16">
        <v>92.543263289016011</v>
      </c>
      <c r="AW17" s="16">
        <v>107.51385839804858</v>
      </c>
      <c r="AX17" s="9"/>
      <c r="AY17" s="4"/>
    </row>
    <row r="18" spans="1:51" x14ac:dyDescent="0.55000000000000004">
      <c r="A18" s="4" t="s">
        <v>134</v>
      </c>
      <c r="B18" s="8"/>
      <c r="C18" s="9">
        <v>0.61552356850523182</v>
      </c>
      <c r="D18" s="9" t="s">
        <v>485</v>
      </c>
      <c r="E18" s="9">
        <v>-5.0704052317416849E-2</v>
      </c>
      <c r="F18" s="11" t="s">
        <v>507</v>
      </c>
      <c r="G18" s="11" t="s">
        <v>507</v>
      </c>
      <c r="H18" s="11"/>
      <c r="I18" s="5">
        <v>1.4945042534356375E-3</v>
      </c>
      <c r="J18" s="5">
        <v>1.4945042534356375E-3</v>
      </c>
      <c r="K18" s="11"/>
      <c r="L18" s="32" t="s">
        <v>507</v>
      </c>
      <c r="M18" s="33" t="s">
        <v>508</v>
      </c>
      <c r="N18" s="33" t="s">
        <v>509</v>
      </c>
      <c r="O18" s="14"/>
      <c r="P18" s="14">
        <v>50</v>
      </c>
      <c r="Q18" s="14">
        <v>45</v>
      </c>
      <c r="R18" s="14">
        <v>55</v>
      </c>
      <c r="S18" s="14"/>
      <c r="T18" s="15">
        <v>1.4945042534356375E-3</v>
      </c>
      <c r="U18" s="15">
        <v>1.4187268315808349E-3</v>
      </c>
      <c r="V18" s="15">
        <v>1.6027073498250252E-3</v>
      </c>
      <c r="W18" s="15"/>
      <c r="X18" s="15">
        <v>-0.1</v>
      </c>
      <c r="Y18" s="15">
        <v>0.1</v>
      </c>
      <c r="Z18" s="15"/>
      <c r="AA18" s="15">
        <v>-5.0704052317416849E-2</v>
      </c>
      <c r="AB18" s="15">
        <v>7.2400661383629536E-2</v>
      </c>
      <c r="AC18" s="14"/>
      <c r="AD18" s="16">
        <v>0.50704052317416848</v>
      </c>
      <c r="AE18" s="16">
        <v>0.72400661383629528</v>
      </c>
      <c r="AF18" s="16"/>
      <c r="AG18" s="16">
        <v>-0.64979779810948779</v>
      </c>
      <c r="AH18" s="16">
        <v>-1.9459809743523995</v>
      </c>
      <c r="AI18" s="16"/>
      <c r="AJ18" s="16">
        <v>-0.45671927031935694</v>
      </c>
      <c r="AK18" s="16">
        <v>-0.79721360043711487</v>
      </c>
      <c r="AL18" s="16"/>
      <c r="AM18" s="16">
        <v>94.925341440896034</v>
      </c>
      <c r="AN18" s="16">
        <v>107.24739636761014</v>
      </c>
      <c r="AO18" s="16"/>
      <c r="AP18" s="16">
        <v>94.929594768258369</v>
      </c>
      <c r="AQ18" s="16">
        <v>107.24006613836296</v>
      </c>
      <c r="AR18" s="16"/>
      <c r="AS18" s="16">
        <v>94.929428872511309</v>
      </c>
      <c r="AT18" s="16">
        <v>107.23999454065405</v>
      </c>
      <c r="AU18" s="16"/>
      <c r="AV18" s="16">
        <v>94.929594768258312</v>
      </c>
      <c r="AW18" s="16">
        <v>107.24006613836296</v>
      </c>
      <c r="AX18" s="9"/>
      <c r="AY18" s="4"/>
    </row>
    <row r="19" spans="1:51" x14ac:dyDescent="0.55000000000000004">
      <c r="A19" s="4" t="s">
        <v>135</v>
      </c>
      <c r="B19" s="8"/>
      <c r="C19" s="9">
        <v>0.71325382278971894</v>
      </c>
      <c r="D19" s="9" t="s">
        <v>485</v>
      </c>
      <c r="E19" s="9">
        <v>-5.756724849818267E-2</v>
      </c>
      <c r="F19" s="11" t="s">
        <v>507</v>
      </c>
      <c r="G19" s="11" t="s">
        <v>507</v>
      </c>
      <c r="H19" s="11"/>
      <c r="I19" s="5">
        <v>7.1705321109305704E-4</v>
      </c>
      <c r="J19" s="5">
        <v>7.1705321109305704E-4</v>
      </c>
      <c r="K19" s="11"/>
      <c r="L19" s="32" t="s">
        <v>507</v>
      </c>
      <c r="M19" s="33" t="s">
        <v>508</v>
      </c>
      <c r="N19" s="33" t="s">
        <v>509</v>
      </c>
      <c r="O19" s="14"/>
      <c r="P19" s="14">
        <v>50</v>
      </c>
      <c r="Q19" s="14">
        <v>45</v>
      </c>
      <c r="R19" s="14">
        <v>55</v>
      </c>
      <c r="S19" s="14"/>
      <c r="T19" s="15">
        <v>7.1705321109305704E-4</v>
      </c>
      <c r="U19" s="15">
        <v>6.7577443070364319E-4</v>
      </c>
      <c r="V19" s="15">
        <v>7.7806261949479644E-4</v>
      </c>
      <c r="W19" s="15"/>
      <c r="X19" s="15">
        <v>-0.1</v>
      </c>
      <c r="Y19" s="15">
        <v>0.1</v>
      </c>
      <c r="Z19" s="15"/>
      <c r="AA19" s="15">
        <v>-5.756724849818267E-2</v>
      </c>
      <c r="AB19" s="15">
        <v>8.5083516059761125E-2</v>
      </c>
      <c r="AC19" s="14"/>
      <c r="AD19" s="16">
        <v>0.57567248498182666</v>
      </c>
      <c r="AE19" s="16">
        <v>0.85083516059761122</v>
      </c>
      <c r="AF19" s="16"/>
      <c r="AG19" s="16">
        <v>-0.77288710459818355</v>
      </c>
      <c r="AH19" s="16">
        <v>-1.6003499609019425</v>
      </c>
      <c r="AI19" s="16"/>
      <c r="AJ19" s="16">
        <v>-0.51832320004145416</v>
      </c>
      <c r="AK19" s="16">
        <v>-0.93639628083588677</v>
      </c>
      <c r="AL19" s="16"/>
      <c r="AM19" s="16">
        <v>94.240853332872732</v>
      </c>
      <c r="AN19" s="16">
        <v>108.51269346214443</v>
      </c>
      <c r="AO19" s="16"/>
      <c r="AP19" s="16">
        <v>94.243275150181674</v>
      </c>
      <c r="AQ19" s="16">
        <v>108.50835160597609</v>
      </c>
      <c r="AR19" s="16"/>
      <c r="AS19" s="16">
        <v>94.243086798171731</v>
      </c>
      <c r="AT19" s="16">
        <v>108.50846788218436</v>
      </c>
      <c r="AU19" s="16"/>
      <c r="AV19" s="16">
        <v>94.243275150181731</v>
      </c>
      <c r="AW19" s="16">
        <v>108.50835160597609</v>
      </c>
      <c r="AX19" s="9"/>
      <c r="AY19" s="4"/>
    </row>
    <row r="20" spans="1:51" x14ac:dyDescent="0.55000000000000004">
      <c r="A20" s="4" t="s">
        <v>136</v>
      </c>
      <c r="B20" s="8"/>
      <c r="C20" s="9">
        <v>0.65592741744501337</v>
      </c>
      <c r="D20" s="9" t="s">
        <v>485</v>
      </c>
      <c r="E20" s="9">
        <v>-5.447292646934012E-2</v>
      </c>
      <c r="F20" s="11" t="s">
        <v>507</v>
      </c>
      <c r="G20" s="11" t="s">
        <v>507</v>
      </c>
      <c r="H20" s="11"/>
      <c r="I20" s="5">
        <v>1.8701090058291143E-3</v>
      </c>
      <c r="J20" s="5">
        <v>1.8701090058291143E-3</v>
      </c>
      <c r="K20" s="11"/>
      <c r="L20" s="32" t="s">
        <v>507</v>
      </c>
      <c r="M20" s="33" t="s">
        <v>508</v>
      </c>
      <c r="N20" s="33" t="s">
        <v>509</v>
      </c>
      <c r="O20" s="14"/>
      <c r="P20" s="14">
        <v>50</v>
      </c>
      <c r="Q20" s="14">
        <v>45</v>
      </c>
      <c r="R20" s="14">
        <v>55</v>
      </c>
      <c r="S20" s="14"/>
      <c r="T20" s="15">
        <v>1.8701090058291143E-3</v>
      </c>
      <c r="U20" s="15">
        <v>1.7682386954649342E-3</v>
      </c>
      <c r="V20" s="15">
        <v>2.0135698495717647E-3</v>
      </c>
      <c r="W20" s="15"/>
      <c r="X20" s="15">
        <v>-0.1</v>
      </c>
      <c r="Y20" s="15">
        <v>0.1</v>
      </c>
      <c r="Z20" s="15"/>
      <c r="AA20" s="15">
        <v>-5.447292646934012E-2</v>
      </c>
      <c r="AB20" s="15">
        <v>7.671255701966255E-2</v>
      </c>
      <c r="AC20" s="14"/>
      <c r="AD20" s="16">
        <v>0.54472926469340122</v>
      </c>
      <c r="AE20" s="16">
        <v>0.76712557019662542</v>
      </c>
      <c r="AF20" s="16"/>
      <c r="AG20" s="16">
        <v>-0.65510119638962216</v>
      </c>
      <c r="AH20" s="16">
        <v>-1.7732835904032507</v>
      </c>
      <c r="AI20" s="16"/>
      <c r="AJ20" s="16">
        <v>-0.49078183920298535</v>
      </c>
      <c r="AK20" s="16">
        <v>-0.84493295194170881</v>
      </c>
      <c r="AL20" s="16"/>
      <c r="AM20" s="16">
        <v>94.546868453300164</v>
      </c>
      <c r="AN20" s="16">
        <v>107.68120865401553</v>
      </c>
      <c r="AO20" s="16"/>
      <c r="AP20" s="16">
        <v>94.552707353065955</v>
      </c>
      <c r="AQ20" s="16">
        <v>107.67125570196619</v>
      </c>
      <c r="AR20" s="16"/>
      <c r="AS20" s="16">
        <v>94.552472485745952</v>
      </c>
      <c r="AT20" s="16">
        <v>107.67114248905347</v>
      </c>
      <c r="AU20" s="16"/>
      <c r="AV20" s="16">
        <v>94.552707353065955</v>
      </c>
      <c r="AW20" s="16">
        <v>107.67125570196619</v>
      </c>
      <c r="AX20" s="9"/>
      <c r="AY20" s="4"/>
    </row>
    <row r="21" spans="1:51" x14ac:dyDescent="0.55000000000000004">
      <c r="A21" s="4" t="s">
        <v>139</v>
      </c>
      <c r="B21" s="8"/>
      <c r="C21" s="9">
        <v>0.54452690525179537</v>
      </c>
      <c r="D21" s="9" t="s">
        <v>485</v>
      </c>
      <c r="E21" s="9">
        <v>-4.7140306167200677E-2</v>
      </c>
      <c r="F21" s="11" t="s">
        <v>507</v>
      </c>
      <c r="G21" s="11" t="s">
        <v>507</v>
      </c>
      <c r="H21" s="11"/>
      <c r="I21" s="5">
        <v>0</v>
      </c>
      <c r="J21" s="5">
        <v>0</v>
      </c>
      <c r="K21" s="11"/>
      <c r="L21" s="32" t="s">
        <v>507</v>
      </c>
      <c r="M21" s="33" t="s">
        <v>508</v>
      </c>
      <c r="N21" s="33" t="s">
        <v>509</v>
      </c>
      <c r="O21" s="14"/>
      <c r="P21" s="14">
        <v>50</v>
      </c>
      <c r="Q21" s="14">
        <v>45</v>
      </c>
      <c r="R21" s="14">
        <v>55</v>
      </c>
      <c r="S21" s="14"/>
      <c r="T21" s="15">
        <v>1.8059793315596067E-3</v>
      </c>
      <c r="U21" s="15">
        <v>1.7208449129382504E-3</v>
      </c>
      <c r="V21" s="15">
        <v>1.9175257802108222E-3</v>
      </c>
      <c r="W21" s="15"/>
      <c r="X21" s="15">
        <v>-0.1</v>
      </c>
      <c r="Y21" s="15">
        <v>0.1</v>
      </c>
      <c r="Z21" s="15"/>
      <c r="AA21" s="15">
        <v>-4.7140306167200677E-2</v>
      </c>
      <c r="AB21" s="15">
        <v>6.1765074883158411E-2</v>
      </c>
      <c r="AC21" s="14"/>
      <c r="AD21" s="16">
        <v>0.47140306167200674</v>
      </c>
      <c r="AE21" s="16">
        <v>0.61765074883158411</v>
      </c>
      <c r="AF21" s="16"/>
      <c r="AG21" s="16">
        <v>-0.96624123426542208</v>
      </c>
      <c r="AH21" s="16">
        <v>-1.9183327720714294</v>
      </c>
      <c r="AI21" s="16"/>
      <c r="AJ21" s="16">
        <v>-0.4246711045907931</v>
      </c>
      <c r="AK21" s="16">
        <v>-0.68019661357921346</v>
      </c>
      <c r="AL21" s="16"/>
      <c r="AM21" s="16">
        <v>95.28143217121341</v>
      </c>
      <c r="AN21" s="16">
        <v>106.18360557799285</v>
      </c>
      <c r="AO21" s="16"/>
      <c r="AP21" s="16">
        <v>95.285969383280033</v>
      </c>
      <c r="AQ21" s="16">
        <v>106.17650748831591</v>
      </c>
      <c r="AR21" s="16"/>
      <c r="AS21" s="16">
        <v>95.28527951192838</v>
      </c>
      <c r="AT21" s="16">
        <v>106.17718286654005</v>
      </c>
      <c r="AU21" s="16"/>
      <c r="AV21" s="16">
        <v>95.285969383280005</v>
      </c>
      <c r="AW21" s="16">
        <v>106.17650748831593</v>
      </c>
      <c r="AX21" s="9"/>
      <c r="AY21" s="4"/>
    </row>
    <row r="22" spans="1:51" x14ac:dyDescent="0.55000000000000004">
      <c r="A22" s="4" t="s">
        <v>141</v>
      </c>
      <c r="B22" s="8"/>
      <c r="C22" s="9">
        <v>1.8703238491029284</v>
      </c>
      <c r="D22" s="9" t="s">
        <v>485</v>
      </c>
      <c r="E22" s="9">
        <v>-0.18267529511895428</v>
      </c>
      <c r="F22" s="11" t="s">
        <v>510</v>
      </c>
      <c r="G22" s="11" t="s">
        <v>510</v>
      </c>
      <c r="H22" s="11"/>
      <c r="I22" s="5">
        <v>3.1209012356103426E-2</v>
      </c>
      <c r="J22" s="5">
        <v>3.1209012356103426E-2</v>
      </c>
      <c r="K22" s="11"/>
      <c r="L22" s="32" t="s">
        <v>510</v>
      </c>
      <c r="M22" s="33" t="s">
        <v>511</v>
      </c>
      <c r="N22" s="33" t="s">
        <v>494</v>
      </c>
      <c r="O22" s="14"/>
      <c r="P22" s="14">
        <v>236</v>
      </c>
      <c r="Q22" s="14">
        <v>212</v>
      </c>
      <c r="R22" s="14">
        <v>260</v>
      </c>
      <c r="S22" s="14"/>
      <c r="T22" s="15">
        <v>3.1209012356103426E-2</v>
      </c>
      <c r="U22" s="15">
        <v>2.5507896813581142E-2</v>
      </c>
      <c r="V22" s="15">
        <v>3.7379956498306881E-2</v>
      </c>
      <c r="W22" s="15"/>
      <c r="X22" s="15">
        <v>-0.10169491525423729</v>
      </c>
      <c r="Y22" s="15">
        <v>0.10169491525423729</v>
      </c>
      <c r="Z22" s="15"/>
      <c r="AA22" s="15">
        <v>-0.18267529511895428</v>
      </c>
      <c r="AB22" s="15">
        <v>0.19772955554604812</v>
      </c>
      <c r="AC22" s="14"/>
      <c r="AD22" s="16">
        <v>1.7963070686697169</v>
      </c>
      <c r="AE22" s="16">
        <v>1.9443406295361398</v>
      </c>
      <c r="AF22" s="16"/>
      <c r="AG22" s="16">
        <v>-1.7822161818533777</v>
      </c>
      <c r="AH22" s="16">
        <v>-2.8646622232636414</v>
      </c>
      <c r="AI22" s="16"/>
      <c r="AJ22" s="16">
        <v>-1.6066100589361525</v>
      </c>
      <c r="AK22" s="16">
        <v>-2.1266586762667785</v>
      </c>
      <c r="AL22" s="16"/>
      <c r="AM22" s="16">
        <v>81.811961596949274</v>
      </c>
      <c r="AN22" s="16">
        <v>119.63069547323175</v>
      </c>
      <c r="AO22" s="16"/>
      <c r="AP22" s="16">
        <v>81.732470488104553</v>
      </c>
      <c r="AQ22" s="16">
        <v>119.77295555460476</v>
      </c>
      <c r="AR22" s="16"/>
      <c r="AS22" s="16">
        <v>81.717153021661062</v>
      </c>
      <c r="AT22" s="16">
        <v>119.82733152623422</v>
      </c>
      <c r="AU22" s="16"/>
      <c r="AV22" s="16">
        <v>81.73247048810461</v>
      </c>
      <c r="AW22" s="16">
        <v>119.77295555460479</v>
      </c>
      <c r="AX22" s="9"/>
      <c r="AY22" s="4"/>
    </row>
    <row r="23" spans="1:51" x14ac:dyDescent="0.55000000000000004">
      <c r="A23" s="4" t="s">
        <v>142</v>
      </c>
      <c r="B23" s="8"/>
      <c r="C23" s="9">
        <v>1.34503876656736</v>
      </c>
      <c r="D23" s="9" t="s">
        <v>485</v>
      </c>
      <c r="E23" s="9">
        <v>-0.10393409536395398</v>
      </c>
      <c r="F23" s="11" t="s">
        <v>512</v>
      </c>
      <c r="G23" s="11" t="s">
        <v>512</v>
      </c>
      <c r="H23" s="11"/>
      <c r="I23" s="5">
        <v>4.8502109659388573E-3</v>
      </c>
      <c r="J23" s="5">
        <v>4.8502109659388573E-3</v>
      </c>
      <c r="K23" s="11"/>
      <c r="L23" s="32" t="s">
        <v>512</v>
      </c>
      <c r="M23" s="33" t="s">
        <v>513</v>
      </c>
      <c r="N23" s="33" t="s">
        <v>514</v>
      </c>
      <c r="O23" s="14"/>
      <c r="P23" s="14">
        <v>170</v>
      </c>
      <c r="Q23" s="14">
        <v>160</v>
      </c>
      <c r="R23" s="14">
        <v>195</v>
      </c>
      <c r="S23" s="14"/>
      <c r="T23" s="15">
        <v>4.8502109659388573E-3</v>
      </c>
      <c r="U23" s="15">
        <v>4.3461086768696727E-3</v>
      </c>
      <c r="V23" s="15">
        <v>5.5086969418593913E-3</v>
      </c>
      <c r="W23" s="15"/>
      <c r="X23" s="15">
        <v>-5.8823529411764705E-2</v>
      </c>
      <c r="Y23" s="15">
        <v>0.14705882352941177</v>
      </c>
      <c r="Z23" s="15"/>
      <c r="AA23" s="15">
        <v>-0.10393409536395398</v>
      </c>
      <c r="AB23" s="15">
        <v>0.13576439881580915</v>
      </c>
      <c r="AC23" s="14"/>
      <c r="AD23" s="16">
        <v>1.7668796211872178</v>
      </c>
      <c r="AE23" s="16">
        <v>0.92319791194750223</v>
      </c>
      <c r="AF23" s="16"/>
      <c r="AG23" s="16">
        <v>-0.9999232515840949</v>
      </c>
      <c r="AH23" s="16">
        <v>-1.1890074745640615</v>
      </c>
      <c r="AI23" s="16"/>
      <c r="AJ23" s="16">
        <v>-1.6640580038835497</v>
      </c>
      <c r="AK23" s="16">
        <v>-1.059699110538121</v>
      </c>
      <c r="AL23" s="16"/>
      <c r="AM23" s="16">
        <v>89.599637475727818</v>
      </c>
      <c r="AN23" s="16">
        <v>113.58588603254003</v>
      </c>
      <c r="AO23" s="16"/>
      <c r="AP23" s="16">
        <v>89.606590463604604</v>
      </c>
      <c r="AQ23" s="16">
        <v>113.57643988158084</v>
      </c>
      <c r="AR23" s="16"/>
      <c r="AS23" s="16">
        <v>89.612827678806923</v>
      </c>
      <c r="AT23" s="16">
        <v>113.56959818575116</v>
      </c>
      <c r="AU23" s="16"/>
      <c r="AV23" s="16">
        <v>89.606590463604647</v>
      </c>
      <c r="AW23" s="16">
        <v>113.57643988158092</v>
      </c>
      <c r="AX23" s="9"/>
      <c r="AY23" s="4"/>
    </row>
    <row r="24" spans="1:51" x14ac:dyDescent="0.55000000000000004">
      <c r="A24" s="4" t="s">
        <v>557</v>
      </c>
      <c r="B24" s="8"/>
      <c r="C24" s="9">
        <v>1.6068082462117315</v>
      </c>
      <c r="D24" s="9" t="s">
        <v>485</v>
      </c>
      <c r="E24" s="9">
        <v>-0.12901994567718336</v>
      </c>
      <c r="F24" s="11" t="s">
        <v>515</v>
      </c>
      <c r="G24" s="11" t="s">
        <v>515</v>
      </c>
      <c r="H24" s="11"/>
      <c r="I24" s="5">
        <v>0</v>
      </c>
      <c r="J24" s="5">
        <v>0</v>
      </c>
      <c r="K24" s="11"/>
      <c r="L24" s="32" t="s">
        <v>515</v>
      </c>
      <c r="M24" s="33" t="s">
        <v>516</v>
      </c>
      <c r="N24" s="33" t="s">
        <v>517</v>
      </c>
      <c r="O24" s="14"/>
      <c r="P24" s="14">
        <v>250</v>
      </c>
      <c r="Q24" s="14">
        <v>225</v>
      </c>
      <c r="R24" s="14">
        <v>275</v>
      </c>
      <c r="S24" s="14"/>
      <c r="T24" s="15">
        <v>6.2054682273171829E-3</v>
      </c>
      <c r="U24" s="15">
        <v>5.4048390537272326E-3</v>
      </c>
      <c r="V24" s="15">
        <v>7.3990385575788617E-3</v>
      </c>
      <c r="W24" s="15"/>
      <c r="X24" s="15">
        <v>-0.1</v>
      </c>
      <c r="Y24" s="15">
        <v>0.1</v>
      </c>
      <c r="Z24" s="15"/>
      <c r="AA24" s="15">
        <v>-0.12901994567718336</v>
      </c>
      <c r="AB24" s="15">
        <v>0.19234170356516295</v>
      </c>
      <c r="AC24" s="14"/>
      <c r="AD24" s="16">
        <v>1.2901994567718336</v>
      </c>
      <c r="AE24" s="16">
        <v>1.9234170356516294</v>
      </c>
      <c r="AF24" s="16"/>
      <c r="AG24" s="16">
        <v>-1.0457186629831063</v>
      </c>
      <c r="AH24" s="16">
        <v>-1.3696889649171375</v>
      </c>
      <c r="AI24" s="16"/>
      <c r="AJ24" s="16">
        <v>-1.1593080574205727</v>
      </c>
      <c r="AK24" s="16">
        <v>-2.1107558282325316</v>
      </c>
      <c r="AL24" s="16"/>
      <c r="AM24" s="16">
        <v>87.118799361993638</v>
      </c>
      <c r="AN24" s="16">
        <v>119.18868934756847</v>
      </c>
      <c r="AO24" s="16"/>
      <c r="AP24" s="16">
        <v>87.098005432281695</v>
      </c>
      <c r="AQ24" s="16">
        <v>119.23417035651632</v>
      </c>
      <c r="AR24" s="16"/>
      <c r="AS24" s="16">
        <v>87.110704008788105</v>
      </c>
      <c r="AT24" s="16">
        <v>119.21314815496105</v>
      </c>
      <c r="AU24" s="16"/>
      <c r="AV24" s="16">
        <v>87.098005432281667</v>
      </c>
      <c r="AW24" s="16">
        <v>119.23417035651632</v>
      </c>
      <c r="AX24" s="9"/>
      <c r="AY24" s="4"/>
    </row>
    <row r="25" spans="1:51" x14ac:dyDescent="0.55000000000000004">
      <c r="A25" s="4" t="s">
        <v>144</v>
      </c>
      <c r="B25" s="8"/>
      <c r="C25" s="9">
        <v>1.9520932472999837</v>
      </c>
      <c r="D25" s="9" t="s">
        <v>485</v>
      </c>
      <c r="E25" s="9">
        <v>-0.20870275986360187</v>
      </c>
      <c r="F25" s="11" t="s">
        <v>512</v>
      </c>
      <c r="G25" s="11" t="s">
        <v>512</v>
      </c>
      <c r="H25" s="11"/>
      <c r="I25" s="5">
        <v>6.5256035007889412E-3</v>
      </c>
      <c r="J25" s="5">
        <v>6.5256035007889412E-3</v>
      </c>
      <c r="K25" s="11"/>
      <c r="L25" s="32" t="s">
        <v>512</v>
      </c>
      <c r="M25" s="33" t="s">
        <v>518</v>
      </c>
      <c r="N25" s="33" t="s">
        <v>519</v>
      </c>
      <c r="O25" s="14"/>
      <c r="P25" s="14">
        <v>170</v>
      </c>
      <c r="Q25" s="14">
        <v>153</v>
      </c>
      <c r="R25" s="14">
        <v>190</v>
      </c>
      <c r="S25" s="14"/>
      <c r="T25" s="15">
        <v>6.5256035007889412E-3</v>
      </c>
      <c r="U25" s="15">
        <v>5.1636920403987071E-3</v>
      </c>
      <c r="V25" s="15">
        <v>7.9206692011409546E-3</v>
      </c>
      <c r="W25" s="15"/>
      <c r="X25" s="15">
        <v>-0.1</v>
      </c>
      <c r="Y25" s="15">
        <v>0.11764705882352941</v>
      </c>
      <c r="Z25" s="15"/>
      <c r="AA25" s="15">
        <v>-0.20870275986360187</v>
      </c>
      <c r="AB25" s="15">
        <v>0.21378339952517048</v>
      </c>
      <c r="AC25" s="14"/>
      <c r="AD25" s="16">
        <v>2.0870275986360185</v>
      </c>
      <c r="AE25" s="16">
        <v>1.8171588959639491</v>
      </c>
      <c r="AF25" s="16"/>
      <c r="AG25" s="16">
        <v>-0.9980807754329476</v>
      </c>
      <c r="AH25" s="16">
        <v>-2.0749225647756879</v>
      </c>
      <c r="AI25" s="16"/>
      <c r="AJ25" s="16">
        <v>-1.8790887165414913</v>
      </c>
      <c r="AK25" s="16">
        <v>-2.0323559349310929</v>
      </c>
      <c r="AL25" s="16"/>
      <c r="AM25" s="16">
        <v>79.12123648287232</v>
      </c>
      <c r="AN25" s="16">
        <v>121.39322036769565</v>
      </c>
      <c r="AO25" s="16"/>
      <c r="AP25" s="16">
        <v>79.129724013639787</v>
      </c>
      <c r="AQ25" s="16">
        <v>121.37833995251701</v>
      </c>
      <c r="AR25" s="16"/>
      <c r="AS25" s="16">
        <v>79.132604048788835</v>
      </c>
      <c r="AT25" s="16">
        <v>121.37355330287882</v>
      </c>
      <c r="AU25" s="16"/>
      <c r="AV25" s="16">
        <v>79.129724013639816</v>
      </c>
      <c r="AW25" s="16">
        <v>121.37833995251701</v>
      </c>
      <c r="AX25" s="9"/>
      <c r="AY25" s="4"/>
    </row>
    <row r="26" spans="1:51" x14ac:dyDescent="0.55000000000000004">
      <c r="A26" s="4" t="s">
        <v>145</v>
      </c>
      <c r="B26" s="8"/>
      <c r="C26" s="9">
        <v>2.1839009541723255</v>
      </c>
      <c r="D26" s="9" t="s">
        <v>485</v>
      </c>
      <c r="E26" s="9">
        <v>-0.22094705439799933</v>
      </c>
      <c r="F26" s="11" t="s">
        <v>510</v>
      </c>
      <c r="G26" s="11" t="s">
        <v>510</v>
      </c>
      <c r="H26" s="11"/>
      <c r="I26" s="5">
        <v>2.723652138938663E-2</v>
      </c>
      <c r="J26" s="5">
        <v>2.723652138938663E-2</v>
      </c>
      <c r="K26" s="11"/>
      <c r="L26" s="32" t="s">
        <v>510</v>
      </c>
      <c r="M26" s="33" t="s">
        <v>511</v>
      </c>
      <c r="N26" s="33" t="s">
        <v>494</v>
      </c>
      <c r="O26" s="14"/>
      <c r="P26" s="14">
        <v>236</v>
      </c>
      <c r="Q26" s="14">
        <v>212</v>
      </c>
      <c r="R26" s="14">
        <v>260</v>
      </c>
      <c r="S26" s="14"/>
      <c r="T26" s="15">
        <v>2.723652138938663E-2</v>
      </c>
      <c r="U26" s="15">
        <v>2.121869221635355E-2</v>
      </c>
      <c r="V26" s="15">
        <v>3.331669866732638E-2</v>
      </c>
      <c r="W26" s="15"/>
      <c r="X26" s="15">
        <v>-0.10169491525423729</v>
      </c>
      <c r="Y26" s="15">
        <v>0.10169491525423729</v>
      </c>
      <c r="Z26" s="15"/>
      <c r="AA26" s="15">
        <v>-0.22094705439799933</v>
      </c>
      <c r="AB26" s="15">
        <v>0.22323619051840587</v>
      </c>
      <c r="AC26" s="14"/>
      <c r="AD26" s="16">
        <v>2.1726460349136598</v>
      </c>
      <c r="AE26" s="16">
        <v>2.1951558734309908</v>
      </c>
      <c r="AF26" s="16"/>
      <c r="AG26" s="16">
        <v>-2.149125691689119</v>
      </c>
      <c r="AH26" s="16">
        <v>-4.4212327472664752</v>
      </c>
      <c r="AI26" s="16"/>
      <c r="AJ26" s="16">
        <v>-1.9449564928203116</v>
      </c>
      <c r="AK26" s="16">
        <v>-2.403621129583462</v>
      </c>
      <c r="AL26" s="16"/>
      <c r="AM26" s="16">
        <v>77.981624609581445</v>
      </c>
      <c r="AN26" s="16">
        <v>122.18727196538575</v>
      </c>
      <c r="AO26" s="16"/>
      <c r="AP26" s="16">
        <v>77.905294560200062</v>
      </c>
      <c r="AQ26" s="16">
        <v>122.32361905184061</v>
      </c>
      <c r="AR26" s="16"/>
      <c r="AS26" s="16">
        <v>77.898424460737985</v>
      </c>
      <c r="AT26" s="16">
        <v>122.36388799340826</v>
      </c>
      <c r="AU26" s="16"/>
      <c r="AV26" s="16">
        <v>77.905294560200076</v>
      </c>
      <c r="AW26" s="16">
        <v>122.32361905184059</v>
      </c>
      <c r="AX26" s="9"/>
      <c r="AY26" s="4"/>
    </row>
    <row r="27" spans="1:51" x14ac:dyDescent="0.55000000000000004">
      <c r="A27" s="4" t="s">
        <v>146</v>
      </c>
      <c r="B27" s="8"/>
      <c r="C27" s="9">
        <v>2.020415053878482</v>
      </c>
      <c r="D27" s="9" t="s">
        <v>485</v>
      </c>
      <c r="E27" s="9">
        <v>-0.18807703378326773</v>
      </c>
      <c r="F27" s="11" t="s">
        <v>510</v>
      </c>
      <c r="G27" s="11" t="s">
        <v>510</v>
      </c>
      <c r="H27" s="11"/>
      <c r="I27" s="5">
        <v>1.9443376119656477E-2</v>
      </c>
      <c r="J27" s="5">
        <v>1.9443376119656477E-2</v>
      </c>
      <c r="K27" s="11"/>
      <c r="L27" s="32" t="s">
        <v>510</v>
      </c>
      <c r="M27" s="33" t="s">
        <v>511</v>
      </c>
      <c r="N27" s="33" t="s">
        <v>494</v>
      </c>
      <c r="O27" s="14"/>
      <c r="P27" s="14">
        <v>236</v>
      </c>
      <c r="Q27" s="14">
        <v>212</v>
      </c>
      <c r="R27" s="14">
        <v>260</v>
      </c>
      <c r="S27" s="14"/>
      <c r="T27" s="15">
        <v>1.9443376119656477E-2</v>
      </c>
      <c r="U27" s="15">
        <v>1.5786523612339065E-2</v>
      </c>
      <c r="V27" s="15">
        <v>2.3776426624618794E-2</v>
      </c>
      <c r="W27" s="15"/>
      <c r="X27" s="15">
        <v>-0.10169491525423729</v>
      </c>
      <c r="Y27" s="15">
        <v>0.10169491525423729</v>
      </c>
      <c r="Z27" s="15"/>
      <c r="AA27" s="15">
        <v>-0.18807703378326773</v>
      </c>
      <c r="AB27" s="15">
        <v>0.22285484158184726</v>
      </c>
      <c r="AC27" s="14"/>
      <c r="AD27" s="16">
        <v>1.849424165535466</v>
      </c>
      <c r="AE27" s="16">
        <v>2.1914059422214978</v>
      </c>
      <c r="AF27" s="16"/>
      <c r="AG27" s="16">
        <v>-1.8495741487454276</v>
      </c>
      <c r="AH27" s="16">
        <v>-3.6543458461931011</v>
      </c>
      <c r="AI27" s="16"/>
      <c r="AJ27" s="16">
        <v>-1.6566596281315098</v>
      </c>
      <c r="AK27" s="16">
        <v>-2.4028174412352703</v>
      </c>
      <c r="AL27" s="16"/>
      <c r="AM27" s="16">
        <v>81.245362700398061</v>
      </c>
      <c r="AN27" s="16">
        <v>122.17985330371013</v>
      </c>
      <c r="AO27" s="16"/>
      <c r="AP27" s="16">
        <v>81.192296621673194</v>
      </c>
      <c r="AQ27" s="16">
        <v>122.2854841581847</v>
      </c>
      <c r="AR27" s="16"/>
      <c r="AS27" s="16">
        <v>81.184230668694951</v>
      </c>
      <c r="AT27" s="16">
        <v>122.31639039156622</v>
      </c>
      <c r="AU27" s="16"/>
      <c r="AV27" s="16">
        <v>81.192296621673194</v>
      </c>
      <c r="AW27" s="16">
        <v>122.2854841581847</v>
      </c>
      <c r="AX27" s="9"/>
      <c r="AY27" s="4"/>
    </row>
    <row r="28" spans="1:51" x14ac:dyDescent="0.55000000000000004">
      <c r="A28" s="4" t="s">
        <v>147</v>
      </c>
      <c r="B28" s="8"/>
      <c r="C28" s="9">
        <v>1.9816114589517393</v>
      </c>
      <c r="D28" s="9" t="s">
        <v>485</v>
      </c>
      <c r="E28" s="9">
        <v>-0.21329255443702883</v>
      </c>
      <c r="F28" s="11" t="s">
        <v>512</v>
      </c>
      <c r="G28" s="11" t="s">
        <v>512</v>
      </c>
      <c r="H28" s="11"/>
      <c r="I28" s="5">
        <v>3.0624368660358272E-3</v>
      </c>
      <c r="J28" s="5">
        <v>3.0624368660358272E-3</v>
      </c>
      <c r="K28" s="11"/>
      <c r="L28" s="32" t="s">
        <v>512</v>
      </c>
      <c r="M28" s="33" t="s">
        <v>518</v>
      </c>
      <c r="N28" s="33" t="s">
        <v>519</v>
      </c>
      <c r="O28" s="14"/>
      <c r="P28" s="14">
        <v>170</v>
      </c>
      <c r="Q28" s="14">
        <v>153</v>
      </c>
      <c r="R28" s="14">
        <v>190</v>
      </c>
      <c r="S28" s="14"/>
      <c r="T28" s="15">
        <v>3.0624368660358272E-3</v>
      </c>
      <c r="U28" s="15">
        <v>2.4092418840769166E-3</v>
      </c>
      <c r="V28" s="15">
        <v>3.7218686486848378E-3</v>
      </c>
      <c r="W28" s="15"/>
      <c r="X28" s="15">
        <v>-0.1</v>
      </c>
      <c r="Y28" s="15">
        <v>0.11764705882352941</v>
      </c>
      <c r="Z28" s="15"/>
      <c r="AA28" s="15">
        <v>-0.21329255443702883</v>
      </c>
      <c r="AB28" s="15">
        <v>0.21532910276861064</v>
      </c>
      <c r="AC28" s="14"/>
      <c r="AD28" s="16">
        <v>2.1329255443702881</v>
      </c>
      <c r="AE28" s="16">
        <v>1.8302973735331904</v>
      </c>
      <c r="AF28" s="16"/>
      <c r="AG28" s="16">
        <v>-1.043165257512398</v>
      </c>
      <c r="AH28" s="16">
        <v>-2.1077700856194626</v>
      </c>
      <c r="AI28" s="16"/>
      <c r="AJ28" s="16">
        <v>-1.9199817050487613</v>
      </c>
      <c r="AK28" s="16">
        <v>-2.0462832408281773</v>
      </c>
      <c r="AL28" s="16"/>
      <c r="AM28" s="16">
        <v>78.666869943902654</v>
      </c>
      <c r="AN28" s="16">
        <v>121.53982358766496</v>
      </c>
      <c r="AO28" s="16"/>
      <c r="AP28" s="16">
        <v>78.670744556297151</v>
      </c>
      <c r="AQ28" s="16">
        <v>121.53291027686102</v>
      </c>
      <c r="AR28" s="16"/>
      <c r="AS28" s="16">
        <v>78.671762855873979</v>
      </c>
      <c r="AT28" s="16">
        <v>121.53117649810545</v>
      </c>
      <c r="AU28" s="16"/>
      <c r="AV28" s="16">
        <v>78.670744556297095</v>
      </c>
      <c r="AW28" s="16">
        <v>121.53291027686106</v>
      </c>
      <c r="AX28" s="9"/>
      <c r="AY28" s="4"/>
    </row>
    <row r="29" spans="1:51" x14ac:dyDescent="0.55000000000000004">
      <c r="A29" s="4" t="s">
        <v>148</v>
      </c>
      <c r="B29" s="8"/>
      <c r="C29" s="9">
        <v>0.80539729940119043</v>
      </c>
      <c r="D29" s="9" t="s">
        <v>485</v>
      </c>
      <c r="E29" s="9">
        <v>-6.1546759443951958E-2</v>
      </c>
      <c r="F29" s="11" t="s">
        <v>507</v>
      </c>
      <c r="G29" s="11" t="s">
        <v>507</v>
      </c>
      <c r="H29" s="11"/>
      <c r="I29" s="5">
        <v>1.6402541411858088E-3</v>
      </c>
      <c r="J29" s="5">
        <v>1.6402541411858088E-3</v>
      </c>
      <c r="K29" s="11"/>
      <c r="L29" s="32" t="s">
        <v>507</v>
      </c>
      <c r="M29" s="33" t="s">
        <v>508</v>
      </c>
      <c r="N29" s="33" t="s">
        <v>509</v>
      </c>
      <c r="O29" s="14"/>
      <c r="P29" s="14">
        <v>50</v>
      </c>
      <c r="Q29" s="14">
        <v>45</v>
      </c>
      <c r="R29" s="14">
        <v>55</v>
      </c>
      <c r="S29" s="14"/>
      <c r="T29" s="15">
        <v>1.6402541411858088E-3</v>
      </c>
      <c r="U29" s="15">
        <v>1.5393018141312998E-3</v>
      </c>
      <c r="V29" s="15">
        <v>1.8035130652598336E-3</v>
      </c>
      <c r="W29" s="15"/>
      <c r="X29" s="15">
        <v>-0.1</v>
      </c>
      <c r="Y29" s="15">
        <v>0.1</v>
      </c>
      <c r="Z29" s="15"/>
      <c r="AA29" s="15">
        <v>-6.1546759443951958E-2</v>
      </c>
      <c r="AB29" s="15">
        <v>9.953270043628612E-2</v>
      </c>
      <c r="AC29" s="14"/>
      <c r="AD29" s="16">
        <v>0.61546759443951959</v>
      </c>
      <c r="AE29" s="16">
        <v>0.99532700436286115</v>
      </c>
      <c r="AF29" s="16"/>
      <c r="AG29" s="16">
        <v>-1.0971495425180258</v>
      </c>
      <c r="AH29" s="16">
        <v>-2.7552540979894506</v>
      </c>
      <c r="AI29" s="16"/>
      <c r="AJ29" s="16">
        <v>-0.55454271274679234</v>
      </c>
      <c r="AK29" s="16">
        <v>-1.0963395120918089</v>
      </c>
      <c r="AL29" s="16"/>
      <c r="AM29" s="16">
        <v>93.838414302813419</v>
      </c>
      <c r="AN29" s="16">
        <v>109.96672283719826</v>
      </c>
      <c r="AO29" s="16"/>
      <c r="AP29" s="16">
        <v>93.845324055604735</v>
      </c>
      <c r="AQ29" s="16">
        <v>109.95327004362869</v>
      </c>
      <c r="AR29" s="16"/>
      <c r="AS29" s="16">
        <v>93.845763000768528</v>
      </c>
      <c r="AT29" s="16">
        <v>109.95220497390066</v>
      </c>
      <c r="AU29" s="16"/>
      <c r="AV29" s="16">
        <v>93.845324055604749</v>
      </c>
      <c r="AW29" s="16">
        <v>109.95327004362856</v>
      </c>
      <c r="AX29" s="9"/>
      <c r="AY29" s="4"/>
    </row>
    <row r="30" spans="1:51" x14ac:dyDescent="0.55000000000000004">
      <c r="A30" s="4" t="s">
        <v>149</v>
      </c>
      <c r="B30" s="8"/>
      <c r="C30" s="9">
        <v>0.78014391212471401</v>
      </c>
      <c r="D30" s="9" t="s">
        <v>485</v>
      </c>
      <c r="E30" s="9">
        <v>-7.5127147766436655E-2</v>
      </c>
      <c r="F30" s="11" t="s">
        <v>520</v>
      </c>
      <c r="G30" s="11" t="s">
        <v>520</v>
      </c>
      <c r="H30" s="11"/>
      <c r="I30" s="5">
        <v>1.5108240896211684E-3</v>
      </c>
      <c r="J30" s="5">
        <v>1.5108240896211684E-3</v>
      </c>
      <c r="K30" s="11"/>
      <c r="L30" s="32" t="s">
        <v>520</v>
      </c>
      <c r="M30" s="33" t="s">
        <v>521</v>
      </c>
      <c r="N30" s="33" t="s">
        <v>522</v>
      </c>
      <c r="O30" s="14"/>
      <c r="P30" s="14">
        <v>75</v>
      </c>
      <c r="Q30" s="14">
        <v>67</v>
      </c>
      <c r="R30" s="14">
        <v>82</v>
      </c>
      <c r="S30" s="14"/>
      <c r="T30" s="15">
        <v>1.5108240896211684E-3</v>
      </c>
      <c r="U30" s="15">
        <v>1.3973201849911067E-3</v>
      </c>
      <c r="V30" s="15">
        <v>1.6315247466876038E-3</v>
      </c>
      <c r="W30" s="15"/>
      <c r="X30" s="15">
        <v>-0.10666666666666667</v>
      </c>
      <c r="Y30" s="15">
        <v>9.3333333333333338E-2</v>
      </c>
      <c r="Z30" s="15"/>
      <c r="AA30" s="15">
        <v>-7.5127147766436655E-2</v>
      </c>
      <c r="AB30" s="15">
        <v>7.9890609300981213E-2</v>
      </c>
      <c r="AC30" s="14"/>
      <c r="AD30" s="16">
        <v>0.70431701031034355</v>
      </c>
      <c r="AE30" s="16">
        <v>0.85597081393908436</v>
      </c>
      <c r="AF30" s="16"/>
      <c r="AG30" s="16">
        <v>-1.0863972257220444</v>
      </c>
      <c r="AH30" s="16">
        <v>-1.3935366325448399</v>
      </c>
      <c r="AI30" s="16"/>
      <c r="AJ30" s="16">
        <v>-0.62969073393836517</v>
      </c>
      <c r="AK30" s="16">
        <v>-0.93674258658212994</v>
      </c>
      <c r="AL30" s="16"/>
      <c r="AM30" s="16">
        <v>92.481304669392628</v>
      </c>
      <c r="AN30" s="16">
        <v>107.99658305618891</v>
      </c>
      <c r="AO30" s="16"/>
      <c r="AP30" s="16">
        <v>92.487285223356366</v>
      </c>
      <c r="AQ30" s="16">
        <v>107.98906093009803</v>
      </c>
      <c r="AR30" s="16"/>
      <c r="AS30" s="16">
        <v>92.484900120086593</v>
      </c>
      <c r="AT30" s="16">
        <v>107.99215190701061</v>
      </c>
      <c r="AU30" s="16"/>
      <c r="AV30" s="16">
        <v>92.487285223356281</v>
      </c>
      <c r="AW30" s="16">
        <v>107.98906093009812</v>
      </c>
      <c r="AX30" s="9"/>
      <c r="AY30" s="4"/>
    </row>
    <row r="31" spans="1:51" x14ac:dyDescent="0.55000000000000004">
      <c r="A31" s="4" t="s">
        <v>150</v>
      </c>
      <c r="B31" s="8"/>
      <c r="C31" s="9">
        <v>2.6753589108251861</v>
      </c>
      <c r="D31" s="9" t="s">
        <v>485</v>
      </c>
      <c r="E31" s="9">
        <v>-0.22277795089584218</v>
      </c>
      <c r="F31" s="11" t="s">
        <v>492</v>
      </c>
      <c r="G31" s="11" t="s">
        <v>492</v>
      </c>
      <c r="H31" s="11"/>
      <c r="I31" s="5">
        <v>2.7964012077947159E-2</v>
      </c>
      <c r="J31" s="5">
        <v>2.7964012077947159E-2</v>
      </c>
      <c r="K31" s="11"/>
      <c r="L31" s="32" t="s">
        <v>492</v>
      </c>
      <c r="M31" s="33" t="s">
        <v>493</v>
      </c>
      <c r="N31" s="33" t="s">
        <v>494</v>
      </c>
      <c r="O31" s="14"/>
      <c r="P31" s="14">
        <v>240</v>
      </c>
      <c r="Q31" s="14">
        <v>220</v>
      </c>
      <c r="R31" s="14">
        <v>260</v>
      </c>
      <c r="S31" s="14"/>
      <c r="T31" s="15">
        <v>2.7964012077947159E-2</v>
      </c>
      <c r="U31" s="15">
        <v>2.1734246768395509E-2</v>
      </c>
      <c r="V31" s="15">
        <v>3.4203208250922018E-2</v>
      </c>
      <c r="W31" s="15"/>
      <c r="X31" s="15">
        <v>-8.3333333333333329E-2</v>
      </c>
      <c r="Y31" s="15">
        <v>8.3333333333333329E-2</v>
      </c>
      <c r="Z31" s="15"/>
      <c r="AA31" s="15">
        <v>-0.22277795089584218</v>
      </c>
      <c r="AB31" s="15">
        <v>0.22311520090835546</v>
      </c>
      <c r="AC31" s="14"/>
      <c r="AD31" s="16">
        <v>2.6733354107501062</v>
      </c>
      <c r="AE31" s="16">
        <v>2.6773824109002655</v>
      </c>
      <c r="AF31" s="16"/>
      <c r="AG31" s="16">
        <v>-2.6961096425748505</v>
      </c>
      <c r="AH31" s="16">
        <v>-5.9451413687212922</v>
      </c>
      <c r="AI31" s="16"/>
      <c r="AJ31" s="16">
        <v>-2.4410127286261862</v>
      </c>
      <c r="AK31" s="16">
        <v>-2.8811232837071254</v>
      </c>
      <c r="AL31" s="16"/>
      <c r="AM31" s="16">
        <v>77.808975194307408</v>
      </c>
      <c r="AN31" s="16">
        <v>122.16248679774711</v>
      </c>
      <c r="AO31" s="16"/>
      <c r="AP31" s="16">
        <v>77.722204910415797</v>
      </c>
      <c r="AQ31" s="16">
        <v>122.31152009083554</v>
      </c>
      <c r="AR31" s="16"/>
      <c r="AS31" s="16">
        <v>77.684081131012277</v>
      </c>
      <c r="AT31" s="16">
        <v>122.39794009404758</v>
      </c>
      <c r="AU31" s="16"/>
      <c r="AV31" s="16">
        <v>77.722204910415755</v>
      </c>
      <c r="AW31" s="16">
        <v>122.31152009083554</v>
      </c>
      <c r="AX31" s="9"/>
      <c r="AY31" s="4"/>
    </row>
    <row r="32" spans="1:51" x14ac:dyDescent="0.55000000000000004">
      <c r="A32" s="4" t="s">
        <v>151</v>
      </c>
      <c r="B32" s="8"/>
      <c r="C32" s="9">
        <v>1.4176904555987413</v>
      </c>
      <c r="D32" s="9" t="s">
        <v>485</v>
      </c>
      <c r="E32" s="9">
        <v>-0.14361960823386916</v>
      </c>
      <c r="F32" s="11" t="s">
        <v>523</v>
      </c>
      <c r="G32" s="11" t="s">
        <v>523</v>
      </c>
      <c r="H32" s="11"/>
      <c r="I32" s="5">
        <v>0</v>
      </c>
      <c r="J32" s="5">
        <v>0</v>
      </c>
      <c r="K32" s="11"/>
      <c r="L32" s="32" t="s">
        <v>523</v>
      </c>
      <c r="M32" s="33" t="s">
        <v>524</v>
      </c>
      <c r="N32" s="33" t="s">
        <v>525</v>
      </c>
      <c r="O32" s="14"/>
      <c r="P32" s="14">
        <v>360</v>
      </c>
      <c r="Q32" s="14">
        <v>320</v>
      </c>
      <c r="R32" s="14">
        <v>400</v>
      </c>
      <c r="S32" s="14"/>
      <c r="T32" s="15">
        <v>2.2877100549286874E-2</v>
      </c>
      <c r="U32" s="15">
        <v>1.959150033087146E-2</v>
      </c>
      <c r="V32" s="15">
        <v>2.6798755242092954E-2</v>
      </c>
      <c r="W32" s="15"/>
      <c r="X32" s="15">
        <v>-0.1111111111111111</v>
      </c>
      <c r="Y32" s="15">
        <v>0.1111111111111111</v>
      </c>
      <c r="Z32" s="15"/>
      <c r="AA32" s="15">
        <v>-0.14361960823386916</v>
      </c>
      <c r="AB32" s="15">
        <v>0.17142271523251779</v>
      </c>
      <c r="AC32" s="14"/>
      <c r="AD32" s="16">
        <v>1.2925764741048225</v>
      </c>
      <c r="AE32" s="16">
        <v>1.5428044370926601</v>
      </c>
      <c r="AF32" s="16"/>
      <c r="AG32" s="16">
        <v>-2.2083731286053458</v>
      </c>
      <c r="AH32" s="16">
        <v>-2.2737820289969233</v>
      </c>
      <c r="AI32" s="16"/>
      <c r="AJ32" s="16">
        <v>-1.1290410963790534</v>
      </c>
      <c r="AK32" s="16">
        <v>-1.6745058102500168</v>
      </c>
      <c r="AL32" s="16"/>
      <c r="AM32" s="16">
        <v>85.886986295261849</v>
      </c>
      <c r="AN32" s="16">
        <v>116.74505810250015</v>
      </c>
      <c r="AO32" s="16"/>
      <c r="AP32" s="16">
        <v>85.638039176613049</v>
      </c>
      <c r="AQ32" s="16">
        <v>117.14227152325181</v>
      </c>
      <c r="AR32" s="16"/>
      <c r="AS32" s="16">
        <v>85.704633593095778</v>
      </c>
      <c r="AT32" s="16">
        <v>117.02188591340695</v>
      </c>
      <c r="AU32" s="16"/>
      <c r="AV32" s="16">
        <v>85.638039176613091</v>
      </c>
      <c r="AW32" s="16">
        <v>117.14227152325176</v>
      </c>
      <c r="AX32" s="9"/>
      <c r="AY32" s="4"/>
    </row>
    <row r="33" spans="1:51" x14ac:dyDescent="0.55000000000000004">
      <c r="A33" s="4" t="s">
        <v>152</v>
      </c>
      <c r="B33" s="8"/>
      <c r="C33" s="9">
        <v>1.5649751940518324</v>
      </c>
      <c r="D33" s="9" t="s">
        <v>485</v>
      </c>
      <c r="E33" s="9">
        <v>-0.13939129521821289</v>
      </c>
      <c r="F33" s="11" t="s">
        <v>489</v>
      </c>
      <c r="G33" s="11" t="s">
        <v>489</v>
      </c>
      <c r="H33" s="11"/>
      <c r="I33" s="5">
        <v>4.8202136452547874E-3</v>
      </c>
      <c r="J33" s="5">
        <v>4.8202136452547874E-3</v>
      </c>
      <c r="K33" s="11"/>
      <c r="L33" s="32" t="s">
        <v>489</v>
      </c>
      <c r="M33" s="33" t="s">
        <v>490</v>
      </c>
      <c r="N33" s="33" t="s">
        <v>491</v>
      </c>
      <c r="O33" s="14"/>
      <c r="P33" s="14">
        <v>180</v>
      </c>
      <c r="Q33" s="14">
        <v>160</v>
      </c>
      <c r="R33" s="14">
        <v>200</v>
      </c>
      <c r="S33" s="14"/>
      <c r="T33" s="15">
        <v>4.8202136452547874E-3</v>
      </c>
      <c r="U33" s="15">
        <v>4.1483178220142192E-3</v>
      </c>
      <c r="V33" s="15">
        <v>5.8246544408706415E-3</v>
      </c>
      <c r="W33" s="15"/>
      <c r="X33" s="15">
        <v>-0.1111111111111111</v>
      </c>
      <c r="Y33" s="15">
        <v>0.1111111111111111</v>
      </c>
      <c r="Z33" s="15"/>
      <c r="AA33" s="15">
        <v>-0.13939129521821289</v>
      </c>
      <c r="AB33" s="15">
        <v>0.2083809701266387</v>
      </c>
      <c r="AC33" s="14"/>
      <c r="AD33" s="16">
        <v>1.2545216569639162</v>
      </c>
      <c r="AE33" s="16">
        <v>1.8754287311397484</v>
      </c>
      <c r="AF33" s="16"/>
      <c r="AG33" s="16">
        <v>-1.1523299614609408</v>
      </c>
      <c r="AH33" s="16">
        <v>-2.3239101801195248</v>
      </c>
      <c r="AI33" s="16"/>
      <c r="AJ33" s="16">
        <v>-1.1156586940935689</v>
      </c>
      <c r="AK33" s="16">
        <v>-2.0849302340506077</v>
      </c>
      <c r="AL33" s="16"/>
      <c r="AM33" s="16">
        <v>86.054266323830404</v>
      </c>
      <c r="AN33" s="16">
        <v>120.84930234050606</v>
      </c>
      <c r="AO33" s="16"/>
      <c r="AP33" s="16">
        <v>86.060870478178671</v>
      </c>
      <c r="AQ33" s="16">
        <v>120.83809701266375</v>
      </c>
      <c r="AR33" s="16"/>
      <c r="AS33" s="16">
        <v>86.067443356075628</v>
      </c>
      <c r="AT33" s="16">
        <v>120.82922640622415</v>
      </c>
      <c r="AU33" s="16"/>
      <c r="AV33" s="16">
        <v>86.0608704781787</v>
      </c>
      <c r="AW33" s="16">
        <v>120.83809701266391</v>
      </c>
      <c r="AX33" s="9"/>
      <c r="AY33" s="4"/>
    </row>
    <row r="34" spans="1:51" x14ac:dyDescent="0.55000000000000004">
      <c r="A34" s="4" t="s">
        <v>153</v>
      </c>
      <c r="B34" s="8"/>
      <c r="C34" s="9">
        <v>0.97399085009133768</v>
      </c>
      <c r="D34" s="9" t="s">
        <v>485</v>
      </c>
      <c r="E34" s="9">
        <v>-7.9908111750491659E-2</v>
      </c>
      <c r="F34" s="11" t="s">
        <v>526</v>
      </c>
      <c r="G34" s="11" t="s">
        <v>526</v>
      </c>
      <c r="H34" s="11"/>
      <c r="I34" s="5">
        <v>1.2229897128116573E-2</v>
      </c>
      <c r="J34" s="5">
        <v>1.2229897128116573E-2</v>
      </c>
      <c r="K34" s="11"/>
      <c r="L34" s="32" t="s">
        <v>526</v>
      </c>
      <c r="M34" s="33" t="s">
        <v>527</v>
      </c>
      <c r="N34" s="33" t="s">
        <v>528</v>
      </c>
      <c r="O34" s="14"/>
      <c r="P34" s="14">
        <v>170</v>
      </c>
      <c r="Q34" s="14">
        <v>150</v>
      </c>
      <c r="R34" s="14">
        <v>190</v>
      </c>
      <c r="S34" s="14"/>
      <c r="T34" s="15">
        <v>1.2229897128116573E-2</v>
      </c>
      <c r="U34" s="15">
        <v>1.1252629141706017E-2</v>
      </c>
      <c r="V34" s="15">
        <v>1.4055407471198692E-2</v>
      </c>
      <c r="W34" s="15"/>
      <c r="X34" s="15">
        <v>-0.11764705882352941</v>
      </c>
      <c r="Y34" s="15">
        <v>0.11764705882352941</v>
      </c>
      <c r="Z34" s="15"/>
      <c r="AA34" s="15">
        <v>-7.9908111750491659E-2</v>
      </c>
      <c r="AB34" s="15">
        <v>0.14926620591805836</v>
      </c>
      <c r="AC34" s="14"/>
      <c r="AD34" s="16">
        <v>0.67921894987917908</v>
      </c>
      <c r="AE34" s="16">
        <v>1.2687627503034962</v>
      </c>
      <c r="AF34" s="16"/>
      <c r="AG34" s="16">
        <v>-0.75431871156398467</v>
      </c>
      <c r="AH34" s="16">
        <v>-0.78750079545833196</v>
      </c>
      <c r="AI34" s="16"/>
      <c r="AJ34" s="16">
        <v>-0.60025202039434578</v>
      </c>
      <c r="AK34" s="16">
        <v>-1.4203839020879019</v>
      </c>
      <c r="AL34" s="16"/>
      <c r="AM34" s="16">
        <v>91.996639728075422</v>
      </c>
      <c r="AN34" s="16">
        <v>114.95140949566208</v>
      </c>
      <c r="AO34" s="16"/>
      <c r="AP34" s="16">
        <v>92.009188824950854</v>
      </c>
      <c r="AQ34" s="16">
        <v>114.92662059180583</v>
      </c>
      <c r="AR34" s="16"/>
      <c r="AS34" s="16">
        <v>92.013794890882451</v>
      </c>
      <c r="AT34" s="16">
        <v>114.92323778327022</v>
      </c>
      <c r="AU34" s="16"/>
      <c r="AV34" s="16">
        <v>92.009188824950868</v>
      </c>
      <c r="AW34" s="16">
        <v>114.92662059180586</v>
      </c>
      <c r="AX34" s="9"/>
      <c r="AY34" s="4"/>
    </row>
    <row r="35" spans="1:51" x14ac:dyDescent="0.55000000000000004">
      <c r="A35" s="4" t="s">
        <v>155</v>
      </c>
      <c r="B35" s="8"/>
      <c r="C35" s="9">
        <v>1.3544340308154086</v>
      </c>
      <c r="D35" s="9" t="s">
        <v>485</v>
      </c>
      <c r="E35" s="9">
        <v>-0.11215321945056234</v>
      </c>
      <c r="F35" s="11" t="s">
        <v>489</v>
      </c>
      <c r="G35" s="11" t="s">
        <v>489</v>
      </c>
      <c r="H35" s="11"/>
      <c r="I35" s="5">
        <v>3.6554310053682868E-3</v>
      </c>
      <c r="J35" s="5">
        <v>3.6554310053682868E-3</v>
      </c>
      <c r="K35" s="11"/>
      <c r="L35" s="32" t="s">
        <v>489</v>
      </c>
      <c r="M35" s="33" t="s">
        <v>490</v>
      </c>
      <c r="N35" s="33" t="s">
        <v>491</v>
      </c>
      <c r="O35" s="14"/>
      <c r="P35" s="14">
        <v>180</v>
      </c>
      <c r="Q35" s="14">
        <v>160</v>
      </c>
      <c r="R35" s="14">
        <v>200</v>
      </c>
      <c r="S35" s="14"/>
      <c r="T35" s="15">
        <v>3.6554310053682868E-3</v>
      </c>
      <c r="U35" s="15">
        <v>3.2454626496368276E-3</v>
      </c>
      <c r="V35" s="15">
        <v>4.3456937942965143E-3</v>
      </c>
      <c r="W35" s="15"/>
      <c r="X35" s="15">
        <v>-0.1111111111111111</v>
      </c>
      <c r="Y35" s="15">
        <v>0.1111111111111111</v>
      </c>
      <c r="Z35" s="15"/>
      <c r="AA35" s="15">
        <v>-0.11215321945056234</v>
      </c>
      <c r="AB35" s="15">
        <v>0.18883212073063957</v>
      </c>
      <c r="AC35" s="14"/>
      <c r="AD35" s="16">
        <v>1.009378975055061</v>
      </c>
      <c r="AE35" s="16">
        <v>1.6994890865757561</v>
      </c>
      <c r="AF35" s="16"/>
      <c r="AG35" s="16">
        <v>-1.2828903221600492</v>
      </c>
      <c r="AH35" s="16">
        <v>-2.5815910709694943</v>
      </c>
      <c r="AI35" s="16"/>
      <c r="AJ35" s="16">
        <v>-0.89750305935275476</v>
      </c>
      <c r="AK35" s="16">
        <v>-1.8889426255290904</v>
      </c>
      <c r="AL35" s="16"/>
      <c r="AM35" s="16">
        <v>88.781211758090578</v>
      </c>
      <c r="AN35" s="16">
        <v>118.88942625529089</v>
      </c>
      <c r="AO35" s="16"/>
      <c r="AP35" s="16">
        <v>88.78467805494374</v>
      </c>
      <c r="AQ35" s="16">
        <v>118.88321207306403</v>
      </c>
      <c r="AR35" s="16"/>
      <c r="AS35" s="16">
        <v>88.790319863134798</v>
      </c>
      <c r="AT35" s="16">
        <v>118.87398055182868</v>
      </c>
      <c r="AU35" s="16"/>
      <c r="AV35" s="16">
        <v>88.784678054943683</v>
      </c>
      <c r="AW35" s="16">
        <v>118.88321207306389</v>
      </c>
      <c r="AX35" s="9"/>
      <c r="AY35" s="4"/>
    </row>
    <row r="36" spans="1:51" x14ac:dyDescent="0.55000000000000004">
      <c r="A36" s="4" t="s">
        <v>156</v>
      </c>
      <c r="B36" s="8"/>
      <c r="C36" s="9">
        <v>1.2065382808026945</v>
      </c>
      <c r="D36" s="9" t="s">
        <v>485</v>
      </c>
      <c r="E36" s="9">
        <v>-9.356355896379237E-2</v>
      </c>
      <c r="F36" s="11" t="s">
        <v>489</v>
      </c>
      <c r="G36" s="11" t="s">
        <v>489</v>
      </c>
      <c r="H36" s="11"/>
      <c r="I36" s="5">
        <v>3.0955193427591073E-3</v>
      </c>
      <c r="J36" s="5">
        <v>3.0955193427591073E-3</v>
      </c>
      <c r="K36" s="11"/>
      <c r="L36" s="32" t="s">
        <v>489</v>
      </c>
      <c r="M36" s="33" t="s">
        <v>490</v>
      </c>
      <c r="N36" s="33" t="s">
        <v>491</v>
      </c>
      <c r="O36" s="14"/>
      <c r="P36" s="14">
        <v>180</v>
      </c>
      <c r="Q36" s="14">
        <v>160</v>
      </c>
      <c r="R36" s="14">
        <v>200</v>
      </c>
      <c r="S36" s="14"/>
      <c r="T36" s="15">
        <v>3.0955193427591073E-3</v>
      </c>
      <c r="U36" s="15">
        <v>2.8058915362093057E-3</v>
      </c>
      <c r="V36" s="15">
        <v>3.6358609997657635E-3</v>
      </c>
      <c r="W36" s="15"/>
      <c r="X36" s="15">
        <v>-0.1111111111111111</v>
      </c>
      <c r="Y36" s="15">
        <v>0.1111111111111111</v>
      </c>
      <c r="Z36" s="15"/>
      <c r="AA36" s="15">
        <v>-9.356355896379237E-2</v>
      </c>
      <c r="AB36" s="15">
        <v>0.17455605899236198</v>
      </c>
      <c r="AC36" s="14"/>
      <c r="AD36" s="16">
        <v>0.84207203067413139</v>
      </c>
      <c r="AE36" s="16">
        <v>1.5710045309312579</v>
      </c>
      <c r="AF36" s="16"/>
      <c r="AG36" s="16">
        <v>-0.93283893933525519</v>
      </c>
      <c r="AH36" s="16">
        <v>-1.728249191804841</v>
      </c>
      <c r="AI36" s="16"/>
      <c r="AJ36" s="16">
        <v>-0.74863947379969287</v>
      </c>
      <c r="AK36" s="16">
        <v>-1.7458204564327844</v>
      </c>
      <c r="AL36" s="16"/>
      <c r="AM36" s="16">
        <v>90.642006577503849</v>
      </c>
      <c r="AN36" s="16">
        <v>117.45820456432783</v>
      </c>
      <c r="AO36" s="16"/>
      <c r="AP36" s="16">
        <v>90.643644103620758</v>
      </c>
      <c r="AQ36" s="16">
        <v>117.45560589923613</v>
      </c>
      <c r="AR36" s="16"/>
      <c r="AS36" s="16">
        <v>90.647810528094723</v>
      </c>
      <c r="AT36" s="16">
        <v>117.44830960926649</v>
      </c>
      <c r="AU36" s="16"/>
      <c r="AV36" s="16">
        <v>90.643644103620744</v>
      </c>
      <c r="AW36" s="16">
        <v>117.45560589923616</v>
      </c>
      <c r="AX36" s="9"/>
      <c r="AY36" s="4"/>
    </row>
    <row r="37" spans="1:51" x14ac:dyDescent="0.55000000000000004">
      <c r="A37" s="4" t="s">
        <v>157</v>
      </c>
      <c r="B37" s="8"/>
      <c r="C37" s="9">
        <v>1.2685114370434953</v>
      </c>
      <c r="D37" s="9" t="s">
        <v>485</v>
      </c>
      <c r="E37" s="9">
        <v>-0.1013526421908285</v>
      </c>
      <c r="F37" s="11" t="s">
        <v>489</v>
      </c>
      <c r="G37" s="11" t="s">
        <v>489</v>
      </c>
      <c r="H37" s="11"/>
      <c r="I37" s="5">
        <v>6.1506908119509538E-3</v>
      </c>
      <c r="J37" s="5">
        <v>6.1506908119509538E-3</v>
      </c>
      <c r="K37" s="11"/>
      <c r="L37" s="32" t="s">
        <v>489</v>
      </c>
      <c r="M37" s="33" t="s">
        <v>490</v>
      </c>
      <c r="N37" s="33" t="s">
        <v>491</v>
      </c>
      <c r="O37" s="14"/>
      <c r="P37" s="14">
        <v>180</v>
      </c>
      <c r="Q37" s="14">
        <v>160</v>
      </c>
      <c r="R37" s="14">
        <v>200</v>
      </c>
      <c r="S37" s="14"/>
      <c r="T37" s="15">
        <v>6.1506908119509538E-3</v>
      </c>
      <c r="U37" s="15">
        <v>5.5273020468608724E-3</v>
      </c>
      <c r="V37" s="15">
        <v>7.2611290781226783E-3</v>
      </c>
      <c r="W37" s="15"/>
      <c r="X37" s="15">
        <v>-0.1111111111111111</v>
      </c>
      <c r="Y37" s="15">
        <v>0.1111111111111111</v>
      </c>
      <c r="Z37" s="15"/>
      <c r="AA37" s="15">
        <v>-0.1013526421908285</v>
      </c>
      <c r="AB37" s="15">
        <v>0.18053878826328154</v>
      </c>
      <c r="AC37" s="14"/>
      <c r="AD37" s="16">
        <v>0.9121737797174565</v>
      </c>
      <c r="AE37" s="16">
        <v>1.624849094369534</v>
      </c>
      <c r="AF37" s="16"/>
      <c r="AG37" s="16">
        <v>-1.2261781904634119</v>
      </c>
      <c r="AH37" s="16">
        <v>-2.5525017329126181</v>
      </c>
      <c r="AI37" s="16"/>
      <c r="AJ37" s="16">
        <v>-0.81120111134373563</v>
      </c>
      <c r="AK37" s="16">
        <v>-1.8062325068434804</v>
      </c>
      <c r="AL37" s="16"/>
      <c r="AM37" s="16">
        <v>89.859986108203316</v>
      </c>
      <c r="AN37" s="16">
        <v>118.06232506843479</v>
      </c>
      <c r="AO37" s="16"/>
      <c r="AP37" s="16">
        <v>89.864735780917144</v>
      </c>
      <c r="AQ37" s="16">
        <v>118.05387882632805</v>
      </c>
      <c r="AR37" s="16"/>
      <c r="AS37" s="16">
        <v>89.850652838103173</v>
      </c>
      <c r="AT37" s="16">
        <v>118.09276721743716</v>
      </c>
      <c r="AU37" s="16"/>
      <c r="AV37" s="16">
        <v>89.864735780917144</v>
      </c>
      <c r="AW37" s="16">
        <v>118.05387882632812</v>
      </c>
    </row>
    <row r="38" spans="1:51" x14ac:dyDescent="0.55000000000000004">
      <c r="A38" s="4" t="s">
        <v>158</v>
      </c>
      <c r="B38" s="8"/>
      <c r="C38" s="9">
        <v>0.83907271301954323</v>
      </c>
      <c r="D38" s="9" t="s">
        <v>485</v>
      </c>
      <c r="E38" s="9">
        <v>-8.2467937309551362E-2</v>
      </c>
      <c r="F38" s="11" t="s">
        <v>520</v>
      </c>
      <c r="G38" s="11" t="s">
        <v>520</v>
      </c>
      <c r="H38" s="11"/>
      <c r="I38" s="5">
        <v>1.2338786981507211E-3</v>
      </c>
      <c r="J38" s="5">
        <v>1.2338786981507211E-3</v>
      </c>
      <c r="K38" s="11"/>
      <c r="L38" s="32" t="s">
        <v>520</v>
      </c>
      <c r="M38" s="33" t="s">
        <v>529</v>
      </c>
      <c r="N38" s="33" t="s">
        <v>530</v>
      </c>
      <c r="O38" s="14"/>
      <c r="P38" s="14">
        <v>75</v>
      </c>
      <c r="Q38" s="14">
        <v>68</v>
      </c>
      <c r="R38" s="14">
        <v>83</v>
      </c>
      <c r="S38" s="14"/>
      <c r="T38" s="15">
        <v>1.2338786981507211E-3</v>
      </c>
      <c r="U38" s="15">
        <v>1.1321232670240366E-3</v>
      </c>
      <c r="V38" s="15">
        <v>1.3384537521792092E-3</v>
      </c>
      <c r="W38" s="15"/>
      <c r="X38" s="15">
        <v>-9.3333333333333338E-2</v>
      </c>
      <c r="Y38" s="15">
        <v>0.10666666666666667</v>
      </c>
      <c r="Z38" s="15"/>
      <c r="AA38" s="15">
        <v>-8.2467937309551362E-2</v>
      </c>
      <c r="AB38" s="15">
        <v>8.4753107566586716E-2</v>
      </c>
      <c r="AC38" s="14"/>
      <c r="AD38" s="16">
        <v>0.88358504260233595</v>
      </c>
      <c r="AE38" s="16">
        <v>0.79456038343675039</v>
      </c>
      <c r="AF38" s="16"/>
      <c r="AG38" s="16">
        <v>-1.2902481390623044</v>
      </c>
      <c r="AH38" s="16">
        <v>-2.6163466385218808</v>
      </c>
      <c r="AI38" s="16"/>
      <c r="AJ38" s="16">
        <v>-0.80162721910471502</v>
      </c>
      <c r="AK38" s="16">
        <v>-0.87999023527476961</v>
      </c>
      <c r="AL38" s="16"/>
      <c r="AM38" s="16">
        <v>91.747955097451467</v>
      </c>
      <c r="AN38" s="16">
        <v>108.48183359300985</v>
      </c>
      <c r="AO38" s="16"/>
      <c r="AP38" s="16">
        <v>91.753206269044881</v>
      </c>
      <c r="AQ38" s="16">
        <v>108.47531075665862</v>
      </c>
      <c r="AR38" s="16"/>
      <c r="AS38" s="16">
        <v>91.75121227052901</v>
      </c>
      <c r="AT38" s="16">
        <v>108.4778456910209</v>
      </c>
      <c r="AU38" s="16"/>
      <c r="AV38" s="16">
        <v>91.753206269044966</v>
      </c>
      <c r="AW38" s="16">
        <v>108.47531075665873</v>
      </c>
    </row>
    <row r="39" spans="1:51" x14ac:dyDescent="0.55000000000000004">
      <c r="A39" s="4" t="s">
        <v>160</v>
      </c>
      <c r="B39" s="8"/>
      <c r="C39" s="9">
        <v>1.4297490094028531</v>
      </c>
      <c r="D39" s="9" t="s">
        <v>485</v>
      </c>
      <c r="E39" s="9">
        <v>-9.2028306193447554E-2</v>
      </c>
      <c r="F39" s="11" t="s">
        <v>492</v>
      </c>
      <c r="G39" s="11" t="s">
        <v>492</v>
      </c>
      <c r="H39" s="11"/>
      <c r="I39" s="5">
        <v>0</v>
      </c>
      <c r="J39" s="5">
        <v>0</v>
      </c>
      <c r="K39" s="11"/>
      <c r="L39" s="32" t="s">
        <v>492</v>
      </c>
      <c r="M39" s="33" t="s">
        <v>493</v>
      </c>
      <c r="N39" s="33" t="s">
        <v>494</v>
      </c>
      <c r="O39" s="14"/>
      <c r="P39" s="14">
        <v>240</v>
      </c>
      <c r="Q39" s="14">
        <v>220</v>
      </c>
      <c r="R39" s="14">
        <v>260</v>
      </c>
      <c r="S39" s="14"/>
      <c r="T39" s="15">
        <v>6.6265781077303638E-3</v>
      </c>
      <c r="U39" s="15">
        <v>6.0167453486173576E-3</v>
      </c>
      <c r="V39" s="15">
        <v>7.5958025961603776E-3</v>
      </c>
      <c r="W39" s="15"/>
      <c r="X39" s="15">
        <v>-8.3333333333333329E-2</v>
      </c>
      <c r="Y39" s="15">
        <v>8.3333333333333329E-2</v>
      </c>
      <c r="Z39" s="15"/>
      <c r="AA39" s="15">
        <v>-9.2028306193447554E-2</v>
      </c>
      <c r="AB39" s="15">
        <v>0.14626319537369462</v>
      </c>
      <c r="AC39" s="14"/>
      <c r="AD39" s="16">
        <v>1.1043396743213707</v>
      </c>
      <c r="AE39" s="16">
        <v>1.7551583444843355</v>
      </c>
      <c r="AF39" s="16"/>
      <c r="AG39" s="16">
        <v>-0.70039995756845219</v>
      </c>
      <c r="AH39" s="16">
        <v>-0.88732089185278651</v>
      </c>
      <c r="AI39" s="16"/>
      <c r="AJ39" s="16">
        <v>-1.0107204700395545</v>
      </c>
      <c r="AK39" s="16">
        <v>-1.8974028013155868</v>
      </c>
      <c r="AL39" s="16"/>
      <c r="AM39" s="16">
        <v>90.811632090549509</v>
      </c>
      <c r="AN39" s="16">
        <v>114.59540616396605</v>
      </c>
      <c r="AO39" s="16"/>
      <c r="AP39" s="16">
        <v>90.797169380655248</v>
      </c>
      <c r="AQ39" s="16">
        <v>114.62631953736941</v>
      </c>
      <c r="AR39" s="16"/>
      <c r="AS39" s="16">
        <v>90.806945906221031</v>
      </c>
      <c r="AT39" s="16">
        <v>114.61047656018886</v>
      </c>
      <c r="AU39" s="16"/>
      <c r="AV39" s="16">
        <v>90.797169380655276</v>
      </c>
      <c r="AW39" s="16">
        <v>114.6263195373695</v>
      </c>
    </row>
    <row r="40" spans="1:51" x14ac:dyDescent="0.55000000000000004">
      <c r="A40" s="4" t="s">
        <v>161</v>
      </c>
      <c r="B40" s="8"/>
      <c r="C40" s="9">
        <v>1.1302488340477939</v>
      </c>
      <c r="D40" s="9" t="s">
        <v>485</v>
      </c>
      <c r="E40" s="9">
        <v>-8.5639908074168963E-2</v>
      </c>
      <c r="F40" s="11" t="s">
        <v>491</v>
      </c>
      <c r="G40" s="11" t="s">
        <v>491</v>
      </c>
      <c r="H40" s="11"/>
      <c r="I40" s="5">
        <v>0</v>
      </c>
      <c r="J40" s="5">
        <v>0</v>
      </c>
      <c r="K40" s="11"/>
      <c r="L40" s="32" t="s">
        <v>491</v>
      </c>
      <c r="M40" s="33" t="s">
        <v>489</v>
      </c>
      <c r="N40" s="33" t="s">
        <v>493</v>
      </c>
      <c r="O40" s="14"/>
      <c r="P40" s="14">
        <v>200</v>
      </c>
      <c r="Q40" s="14">
        <v>180</v>
      </c>
      <c r="R40" s="14">
        <v>220</v>
      </c>
      <c r="S40" s="14"/>
      <c r="T40" s="15">
        <v>2.9181427221122713E-3</v>
      </c>
      <c r="U40" s="15">
        <v>2.6682332476432712E-3</v>
      </c>
      <c r="V40" s="15">
        <v>3.3278787294937612E-3</v>
      </c>
      <c r="W40" s="15"/>
      <c r="X40" s="15">
        <v>-0.1</v>
      </c>
      <c r="Y40" s="15">
        <v>0.1</v>
      </c>
      <c r="Z40" s="15"/>
      <c r="AA40" s="15">
        <v>-8.5639908074168963E-2</v>
      </c>
      <c r="AB40" s="15">
        <v>0.1404098587353898</v>
      </c>
      <c r="AC40" s="14"/>
      <c r="AD40" s="16">
        <v>0.85639908074168958</v>
      </c>
      <c r="AE40" s="16">
        <v>1.404098587353898</v>
      </c>
      <c r="AF40" s="16"/>
      <c r="AG40" s="16">
        <v>-0.90035833024741674</v>
      </c>
      <c r="AH40" s="16">
        <v>-1.0243639334220136</v>
      </c>
      <c r="AI40" s="16"/>
      <c r="AJ40" s="16">
        <v>-0.77067548728237278</v>
      </c>
      <c r="AK40" s="16">
        <v>-1.5442202788133663</v>
      </c>
      <c r="AL40" s="16"/>
      <c r="AM40" s="16">
        <v>91.436939030195859</v>
      </c>
      <c r="AN40" s="16">
        <v>114.0383661710306</v>
      </c>
      <c r="AO40" s="16"/>
      <c r="AP40" s="16">
        <v>91.436009192583128</v>
      </c>
      <c r="AQ40" s="16">
        <v>114.04098587353899</v>
      </c>
      <c r="AR40" s="16"/>
      <c r="AS40" s="16">
        <v>91.440301964760295</v>
      </c>
      <c r="AT40" s="16">
        <v>114.03391153727529</v>
      </c>
      <c r="AU40" s="16"/>
      <c r="AV40" s="16">
        <v>91.436009192583185</v>
      </c>
      <c r="AW40" s="16">
        <v>114.04098587353906</v>
      </c>
    </row>
    <row r="41" spans="1:51" x14ac:dyDescent="0.55000000000000004">
      <c r="A41" s="4" t="s">
        <v>162</v>
      </c>
      <c r="B41" s="8"/>
      <c r="C41" s="9">
        <v>1.4421153533249382</v>
      </c>
      <c r="D41" s="9" t="s">
        <v>485</v>
      </c>
      <c r="E41" s="9">
        <v>-0.15047839953052958</v>
      </c>
      <c r="F41" s="11" t="s">
        <v>531</v>
      </c>
      <c r="G41" s="11" t="s">
        <v>531</v>
      </c>
      <c r="H41" s="11"/>
      <c r="I41" s="5">
        <v>0</v>
      </c>
      <c r="J41" s="5">
        <v>0</v>
      </c>
      <c r="K41" s="11"/>
      <c r="L41" s="32" t="s">
        <v>531</v>
      </c>
      <c r="M41" s="33" t="s">
        <v>524</v>
      </c>
      <c r="N41" s="33" t="s">
        <v>525</v>
      </c>
      <c r="O41" s="14"/>
      <c r="P41" s="14">
        <v>354</v>
      </c>
      <c r="Q41" s="14">
        <v>320</v>
      </c>
      <c r="R41" s="14">
        <v>400</v>
      </c>
      <c r="S41" s="14"/>
      <c r="T41" s="15">
        <v>2.4652566796378401E-2</v>
      </c>
      <c r="U41" s="15">
        <v>2.0942888000539905E-2</v>
      </c>
      <c r="V41" s="15">
        <v>2.8873052164113702E-2</v>
      </c>
      <c r="W41" s="15"/>
      <c r="X41" s="15">
        <v>-9.6045197740112997E-2</v>
      </c>
      <c r="Y41" s="15">
        <v>0.12994350282485875</v>
      </c>
      <c r="Z41" s="15"/>
      <c r="AA41" s="15">
        <v>-0.15047839953052958</v>
      </c>
      <c r="AB41" s="15">
        <v>0.17119861808285669</v>
      </c>
      <c r="AC41" s="14"/>
      <c r="AD41" s="16">
        <v>1.5667456892296314</v>
      </c>
      <c r="AE41" s="16">
        <v>1.317485017420245</v>
      </c>
      <c r="AF41" s="16"/>
      <c r="AG41" s="16">
        <v>-2.156383074104836</v>
      </c>
      <c r="AH41" s="16">
        <v>-2.7916937227876115</v>
      </c>
      <c r="AI41" s="16"/>
      <c r="AJ41" s="16">
        <v>-1.3910863883424873</v>
      </c>
      <c r="AK41" s="16">
        <v>-1.4529759037926437</v>
      </c>
      <c r="AL41" s="16"/>
      <c r="AM41" s="16">
        <v>85.21970712386107</v>
      </c>
      <c r="AN41" s="16">
        <v>116.70922289361543</v>
      </c>
      <c r="AO41" s="16"/>
      <c r="AP41" s="16">
        <v>84.952160046947043</v>
      </c>
      <c r="AQ41" s="16">
        <v>117.11986180828575</v>
      </c>
      <c r="AR41" s="16"/>
      <c r="AS41" s="16">
        <v>85.026727458965524</v>
      </c>
      <c r="AT41" s="16">
        <v>116.99180533799098</v>
      </c>
      <c r="AU41" s="16"/>
      <c r="AV41" s="16">
        <v>84.952160046947085</v>
      </c>
      <c r="AW41" s="16">
        <v>117.11986180828569</v>
      </c>
    </row>
    <row r="42" spans="1:51" x14ac:dyDescent="0.55000000000000004">
      <c r="A42" s="4" t="s">
        <v>163</v>
      </c>
      <c r="B42" s="8"/>
      <c r="C42" s="9">
        <v>1.1923818430920043</v>
      </c>
      <c r="D42" s="9" t="s">
        <v>485</v>
      </c>
      <c r="E42" s="9">
        <v>-0.10925144086595055</v>
      </c>
      <c r="F42" s="11" t="s">
        <v>532</v>
      </c>
      <c r="G42" s="11" t="s">
        <v>532</v>
      </c>
      <c r="H42" s="11"/>
      <c r="I42" s="5">
        <v>0</v>
      </c>
      <c r="J42" s="5">
        <v>0</v>
      </c>
      <c r="K42" s="11"/>
      <c r="L42" s="32" t="s">
        <v>532</v>
      </c>
      <c r="M42" s="33" t="s">
        <v>490</v>
      </c>
      <c r="N42" s="33" t="s">
        <v>491</v>
      </c>
      <c r="O42" s="14"/>
      <c r="P42" s="14">
        <v>177</v>
      </c>
      <c r="Q42" s="14">
        <v>160</v>
      </c>
      <c r="R42" s="14">
        <v>200</v>
      </c>
      <c r="S42" s="14"/>
      <c r="T42" s="15">
        <v>2.649610654770269E-3</v>
      </c>
      <c r="U42" s="15">
        <v>2.3601368730028424E-3</v>
      </c>
      <c r="V42" s="15">
        <v>3.0790430528379173E-3</v>
      </c>
      <c r="W42" s="15"/>
      <c r="X42" s="15">
        <v>-9.6045197740112997E-2</v>
      </c>
      <c r="Y42" s="15">
        <v>0.12994350282485875</v>
      </c>
      <c r="Z42" s="15"/>
      <c r="AA42" s="15">
        <v>-0.10925144086595055</v>
      </c>
      <c r="AB42" s="15">
        <v>0.16207377385598626</v>
      </c>
      <c r="AC42" s="14"/>
      <c r="AD42" s="16">
        <v>1.137500296074897</v>
      </c>
      <c r="AE42" s="16">
        <v>1.2472633901091117</v>
      </c>
      <c r="AF42" s="16"/>
      <c r="AG42" s="16">
        <v>-1.1330481840624356</v>
      </c>
      <c r="AH42" s="16">
        <v>-2.5851683805751251</v>
      </c>
      <c r="AI42" s="16"/>
      <c r="AJ42" s="16">
        <v>-1.0284622537993073</v>
      </c>
      <c r="AK42" s="16">
        <v>-1.4096516683235609</v>
      </c>
      <c r="AL42" s="16"/>
      <c r="AM42" s="16">
        <v>89.07258855338236</v>
      </c>
      <c r="AN42" s="16">
        <v>116.21099418572098</v>
      </c>
      <c r="AO42" s="16"/>
      <c r="AP42" s="16">
        <v>89.074855913404889</v>
      </c>
      <c r="AQ42" s="16">
        <v>116.20737738559868</v>
      </c>
      <c r="AR42" s="16"/>
      <c r="AS42" s="16">
        <v>89.075382569006294</v>
      </c>
      <c r="AT42" s="16">
        <v>116.20856780102933</v>
      </c>
      <c r="AU42" s="16"/>
      <c r="AV42" s="16">
        <v>89.07485591340496</v>
      </c>
      <c r="AW42" s="16">
        <v>116.2073773855986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CB83-4835-44BF-BB83-FEA7C224CEA7}">
  <sheetPr codeName="Sheet16"/>
  <dimension ref="A1:U18"/>
  <sheetViews>
    <sheetView zoomScale="80" zoomScaleNormal="80" workbookViewId="0"/>
  </sheetViews>
  <sheetFormatPr defaultColWidth="8.70703125" defaultRowHeight="14.4" x14ac:dyDescent="0.55000000000000004"/>
  <cols>
    <col min="1" max="1" width="19.875" style="3" bestFit="1" customWidth="1"/>
    <col min="2" max="16384" width="8.70703125" style="3"/>
  </cols>
  <sheetData>
    <row r="1" spans="1:21" ht="29.1" thickBot="1" x14ac:dyDescent="0.6">
      <c r="A1" s="34" t="s">
        <v>533</v>
      </c>
      <c r="B1" s="2" t="s">
        <v>534</v>
      </c>
      <c r="C1" s="2" t="s">
        <v>535</v>
      </c>
      <c r="G1" s="34" t="s">
        <v>536</v>
      </c>
      <c r="H1" s="2" t="s">
        <v>534</v>
      </c>
      <c r="I1" s="2" t="s">
        <v>535</v>
      </c>
      <c r="M1" s="34" t="s">
        <v>537</v>
      </c>
      <c r="N1" s="2" t="s">
        <v>534</v>
      </c>
      <c r="O1" s="2" t="s">
        <v>535</v>
      </c>
      <c r="S1" s="34" t="s">
        <v>538</v>
      </c>
      <c r="T1" s="2" t="s">
        <v>534</v>
      </c>
      <c r="U1" s="2" t="s">
        <v>535</v>
      </c>
    </row>
    <row r="2" spans="1:21" x14ac:dyDescent="0.55000000000000004">
      <c r="A2" s="35" t="s">
        <v>539</v>
      </c>
      <c r="B2" s="9">
        <v>-2.0253575930104755</v>
      </c>
      <c r="C2" s="9">
        <v>-1.4605014035671124</v>
      </c>
      <c r="G2" s="35" t="s">
        <v>539</v>
      </c>
      <c r="H2" s="9">
        <v>-2.0341291024416446</v>
      </c>
      <c r="I2" s="9">
        <v>-1.4654958007620229</v>
      </c>
      <c r="M2" s="36" t="s">
        <v>539</v>
      </c>
      <c r="N2" s="9">
        <v>-1.0310860770776382</v>
      </c>
      <c r="O2" s="9">
        <v>-0.93599183184658574</v>
      </c>
      <c r="S2" s="36" t="s">
        <v>540</v>
      </c>
      <c r="T2" s="9">
        <v>-2.6892356509182744</v>
      </c>
      <c r="U2" s="9">
        <v>-1.349012417507965</v>
      </c>
    </row>
    <row r="3" spans="1:21" x14ac:dyDescent="0.55000000000000004">
      <c r="A3" s="36" t="s">
        <v>541</v>
      </c>
      <c r="B3" s="9">
        <v>-2.0405674432701595</v>
      </c>
      <c r="C3" s="9">
        <v>-0.57924696385950625</v>
      </c>
      <c r="G3" s="36" t="s">
        <v>540</v>
      </c>
      <c r="H3" s="9">
        <v>-2.5416915888794187</v>
      </c>
      <c r="I3" s="9">
        <v>-1.4349872907702883</v>
      </c>
      <c r="M3" s="36" t="s">
        <v>541</v>
      </c>
      <c r="N3" s="9">
        <v>-2.0405674432701595</v>
      </c>
      <c r="O3" s="9">
        <v>-0.57924696385950625</v>
      </c>
      <c r="S3" s="36" t="s">
        <v>542</v>
      </c>
      <c r="T3" s="9">
        <v>-0.92980018595900304</v>
      </c>
      <c r="U3" s="9">
        <v>-1.8746919745653341</v>
      </c>
    </row>
    <row r="4" spans="1:21" x14ac:dyDescent="0.55000000000000004">
      <c r="A4" s="36" t="s">
        <v>540</v>
      </c>
      <c r="B4" s="9">
        <v>-2.2219046632655748</v>
      </c>
      <c r="C4" s="9">
        <v>-1.298921919123508</v>
      </c>
      <c r="G4" s="36" t="s">
        <v>542</v>
      </c>
      <c r="H4" s="9">
        <v>-0.52889209905127044</v>
      </c>
      <c r="I4" s="9">
        <v>-2.1760565861746852</v>
      </c>
      <c r="M4" s="36" t="s">
        <v>540</v>
      </c>
      <c r="N4" s="9">
        <v>-2.6114049847646084</v>
      </c>
      <c r="O4" s="9">
        <v>-0.96996969519762599</v>
      </c>
      <c r="S4" s="36" t="s">
        <v>543</v>
      </c>
      <c r="T4" s="9">
        <v>-3.4086581209416575</v>
      </c>
      <c r="U4" s="9">
        <v>-1.4583517568209319</v>
      </c>
    </row>
    <row r="5" spans="1:21" x14ac:dyDescent="0.55000000000000004">
      <c r="A5" s="36" t="s">
        <v>542</v>
      </c>
      <c r="B5" s="9">
        <v>-0.5978805409323199</v>
      </c>
      <c r="C5" s="9">
        <v>-1.975555267252938</v>
      </c>
      <c r="G5" s="36" t="s">
        <v>543</v>
      </c>
      <c r="H5" s="9">
        <v>-2.0214777175494323</v>
      </c>
      <c r="I5" s="9">
        <v>-1.2558012946190356</v>
      </c>
      <c r="M5" s="36" t="s">
        <v>543</v>
      </c>
      <c r="N5" s="9">
        <v>-2.1500376961340839</v>
      </c>
      <c r="O5" s="9">
        <v>-1.8495805662715863</v>
      </c>
      <c r="S5" s="36" t="s">
        <v>544</v>
      </c>
      <c r="T5" s="9">
        <v>-0.91832950229865173</v>
      </c>
      <c r="U5" s="9">
        <v>-0.71061543143240635</v>
      </c>
    </row>
    <row r="6" spans="1:21" x14ac:dyDescent="0.55000000000000004">
      <c r="A6" s="36" t="s">
        <v>543</v>
      </c>
      <c r="B6" s="9">
        <v>-1.5937328173380765</v>
      </c>
      <c r="C6" s="9">
        <v>-1.1187926942460193</v>
      </c>
      <c r="G6" s="36" t="s">
        <v>545</v>
      </c>
      <c r="H6" s="9">
        <v>-1.6937779197406579</v>
      </c>
      <c r="I6" s="9">
        <v>-1.9865741602969371</v>
      </c>
      <c r="M6" s="36" t="s">
        <v>545</v>
      </c>
      <c r="N6" s="9">
        <v>-2.5501190662067463</v>
      </c>
      <c r="O6" s="9">
        <v>-0.82049752513234042</v>
      </c>
      <c r="S6" s="36" t="s">
        <v>546</v>
      </c>
      <c r="T6" s="9">
        <v>-1.1288296022868922</v>
      </c>
      <c r="U6" s="9">
        <v>-0.6518875136731126</v>
      </c>
    </row>
    <row r="7" spans="1:21" x14ac:dyDescent="0.55000000000000004">
      <c r="A7" s="36" t="s">
        <v>545</v>
      </c>
      <c r="B7" s="9">
        <v>-1.7261963092372712</v>
      </c>
      <c r="C7" s="9">
        <v>-1.9069465395787533</v>
      </c>
      <c r="G7" s="36" t="s">
        <v>544</v>
      </c>
      <c r="H7" s="9">
        <v>-0.66113498916352775</v>
      </c>
      <c r="I7" s="9">
        <v>-0.5731599110845319</v>
      </c>
      <c r="M7" s="36" t="s">
        <v>544</v>
      </c>
      <c r="N7" s="9">
        <v>-0.92686844529069512</v>
      </c>
      <c r="O7" s="9">
        <v>-0.74639533552285553</v>
      </c>
    </row>
    <row r="8" spans="1:21" x14ac:dyDescent="0.55000000000000004">
      <c r="A8" s="36" t="s">
        <v>544</v>
      </c>
      <c r="B8" s="9">
        <v>-0.69246705548586285</v>
      </c>
      <c r="C8" s="9">
        <v>-0.57805817737053666</v>
      </c>
      <c r="G8" s="36" t="s">
        <v>547</v>
      </c>
      <c r="H8" s="9">
        <v>-0.99216527602380722</v>
      </c>
      <c r="I8" s="9">
        <v>-0.99226906458635877</v>
      </c>
      <c r="M8" s="36" t="s">
        <v>548</v>
      </c>
      <c r="N8" s="9">
        <v>-1.1238465385436831</v>
      </c>
      <c r="O8" s="9">
        <v>-1.3985666078486745</v>
      </c>
    </row>
    <row r="9" spans="1:21" x14ac:dyDescent="0.55000000000000004">
      <c r="A9" s="36" t="s">
        <v>547</v>
      </c>
      <c r="B9" s="9">
        <v>-0.99216527602380722</v>
      </c>
      <c r="C9" s="9">
        <v>-0.99226906458635877</v>
      </c>
      <c r="G9" s="36" t="s">
        <v>548</v>
      </c>
      <c r="H9" s="9">
        <v>-1.6798557570423183</v>
      </c>
      <c r="I9" s="9">
        <v>-1.0283080530150028</v>
      </c>
      <c r="M9" s="36" t="s">
        <v>549</v>
      </c>
      <c r="N9" s="9">
        <v>-2.3255702429900147</v>
      </c>
      <c r="O9" s="9">
        <v>-1.8229064242910398</v>
      </c>
    </row>
    <row r="10" spans="1:21" x14ac:dyDescent="0.55000000000000004">
      <c r="A10" s="36" t="s">
        <v>548</v>
      </c>
      <c r="B10" s="9">
        <v>-1.2475584832552082</v>
      </c>
      <c r="C10" s="9">
        <v>-1.2954597165825021</v>
      </c>
      <c r="G10" s="36" t="s">
        <v>546</v>
      </c>
      <c r="H10" s="9">
        <v>-0.99817546226277831</v>
      </c>
      <c r="I10" s="9">
        <v>-0.65216642171711248</v>
      </c>
      <c r="M10" s="36" t="s">
        <v>550</v>
      </c>
      <c r="N10" s="9">
        <v>-1.9319533657228816</v>
      </c>
      <c r="O10" s="9">
        <v>-1.0826881318730208</v>
      </c>
    </row>
    <row r="11" spans="1:21" x14ac:dyDescent="0.55000000000000004">
      <c r="A11" s="36" t="s">
        <v>549</v>
      </c>
      <c r="B11" s="9">
        <v>-2.3255702429900147</v>
      </c>
      <c r="C11" s="9">
        <v>-1.8229064242910398</v>
      </c>
      <c r="G11" s="36" t="s">
        <v>551</v>
      </c>
      <c r="H11" s="9">
        <v>-2.3580397576558831</v>
      </c>
      <c r="I11" s="9">
        <v>-0.67957307532991751</v>
      </c>
      <c r="M11" s="36" t="s">
        <v>552</v>
      </c>
      <c r="N11" s="9">
        <v>-2.320534821779261</v>
      </c>
      <c r="O11" s="9">
        <v>-0.87353531055736244</v>
      </c>
    </row>
    <row r="12" spans="1:21" x14ac:dyDescent="0.55000000000000004">
      <c r="A12" s="36" t="s">
        <v>550</v>
      </c>
      <c r="B12" s="9">
        <v>-1.9319533657228816</v>
      </c>
      <c r="C12" s="9">
        <v>-1.0826881318730208</v>
      </c>
      <c r="M12" s="36" t="s">
        <v>553</v>
      </c>
      <c r="N12" s="9">
        <v>-2.4675547287377673</v>
      </c>
      <c r="O12" s="9">
        <v>-0.87172963207545384</v>
      </c>
    </row>
    <row r="13" spans="1:21" x14ac:dyDescent="0.55000000000000004">
      <c r="A13" s="36" t="s">
        <v>552</v>
      </c>
      <c r="B13" s="9">
        <v>-2.320534821779261</v>
      </c>
      <c r="C13" s="9">
        <v>-0.87353531055736244</v>
      </c>
      <c r="M13" s="36" t="s">
        <v>554</v>
      </c>
      <c r="N13" s="9">
        <v>-1.7407684287728244</v>
      </c>
      <c r="O13" s="9">
        <v>-1.4267068714285782</v>
      </c>
    </row>
    <row r="14" spans="1:21" x14ac:dyDescent="0.55000000000000004">
      <c r="A14" s="36" t="s">
        <v>546</v>
      </c>
      <c r="B14" s="9">
        <v>-0.99474274873543733</v>
      </c>
      <c r="C14" s="9">
        <v>-0.63546490393672572</v>
      </c>
      <c r="M14" s="36" t="s">
        <v>555</v>
      </c>
      <c r="N14" s="9">
        <v>-1.1645288181168223</v>
      </c>
      <c r="O14" s="9">
        <v>-1.7538332702685544</v>
      </c>
    </row>
    <row r="15" spans="1:21" x14ac:dyDescent="0.55000000000000004">
      <c r="A15" s="36" t="s">
        <v>551</v>
      </c>
      <c r="B15" s="9">
        <v>-2.3580397576558831</v>
      </c>
      <c r="C15" s="9">
        <v>-0.67957307532991751</v>
      </c>
    </row>
    <row r="16" spans="1:21" x14ac:dyDescent="0.55000000000000004">
      <c r="A16" s="36" t="s">
        <v>553</v>
      </c>
      <c r="B16" s="9">
        <v>-2.4675547287377673</v>
      </c>
      <c r="C16" s="9">
        <v>-0.87172963207545384</v>
      </c>
    </row>
    <row r="17" spans="1:3" x14ac:dyDescent="0.55000000000000004">
      <c r="A17" s="36" t="s">
        <v>554</v>
      </c>
      <c r="B17" s="9">
        <v>-1.7407684287728244</v>
      </c>
      <c r="C17" s="9">
        <v>-1.4267068714285782</v>
      </c>
    </row>
    <row r="18" spans="1:3" x14ac:dyDescent="0.55000000000000004">
      <c r="A18" s="36" t="s">
        <v>555</v>
      </c>
      <c r="B18" s="9">
        <v>-1.1645288181168223</v>
      </c>
      <c r="C18" s="9">
        <v>-1.7538332702685544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06CC-07AF-4B42-ABC6-D0EEA4E49663}">
  <sheetPr codeName="Sheet3"/>
  <dimension ref="A1:AW99"/>
  <sheetViews>
    <sheetView topLeftCell="AG1" zoomScale="50" zoomScaleNormal="50" workbookViewId="0">
      <selection activeCell="AX1" sqref="AX1:CU1048576"/>
    </sheetView>
  </sheetViews>
  <sheetFormatPr defaultColWidth="8.70703125" defaultRowHeight="14.4" x14ac:dyDescent="0.55000000000000004"/>
  <cols>
    <col min="1" max="1" width="36" style="3" bestFit="1" customWidth="1"/>
    <col min="2" max="2" width="8.70703125" style="3"/>
    <col min="3" max="3" width="8.70703125" style="3" customWidth="1"/>
    <col min="4" max="16384" width="8.70703125" style="3"/>
  </cols>
  <sheetData>
    <row r="1" spans="1:49" ht="115.5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5">
        <v>1</v>
      </c>
      <c r="C2" s="5">
        <v>-1.6075166552453061E-2</v>
      </c>
      <c r="D2" s="5">
        <v>-1.8828425022828488E-2</v>
      </c>
      <c r="E2" s="5">
        <v>-1.3713349218987779E-2</v>
      </c>
      <c r="F2" s="5">
        <v>-9.5123752517722992E-3</v>
      </c>
      <c r="G2" s="5">
        <v>-1.5826197282641709E-2</v>
      </c>
      <c r="H2" s="5">
        <v>-2.0013105309008326E-2</v>
      </c>
      <c r="I2" s="5">
        <v>-1.486205568163609E-2</v>
      </c>
      <c r="J2" s="5">
        <v>-1.0139015298057288E-2</v>
      </c>
      <c r="K2" s="5">
        <v>-3.0671208208128846E-2</v>
      </c>
      <c r="L2" s="5">
        <v>-1.3052361081163893E-2</v>
      </c>
      <c r="M2" s="5">
        <v>-1.1913257881117453E-2</v>
      </c>
      <c r="N2" s="5">
        <v>-1.6788189817741862E-2</v>
      </c>
      <c r="O2" s="5">
        <v>-1.9713971619563151E-2</v>
      </c>
      <c r="P2" s="5">
        <v>-2.4593213070244691E-2</v>
      </c>
      <c r="Q2" s="5">
        <v>-1.2977456662769331E-2</v>
      </c>
      <c r="R2" s="5">
        <v>-1.2325758034809167E-2</v>
      </c>
      <c r="S2" s="5">
        <v>-1.8009480198621294E-2</v>
      </c>
      <c r="T2" s="5">
        <v>-1.4471858331272788E-2</v>
      </c>
      <c r="U2" s="5">
        <v>-1.3353164072463491E-2</v>
      </c>
      <c r="V2" s="5">
        <v>-1.9096289258367712E-2</v>
      </c>
      <c r="W2" s="5">
        <v>-1.6662711538026249E-2</v>
      </c>
      <c r="X2" s="5">
        <v>-1.2926490606300248E-2</v>
      </c>
      <c r="Y2" s="5">
        <v>-1.9330049163147026E-2</v>
      </c>
      <c r="Z2" s="5">
        <v>-1.5033544561028123E-2</v>
      </c>
      <c r="AA2" s="5">
        <v>-5.849061175703725E-3</v>
      </c>
      <c r="AB2" s="5">
        <v>-6.8471050836937082E-3</v>
      </c>
      <c r="AC2" s="5">
        <v>-8.579771122700806E-3</v>
      </c>
      <c r="AD2" s="5">
        <v>-1.1196422659483014E-2</v>
      </c>
      <c r="AE2" s="5">
        <v>-4.8946810851101417E-3</v>
      </c>
      <c r="AF2" s="5">
        <v>-3.8700457264879162E-3</v>
      </c>
      <c r="AG2" s="5">
        <v>-7.4748346892267621E-3</v>
      </c>
      <c r="AH2" s="5">
        <v>-1.3842352114208822E-2</v>
      </c>
      <c r="AI2" s="5">
        <v>-1.5692335438406334E-2</v>
      </c>
      <c r="AJ2" s="5">
        <v>-8.1592042673126492E-3</v>
      </c>
      <c r="AK2" s="5">
        <v>-7.2178883762959011E-3</v>
      </c>
      <c r="AL2" s="5">
        <v>-8.4503325169180236E-3</v>
      </c>
      <c r="AM2" s="5">
        <v>-6.2266506136424175E-3</v>
      </c>
      <c r="AN2" s="5">
        <v>-1.2463300931915665E-2</v>
      </c>
      <c r="AO2" s="5">
        <v>-1.2301444186158708E-2</v>
      </c>
      <c r="AP2" s="5">
        <v>-1.1997716634633849E-2</v>
      </c>
      <c r="AQ2" s="5">
        <v>-7.9456111662780139E-3</v>
      </c>
      <c r="AR2" s="5">
        <v>-1.363688021711852E-2</v>
      </c>
      <c r="AS2" s="5">
        <v>-7.1122430840162548E-3</v>
      </c>
      <c r="AT2" s="5">
        <v>-6.7518228306860167E-3</v>
      </c>
      <c r="AU2" s="5">
        <v>-1.061253194565626E-2</v>
      </c>
      <c r="AV2" s="5">
        <v>-6.084950975458199E-3</v>
      </c>
      <c r="AW2" s="5">
        <v>-1.0346946967112754E-2</v>
      </c>
    </row>
    <row r="3" spans="1:49" x14ac:dyDescent="0.55000000000000004">
      <c r="A3" s="4" t="s">
        <v>2</v>
      </c>
      <c r="B3" s="5">
        <v>-2.9280711110227764E-3</v>
      </c>
      <c r="C3" s="5">
        <v>1</v>
      </c>
      <c r="D3" s="5">
        <v>-3.7538915522959118E-3</v>
      </c>
      <c r="E3" s="5">
        <v>-2.1485123569523388E-3</v>
      </c>
      <c r="F3" s="5">
        <v>-2.5548060738821605E-3</v>
      </c>
      <c r="G3" s="5">
        <v>-1.1078025059207557E-2</v>
      </c>
      <c r="H3" s="5">
        <v>-3.6248857359509395E-3</v>
      </c>
      <c r="I3" s="5">
        <v>-4.7145671200711633E-3</v>
      </c>
      <c r="J3" s="5">
        <v>-1.6469836373635954E-3</v>
      </c>
      <c r="K3" s="5">
        <v>-2.5347115410783707E-3</v>
      </c>
      <c r="L3" s="5">
        <v>-1.5649412575122097E-3</v>
      </c>
      <c r="M3" s="5">
        <v>-1.6953534390395618E-3</v>
      </c>
      <c r="N3" s="5">
        <v>-3.2514876566836878E-3</v>
      </c>
      <c r="O3" s="5">
        <v>-6.6030369159027881E-3</v>
      </c>
      <c r="P3" s="5">
        <v>-5.0628263823132803E-3</v>
      </c>
      <c r="Q3" s="5">
        <v>-6.1972404372128958E-3</v>
      </c>
      <c r="R3" s="5">
        <v>-1.3347094432669892E-2</v>
      </c>
      <c r="S3" s="5">
        <v>-1.2765308574917696E-2</v>
      </c>
      <c r="T3" s="5">
        <v>-7.5112401413619809E-3</v>
      </c>
      <c r="U3" s="5">
        <v>-7.6343122904325832E-3</v>
      </c>
      <c r="V3" s="5">
        <v>-8.0535382449891321E-3</v>
      </c>
      <c r="W3" s="5">
        <v>-9.9686129383159197E-3</v>
      </c>
      <c r="X3" s="5">
        <v>-6.7788051570999075E-3</v>
      </c>
      <c r="Y3" s="5">
        <v>-1.0222644283640916E-2</v>
      </c>
      <c r="Z3" s="5">
        <v>-5.1940399158629654E-3</v>
      </c>
      <c r="AA3" s="5">
        <v>-2.4674190266798031E-3</v>
      </c>
      <c r="AB3" s="5">
        <v>-3.6567415948588898E-3</v>
      </c>
      <c r="AC3" s="5">
        <v>-4.1798858298112323E-3</v>
      </c>
      <c r="AD3" s="5">
        <v>-3.0029077555864992E-3</v>
      </c>
      <c r="AE3" s="5">
        <v>-2.1320261619268682E-3</v>
      </c>
      <c r="AF3" s="5">
        <v>-1.8953613754325842E-3</v>
      </c>
      <c r="AG3" s="5">
        <v>-2.9165206505452788E-3</v>
      </c>
      <c r="AH3" s="5">
        <v>-5.6761148722533428E-3</v>
      </c>
      <c r="AI3" s="5">
        <v>-5.0062874645190516E-3</v>
      </c>
      <c r="AJ3" s="5">
        <v>-2.0599301419411097E-3</v>
      </c>
      <c r="AK3" s="5">
        <v>-1.8437260902854874E-3</v>
      </c>
      <c r="AL3" s="5">
        <v>-2.2273417577577067E-3</v>
      </c>
      <c r="AM3" s="5">
        <v>-4.1043817091907945E-3</v>
      </c>
      <c r="AN3" s="5">
        <v>-8.2818995432955428E-3</v>
      </c>
      <c r="AO3" s="5">
        <v>-3.0780243519861424E-3</v>
      </c>
      <c r="AP3" s="5">
        <v>-3.6764005936770119E-3</v>
      </c>
      <c r="AQ3" s="5">
        <v>-3.1731178324454078E-3</v>
      </c>
      <c r="AR3" s="5">
        <v>-3.6528553238035313E-3</v>
      </c>
      <c r="AS3" s="5">
        <v>-3.7210076427033087E-3</v>
      </c>
      <c r="AT3" s="5">
        <v>-5.1131363429809439E-3</v>
      </c>
      <c r="AU3" s="5">
        <v>-5.3159894236869659E-3</v>
      </c>
      <c r="AV3" s="5">
        <v>-1.6585160521106451E-3</v>
      </c>
      <c r="AW3" s="5">
        <v>-5.0673331967004834E-3</v>
      </c>
    </row>
    <row r="4" spans="1:49" x14ac:dyDescent="0.55000000000000004">
      <c r="A4" s="4" t="s">
        <v>3</v>
      </c>
      <c r="B4" s="5">
        <v>-5.6387159860647454E-3</v>
      </c>
      <c r="C4" s="5">
        <v>-9.4178033219035392E-3</v>
      </c>
      <c r="D4" s="5">
        <v>1</v>
      </c>
      <c r="E4" s="5">
        <v>-6.3912070729123527E-3</v>
      </c>
      <c r="F4" s="5">
        <v>-6.4322651472847568E-3</v>
      </c>
      <c r="G4" s="5">
        <v>-5.8718965597467808E-3</v>
      </c>
      <c r="H4" s="5">
        <v>-5.7911521621502281E-3</v>
      </c>
      <c r="I4" s="5">
        <v>-1.1645162519728232E-2</v>
      </c>
      <c r="J4" s="5">
        <v>-5.514462613198037E-3</v>
      </c>
      <c r="K4" s="5">
        <v>-5.7073161473076613E-3</v>
      </c>
      <c r="L4" s="5">
        <v>-7.1198876365939972E-3</v>
      </c>
      <c r="M4" s="5">
        <v>-7.0013960419013548E-3</v>
      </c>
      <c r="N4" s="5">
        <v>-1.0998846449859304E-2</v>
      </c>
      <c r="O4" s="5">
        <v>-6.0682381924641021E-3</v>
      </c>
      <c r="P4" s="5">
        <v>-7.5432788138991127E-3</v>
      </c>
      <c r="Q4" s="5">
        <v>-6.6934014388247611E-3</v>
      </c>
      <c r="R4" s="5">
        <v>-7.9282362172865949E-3</v>
      </c>
      <c r="S4" s="5">
        <v>-8.6662972331255726E-3</v>
      </c>
      <c r="T4" s="5">
        <v>-4.2806941255139142E-3</v>
      </c>
      <c r="U4" s="5">
        <v>-6.4514520827656571E-3</v>
      </c>
      <c r="V4" s="5">
        <v>-4.577168702811941E-3</v>
      </c>
      <c r="W4" s="5">
        <v>-5.2712595602401827E-3</v>
      </c>
      <c r="X4" s="5">
        <v>-5.6893607453901637E-3</v>
      </c>
      <c r="Y4" s="5">
        <v>-5.7960473851481455E-3</v>
      </c>
      <c r="Z4" s="5">
        <v>-4.3849798239540654E-3</v>
      </c>
      <c r="AA4" s="5">
        <v>-4.0928867736140014E-3</v>
      </c>
      <c r="AB4" s="5">
        <v>-4.8332181202255164E-3</v>
      </c>
      <c r="AC4" s="5">
        <v>-5.2977327411922381E-3</v>
      </c>
      <c r="AD4" s="5">
        <v>-3.4948802156143858E-3</v>
      </c>
      <c r="AE4" s="5">
        <v>-3.7453441475160561E-3</v>
      </c>
      <c r="AF4" s="5">
        <v>-2.2442794699512525E-3</v>
      </c>
      <c r="AG4" s="5">
        <v>-3.3365883053430639E-3</v>
      </c>
      <c r="AH4" s="5">
        <v>-5.8459170698410478E-3</v>
      </c>
      <c r="AI4" s="5">
        <v>-3.0263700254351223E-3</v>
      </c>
      <c r="AJ4" s="5">
        <v>-4.0861816330713847E-3</v>
      </c>
      <c r="AK4" s="5">
        <v>-3.9798386340799997E-3</v>
      </c>
      <c r="AL4" s="5">
        <v>-4.7155715350882428E-3</v>
      </c>
      <c r="AM4" s="5">
        <v>-5.4883476367785745E-3</v>
      </c>
      <c r="AN4" s="5">
        <v>-4.7801791520435209E-3</v>
      </c>
      <c r="AO4" s="5">
        <v>-4.8054769444012225E-3</v>
      </c>
      <c r="AP4" s="5">
        <v>-6.6217583870635845E-3</v>
      </c>
      <c r="AQ4" s="5">
        <v>-3.637828311109678E-3</v>
      </c>
      <c r="AR4" s="5">
        <v>-3.0898501656894685E-3</v>
      </c>
      <c r="AS4" s="5">
        <v>-4.8003499698044761E-3</v>
      </c>
      <c r="AT4" s="5">
        <v>-4.6350388446836947E-3</v>
      </c>
      <c r="AU4" s="5">
        <v>-7.1104548924345564E-3</v>
      </c>
      <c r="AV4" s="5">
        <v>-4.0501702782607283E-3</v>
      </c>
      <c r="AW4" s="5">
        <v>-4.0460021185713835E-3</v>
      </c>
    </row>
    <row r="5" spans="1:49" x14ac:dyDescent="0.55000000000000004">
      <c r="A5" s="4" t="s">
        <v>4</v>
      </c>
      <c r="B5" s="5">
        <v>-5.8405947993093586E-2</v>
      </c>
      <c r="C5" s="5">
        <v>-6.890100005579361E-2</v>
      </c>
      <c r="D5" s="5">
        <v>-8.3691960549898151E-2</v>
      </c>
      <c r="E5" s="5">
        <v>1</v>
      </c>
      <c r="F5" s="5">
        <v>-9.911227986781676E-2</v>
      </c>
      <c r="G5" s="5">
        <v>-3.2757464081595994E-2</v>
      </c>
      <c r="H5" s="5">
        <v>-4.069769772902878E-2</v>
      </c>
      <c r="I5" s="5">
        <v>-7.6691145650866002E-2</v>
      </c>
      <c r="J5" s="5">
        <v>-8.9483417257716885E-2</v>
      </c>
      <c r="K5" s="5">
        <v>-6.8072100374419631E-2</v>
      </c>
      <c r="L5" s="5">
        <v>-9.8681553530116956E-2</v>
      </c>
      <c r="M5" s="5">
        <v>-0.10713860463618621</v>
      </c>
      <c r="N5" s="5">
        <v>-0.10142381763151836</v>
      </c>
      <c r="O5" s="5">
        <v>-3.9906790578383783E-2</v>
      </c>
      <c r="P5" s="5">
        <v>-7.1164539354463791E-2</v>
      </c>
      <c r="Q5" s="5">
        <v>-4.7535414315797796E-2</v>
      </c>
      <c r="R5" s="5">
        <v>-4.9731856387910521E-2</v>
      </c>
      <c r="S5" s="5">
        <v>-3.1097474581553052E-2</v>
      </c>
      <c r="T5" s="5">
        <v>-2.9544433675126006E-2</v>
      </c>
      <c r="U5" s="5">
        <v>-3.7972039763084289E-2</v>
      </c>
      <c r="V5" s="5">
        <v>-3.1756212063140901E-2</v>
      </c>
      <c r="W5" s="5">
        <v>-3.8097849548098556E-2</v>
      </c>
      <c r="X5" s="5">
        <v>-3.6811353901722257E-2</v>
      </c>
      <c r="Y5" s="5">
        <v>-3.5789413457417485E-2</v>
      </c>
      <c r="Z5" s="5">
        <v>-3.4218154673599718E-2</v>
      </c>
      <c r="AA5" s="5">
        <v>-6.0859817701523586E-2</v>
      </c>
      <c r="AB5" s="5">
        <v>-5.2868708473543739E-2</v>
      </c>
      <c r="AC5" s="5">
        <v>-4.8640931710254826E-2</v>
      </c>
      <c r="AD5" s="5">
        <v>-5.1755072908746723E-2</v>
      </c>
      <c r="AE5" s="5">
        <v>-5.4483670319756886E-2</v>
      </c>
      <c r="AF5" s="5">
        <v>-5.1690130686359526E-2</v>
      </c>
      <c r="AG5" s="5">
        <v>-3.964865192969215E-2</v>
      </c>
      <c r="AH5" s="5">
        <v>-4.9823667482692666E-2</v>
      </c>
      <c r="AI5" s="5">
        <v>-4.1306609505925143E-2</v>
      </c>
      <c r="AJ5" s="5">
        <v>-6.9612806672645688E-2</v>
      </c>
      <c r="AK5" s="5">
        <v>-6.4841832536514168E-2</v>
      </c>
      <c r="AL5" s="5">
        <v>-4.4817475754233352E-2</v>
      </c>
      <c r="AM5" s="5">
        <v>-4.6086988989432934E-2</v>
      </c>
      <c r="AN5" s="5">
        <v>-3.0130444311645729E-2</v>
      </c>
      <c r="AO5" s="5">
        <v>-5.4787747221003782E-2</v>
      </c>
      <c r="AP5" s="5">
        <v>-4.1735643492849923E-2</v>
      </c>
      <c r="AQ5" s="5">
        <v>-4.3654316653704034E-2</v>
      </c>
      <c r="AR5" s="5">
        <v>-4.9294124324676079E-2</v>
      </c>
      <c r="AS5" s="5">
        <v>-5.1035861641843656E-2</v>
      </c>
      <c r="AT5" s="5">
        <v>-4.6846004916231594E-2</v>
      </c>
      <c r="AU5" s="5">
        <v>-5.5209962417819003E-2</v>
      </c>
      <c r="AV5" s="5">
        <v>-6.9023996212928471E-2</v>
      </c>
      <c r="AW5" s="5">
        <v>-4.7933302963907881E-2</v>
      </c>
    </row>
    <row r="6" spans="1:49" x14ac:dyDescent="0.55000000000000004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55000000000000004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55000000000000004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</row>
    <row r="9" spans="1:49" x14ac:dyDescent="0.55000000000000004">
      <c r="A9" s="4" t="s">
        <v>8</v>
      </c>
      <c r="B9" s="5">
        <v>-2.5195883997148286E-3</v>
      </c>
      <c r="C9" s="5">
        <v>-6.1799700637405813E-3</v>
      </c>
      <c r="D9" s="5">
        <v>-4.8967484856895635E-3</v>
      </c>
      <c r="E9" s="5">
        <v>-2.5371113712348635E-3</v>
      </c>
      <c r="F9" s="5">
        <v>-2.6879960751714019E-3</v>
      </c>
      <c r="G9" s="5">
        <v>-6.4977188164947611E-3</v>
      </c>
      <c r="H9" s="5">
        <v>-4.2647339289877944E-3</v>
      </c>
      <c r="I9" s="5">
        <v>1</v>
      </c>
      <c r="J9" s="5">
        <v>-2.1292617933398616E-3</v>
      </c>
      <c r="K9" s="5">
        <v>-2.2965690285174016E-3</v>
      </c>
      <c r="L9" s="5">
        <v>-2.346885408715315E-3</v>
      </c>
      <c r="M9" s="5">
        <v>-2.1282433087532774E-3</v>
      </c>
      <c r="N9" s="5">
        <v>-3.7855604183520066E-3</v>
      </c>
      <c r="O9" s="5">
        <v>-4.8412631662183483E-3</v>
      </c>
      <c r="P9" s="5">
        <v>-5.067170447869385E-3</v>
      </c>
      <c r="Q9" s="5">
        <v>-5.4270728995157204E-3</v>
      </c>
      <c r="R9" s="5">
        <v>-1.0294203834970901E-2</v>
      </c>
      <c r="S9" s="5">
        <v>-7.4584618343621015E-3</v>
      </c>
      <c r="T9" s="5">
        <v>-3.7432105315586745E-3</v>
      </c>
      <c r="U9" s="5">
        <v>-3.8139994075279669E-3</v>
      </c>
      <c r="V9" s="5">
        <v>-5.537644440470192E-3</v>
      </c>
      <c r="W9" s="5">
        <v>-5.696822807446252E-3</v>
      </c>
      <c r="X9" s="5">
        <v>-4.1408221983748449E-3</v>
      </c>
      <c r="Y9" s="5">
        <v>-5.3531092446191053E-3</v>
      </c>
      <c r="Z9" s="5">
        <v>-4.0037688813203973E-3</v>
      </c>
      <c r="AA9" s="5">
        <v>-3.1587728788345011E-3</v>
      </c>
      <c r="AB9" s="5">
        <v>-5.4503294239538142E-3</v>
      </c>
      <c r="AC9" s="5">
        <v>-4.3893865749563459E-3</v>
      </c>
      <c r="AD9" s="5">
        <v>-4.0846369660771983E-3</v>
      </c>
      <c r="AE9" s="5">
        <v>-2.2205542636052167E-3</v>
      </c>
      <c r="AF9" s="5">
        <v>-1.8897028768334637E-3</v>
      </c>
      <c r="AG9" s="5">
        <v>-2.6797736944526203E-3</v>
      </c>
      <c r="AH9" s="5">
        <v>-4.3539532915823293E-3</v>
      </c>
      <c r="AI9" s="5">
        <v>-3.3593614752876642E-3</v>
      </c>
      <c r="AJ9" s="5">
        <v>-2.0121745987341185E-3</v>
      </c>
      <c r="AK9" s="5">
        <v>-2.0805296401188926E-3</v>
      </c>
      <c r="AL9" s="5">
        <v>-3.4966642447617985E-3</v>
      </c>
      <c r="AM9" s="5">
        <v>-6.0407525298917328E-3</v>
      </c>
      <c r="AN9" s="5">
        <v>-9.127147335096928E-3</v>
      </c>
      <c r="AO9" s="5">
        <v>-2.5668661793414381E-3</v>
      </c>
      <c r="AP9" s="5">
        <v>-3.9716998897323793E-3</v>
      </c>
      <c r="AQ9" s="5">
        <v>-3.4485971390241883E-3</v>
      </c>
      <c r="AR9" s="5">
        <v>-3.3426943989019902E-3</v>
      </c>
      <c r="AS9" s="5">
        <v>-3.3690424407546628E-3</v>
      </c>
      <c r="AT9" s="5">
        <v>-3.9810515037574162E-3</v>
      </c>
      <c r="AU9" s="5">
        <v>-5.5088474006587309E-3</v>
      </c>
      <c r="AV9" s="5">
        <v>-1.9167807321485812E-3</v>
      </c>
      <c r="AW9" s="5">
        <v>-3.7890837366435868E-3</v>
      </c>
    </row>
    <row r="10" spans="1:49" x14ac:dyDescent="0.55000000000000004">
      <c r="A10" s="4" t="s">
        <v>9</v>
      </c>
      <c r="B10" s="5">
        <v>-3.5738731052237072E-2</v>
      </c>
      <c r="C10" s="5">
        <v>-4.9697988530796863E-2</v>
      </c>
      <c r="D10" s="5">
        <v>-5.3727300574208235E-2</v>
      </c>
      <c r="E10" s="5">
        <v>-6.5944132191829027E-2</v>
      </c>
      <c r="F10" s="5">
        <v>-9.2167786256561565E-2</v>
      </c>
      <c r="G10" s="5">
        <v>-1.5625654375450951E-2</v>
      </c>
      <c r="H10" s="5">
        <v>-2.6569087062956256E-2</v>
      </c>
      <c r="I10" s="5">
        <v>-6.1243238037829328E-2</v>
      </c>
      <c r="J10" s="5">
        <v>1</v>
      </c>
      <c r="K10" s="5">
        <v>-5.1087921194670198E-2</v>
      </c>
      <c r="L10" s="5">
        <v>-7.5162278117921449E-2</v>
      </c>
      <c r="M10" s="5">
        <v>-7.1385751593798938E-2</v>
      </c>
      <c r="N10" s="5">
        <v>-5.9305102276532601E-2</v>
      </c>
      <c r="O10" s="5">
        <v>-2.1639028782676633E-2</v>
      </c>
      <c r="P10" s="5">
        <v>-5.2987866435689784E-2</v>
      </c>
      <c r="Q10" s="5">
        <v>-3.1372698233462094E-2</v>
      </c>
      <c r="R10" s="5">
        <v>-3.6193514916421567E-2</v>
      </c>
      <c r="S10" s="5">
        <v>-1.7119523654967932E-2</v>
      </c>
      <c r="T10" s="5">
        <v>-1.8397116665460161E-2</v>
      </c>
      <c r="U10" s="5">
        <v>-2.5011107275159216E-2</v>
      </c>
      <c r="V10" s="5">
        <v>-1.8022860684247591E-2</v>
      </c>
      <c r="W10" s="5">
        <v>-1.941296087155276E-2</v>
      </c>
      <c r="X10" s="5">
        <v>-2.2977423200565408E-2</v>
      </c>
      <c r="Y10" s="5">
        <v>-2.1264139873402758E-2</v>
      </c>
      <c r="Z10" s="5">
        <v>-2.5380720480513309E-2</v>
      </c>
      <c r="AA10" s="5">
        <v>-5.4852065074426852E-2</v>
      </c>
      <c r="AB10" s="5">
        <v>-4.0326690964640012E-2</v>
      </c>
      <c r="AC10" s="5">
        <v>-4.365702138727362E-2</v>
      </c>
      <c r="AD10" s="5">
        <v>-2.8463083607307912E-2</v>
      </c>
      <c r="AE10" s="5">
        <v>-5.8106232570896268E-2</v>
      </c>
      <c r="AF10" s="5">
        <v>-4.7507314216717902E-2</v>
      </c>
      <c r="AG10" s="5">
        <v>-2.5482174906559626E-2</v>
      </c>
      <c r="AH10" s="5">
        <v>-3.7615659730039011E-2</v>
      </c>
      <c r="AI10" s="5">
        <v>-3.1444507016778513E-2</v>
      </c>
      <c r="AJ10" s="5">
        <v>-8.3812207857812349E-2</v>
      </c>
      <c r="AK10" s="5">
        <v>-7.5944809619357345E-2</v>
      </c>
      <c r="AL10" s="5">
        <v>-4.1403824748334005E-2</v>
      </c>
      <c r="AM10" s="5">
        <v>-4.3426152179199602E-2</v>
      </c>
      <c r="AN10" s="5">
        <v>-2.197315813762846E-2</v>
      </c>
      <c r="AO10" s="5">
        <v>-4.2421174808452124E-2</v>
      </c>
      <c r="AP10" s="5">
        <v>-3.8059754806678156E-2</v>
      </c>
      <c r="AQ10" s="5">
        <v>-4.1073372570012222E-2</v>
      </c>
      <c r="AR10" s="5">
        <v>-4.0286789756476954E-2</v>
      </c>
      <c r="AS10" s="5">
        <v>-4.1452906129177715E-2</v>
      </c>
      <c r="AT10" s="5">
        <v>-3.6407728006889281E-2</v>
      </c>
      <c r="AU10" s="5">
        <v>-3.9862243532850346E-2</v>
      </c>
      <c r="AV10" s="5">
        <v>-6.7511658570572897E-2</v>
      </c>
      <c r="AW10" s="5">
        <v>-4.0960865860631357E-2</v>
      </c>
    </row>
    <row r="11" spans="1:49" x14ac:dyDescent="0.55000000000000004">
      <c r="A11" s="4" t="s">
        <v>10</v>
      </c>
      <c r="B11" s="5">
        <v>-5.6911441820269248E-2</v>
      </c>
      <c r="C11" s="5">
        <v>-2.1921217232238919E-2</v>
      </c>
      <c r="D11" s="5">
        <v>-2.9478707077637778E-2</v>
      </c>
      <c r="E11" s="5">
        <v>-2.4295673791178855E-2</v>
      </c>
      <c r="F11" s="5">
        <v>-1.8775270819292155E-2</v>
      </c>
      <c r="G11" s="5">
        <v>-2.2423912778479816E-2</v>
      </c>
      <c r="H11" s="5">
        <v>-3.4693981213287171E-2</v>
      </c>
      <c r="I11" s="5">
        <v>-2.0762445837590016E-2</v>
      </c>
      <c r="J11" s="5">
        <v>-2.2026231030399468E-2</v>
      </c>
      <c r="K11" s="5">
        <v>1</v>
      </c>
      <c r="L11" s="5">
        <v>-2.5233799011482459E-2</v>
      </c>
      <c r="M11" s="5">
        <v>-2.2700788545767542E-2</v>
      </c>
      <c r="N11" s="5">
        <v>-4.0385119118589587E-2</v>
      </c>
      <c r="O11" s="5">
        <v>-3.1871251323390394E-2</v>
      </c>
      <c r="P11" s="5">
        <v>-3.7253138375241288E-2</v>
      </c>
      <c r="Q11" s="5">
        <v>-1.5250089618676582E-2</v>
      </c>
      <c r="R11" s="5">
        <v>-1.9673868520801125E-2</v>
      </c>
      <c r="S11" s="5">
        <v>-2.2838527397411056E-2</v>
      </c>
      <c r="T11" s="5">
        <v>-2.4125115655841092E-2</v>
      </c>
      <c r="U11" s="5">
        <v>-1.8459887335356397E-2</v>
      </c>
      <c r="V11" s="5">
        <v>-2.1895008477005717E-2</v>
      </c>
      <c r="W11" s="5">
        <v>-1.8217619235110737E-2</v>
      </c>
      <c r="X11" s="5">
        <v>-2.2794305178805749E-2</v>
      </c>
      <c r="Y11" s="5">
        <v>-2.4825838312382557E-2</v>
      </c>
      <c r="Z11" s="5">
        <v>-1.7387138398357496E-2</v>
      </c>
      <c r="AA11" s="5">
        <v>-9.4842778390829205E-3</v>
      </c>
      <c r="AB11" s="5">
        <v>-9.089563209885302E-3</v>
      </c>
      <c r="AC11" s="5">
        <v>-1.2834983625798109E-2</v>
      </c>
      <c r="AD11" s="5">
        <v>-1.5558012661086532E-2</v>
      </c>
      <c r="AE11" s="5">
        <v>-7.5084166906805314E-3</v>
      </c>
      <c r="AF11" s="5">
        <v>-5.9962127440115077E-3</v>
      </c>
      <c r="AG11" s="5">
        <v>-9.1117352632673655E-3</v>
      </c>
      <c r="AH11" s="5">
        <v>-2.2123424178441081E-2</v>
      </c>
      <c r="AI11" s="5">
        <v>-1.5656127458512241E-2</v>
      </c>
      <c r="AJ11" s="5">
        <v>-1.4406411449709269E-2</v>
      </c>
      <c r="AK11" s="5">
        <v>-1.1547531771631739E-2</v>
      </c>
      <c r="AL11" s="5">
        <v>-1.5489864360659925E-2</v>
      </c>
      <c r="AM11" s="5">
        <v>-9.2568780557135844E-3</v>
      </c>
      <c r="AN11" s="5">
        <v>-1.9082685520215317E-2</v>
      </c>
      <c r="AO11" s="5">
        <v>-1.8345679644001463E-2</v>
      </c>
      <c r="AP11" s="5">
        <v>-1.1330798438979993E-2</v>
      </c>
      <c r="AQ11" s="5">
        <v>-1.4915726241382489E-2</v>
      </c>
      <c r="AR11" s="5">
        <v>-1.8159654404092014E-2</v>
      </c>
      <c r="AS11" s="5">
        <v>-1.1320805455059639E-2</v>
      </c>
      <c r="AT11" s="5">
        <v>-1.4526496092681335E-2</v>
      </c>
      <c r="AU11" s="5">
        <v>-1.556570720784761E-2</v>
      </c>
      <c r="AV11" s="5">
        <v>-1.0312351190326611E-2</v>
      </c>
      <c r="AW11" s="5">
        <v>-1.4050455834290427E-2</v>
      </c>
    </row>
    <row r="12" spans="1:49" x14ac:dyDescent="0.55000000000000004">
      <c r="A12" s="4" t="s">
        <v>11</v>
      </c>
      <c r="B12" s="5">
        <v>-3.3367881223986005E-2</v>
      </c>
      <c r="C12" s="5">
        <v>-2.1193352455282109E-2</v>
      </c>
      <c r="D12" s="5">
        <v>-5.0133655676962388E-2</v>
      </c>
      <c r="E12" s="5">
        <v>-5.8302261810764804E-2</v>
      </c>
      <c r="F12" s="5">
        <v>-3.9846689011407838E-2</v>
      </c>
      <c r="G12" s="5">
        <v>-7.8009634484450547E-3</v>
      </c>
      <c r="H12" s="5">
        <v>-1.8557263417366427E-2</v>
      </c>
      <c r="I12" s="5">
        <v>-3.2907582807187918E-2</v>
      </c>
      <c r="J12" s="5">
        <v>-4.9659510871015548E-2</v>
      </c>
      <c r="K12" s="5">
        <v>-3.6742373930271785E-2</v>
      </c>
      <c r="L12" s="5">
        <v>1</v>
      </c>
      <c r="M12" s="5">
        <v>-6.9064482098168428E-2</v>
      </c>
      <c r="N12" s="5">
        <v>-5.479773949219266E-2</v>
      </c>
      <c r="O12" s="5">
        <v>-1.5394305783332441E-2</v>
      </c>
      <c r="P12" s="5">
        <v>-4.1559366928670502E-2</v>
      </c>
      <c r="Q12" s="5">
        <v>-1.7878576274226704E-2</v>
      </c>
      <c r="R12" s="5">
        <v>-1.4558048083526199E-2</v>
      </c>
      <c r="S12" s="5">
        <v>-8.8838927422025416E-3</v>
      </c>
      <c r="T12" s="5">
        <v>-9.8283768479116539E-3</v>
      </c>
      <c r="U12" s="5">
        <v>-1.0898193211195515E-2</v>
      </c>
      <c r="V12" s="5">
        <v>-1.1416733795342247E-2</v>
      </c>
      <c r="W12" s="5">
        <v>-9.8713221633392207E-3</v>
      </c>
      <c r="X12" s="5">
        <v>-1.4788312941666005E-2</v>
      </c>
      <c r="Y12" s="5">
        <v>-9.9066398809212405E-3</v>
      </c>
      <c r="Z12" s="5">
        <v>-1.4604851327928672E-2</v>
      </c>
      <c r="AA12" s="5">
        <v>-3.4083980874427357E-2</v>
      </c>
      <c r="AB12" s="5">
        <v>-2.1032592582354771E-2</v>
      </c>
      <c r="AC12" s="5">
        <v>-2.439817503006746E-2</v>
      </c>
      <c r="AD12" s="5">
        <v>-2.8765252034385669E-2</v>
      </c>
      <c r="AE12" s="5">
        <v>-2.7179407740033953E-2</v>
      </c>
      <c r="AF12" s="5">
        <v>-2.5525441504275211E-2</v>
      </c>
      <c r="AG12" s="5">
        <v>-2.4753503507193946E-2</v>
      </c>
      <c r="AH12" s="5">
        <v>-1.8431558418245141E-2</v>
      </c>
      <c r="AI12" s="5">
        <v>-2.2641679526125048E-2</v>
      </c>
      <c r="AJ12" s="5">
        <v>-3.3189270815202628E-2</v>
      </c>
      <c r="AK12" s="5">
        <v>-3.6009913279464997E-2</v>
      </c>
      <c r="AL12" s="5">
        <v>-2.8221193052837653E-2</v>
      </c>
      <c r="AM12" s="5">
        <v>-2.1405190604492023E-2</v>
      </c>
      <c r="AN12" s="5">
        <v>-9.6738470029041138E-3</v>
      </c>
      <c r="AO12" s="5">
        <v>-2.4897310751136884E-2</v>
      </c>
      <c r="AP12" s="5">
        <v>-2.382875363124036E-2</v>
      </c>
      <c r="AQ12" s="5">
        <v>-2.3785200998482043E-2</v>
      </c>
      <c r="AR12" s="5">
        <v>-1.3111199393315858E-2</v>
      </c>
      <c r="AS12" s="5">
        <v>-2.0470676931840164E-2</v>
      </c>
      <c r="AT12" s="5">
        <v>-1.8824264212187674E-2</v>
      </c>
      <c r="AU12" s="5">
        <v>-2.2795793579983088E-2</v>
      </c>
      <c r="AV12" s="5">
        <v>-3.3993127416949535E-2</v>
      </c>
      <c r="AW12" s="5">
        <v>-1.7496644420919544E-2</v>
      </c>
    </row>
    <row r="13" spans="1:49" x14ac:dyDescent="0.55000000000000004">
      <c r="A13" s="4" t="s">
        <v>12</v>
      </c>
      <c r="B13" s="5">
        <v>-5.2764403654343116E-2</v>
      </c>
      <c r="C13" s="5">
        <v>-5.0832625317474296E-2</v>
      </c>
      <c r="D13" s="5">
        <v>-7.8404832656276444E-2</v>
      </c>
      <c r="E13" s="5">
        <v>-9.5057948357324715E-2</v>
      </c>
      <c r="F13" s="5">
        <v>-0.10022840746312309</v>
      </c>
      <c r="G13" s="5">
        <v>-1.5486088762432853E-2</v>
      </c>
      <c r="H13" s="5">
        <v>-2.921381277974263E-2</v>
      </c>
      <c r="I13" s="5">
        <v>-5.8575050353005746E-2</v>
      </c>
      <c r="J13" s="5">
        <v>-8.4214073849992119E-2</v>
      </c>
      <c r="K13" s="5">
        <v>-6.5150989762898487E-2</v>
      </c>
      <c r="L13" s="5">
        <v>-0.11791519966375612</v>
      </c>
      <c r="M13" s="5">
        <v>1</v>
      </c>
      <c r="N13" s="5">
        <v>-0.11932649966983695</v>
      </c>
      <c r="O13" s="5">
        <v>-2.7032373648178492E-2</v>
      </c>
      <c r="P13" s="5">
        <v>-7.3894621489417445E-2</v>
      </c>
      <c r="Q13" s="5">
        <v>-3.3438944419843658E-2</v>
      </c>
      <c r="R13" s="5">
        <v>-4.4384419559514603E-2</v>
      </c>
      <c r="S13" s="5">
        <v>-1.7111347819644202E-2</v>
      </c>
      <c r="T13" s="5">
        <v>-1.9840075378840118E-2</v>
      </c>
      <c r="U13" s="5">
        <v>-2.9740288658967187E-2</v>
      </c>
      <c r="V13" s="5">
        <v>-2.2611326218528828E-2</v>
      </c>
      <c r="W13" s="5">
        <v>-2.0925507882201905E-2</v>
      </c>
      <c r="X13" s="5">
        <v>-2.5993260146093634E-2</v>
      </c>
      <c r="Y13" s="5">
        <v>-2.6755850881395912E-2</v>
      </c>
      <c r="Z13" s="5">
        <v>-2.5163465701279489E-2</v>
      </c>
      <c r="AA13" s="5">
        <v>-5.9152642340712026E-2</v>
      </c>
      <c r="AB13" s="5">
        <v>-3.4977004051623649E-2</v>
      </c>
      <c r="AC13" s="5">
        <v>-4.0465583355207314E-2</v>
      </c>
      <c r="AD13" s="5">
        <v>-3.9618329551060226E-2</v>
      </c>
      <c r="AE13" s="5">
        <v>-6.9452948372485571E-2</v>
      </c>
      <c r="AF13" s="5">
        <v>-5.0687514523912749E-2</v>
      </c>
      <c r="AG13" s="5">
        <v>-3.4011966117272037E-2</v>
      </c>
      <c r="AH13" s="5">
        <v>-4.5533273023988477E-2</v>
      </c>
      <c r="AI13" s="5">
        <v>-3.5543923385467989E-2</v>
      </c>
      <c r="AJ13" s="5">
        <v>-0.1125290390680722</v>
      </c>
      <c r="AK13" s="5">
        <v>-7.0505072179478448E-2</v>
      </c>
      <c r="AL13" s="5">
        <v>-3.4605304024432661E-2</v>
      </c>
      <c r="AM13" s="5">
        <v>-4.7282615203144175E-2</v>
      </c>
      <c r="AN13" s="5">
        <v>-1.8370917659535947E-2</v>
      </c>
      <c r="AO13" s="5">
        <v>-4.4579561315592466E-2</v>
      </c>
      <c r="AP13" s="5">
        <v>-3.4443336105648481E-2</v>
      </c>
      <c r="AQ13" s="5">
        <v>-5.7081995309740549E-2</v>
      </c>
      <c r="AR13" s="5">
        <v>-4.5604154061099814E-2</v>
      </c>
      <c r="AS13" s="5">
        <v>-4.4305875914003021E-2</v>
      </c>
      <c r="AT13" s="5">
        <v>-3.8477448651205122E-2</v>
      </c>
      <c r="AU13" s="5">
        <v>-4.2896690606007717E-2</v>
      </c>
      <c r="AV13" s="5">
        <v>-7.1894379645180695E-2</v>
      </c>
      <c r="AW13" s="5">
        <v>-3.6236674214406968E-2</v>
      </c>
    </row>
    <row r="14" spans="1:49" x14ac:dyDescent="0.55000000000000004">
      <c r="A14" s="4" t="s">
        <v>13</v>
      </c>
      <c r="B14" s="5">
        <v>-1.0743153664141386E-2</v>
      </c>
      <c r="C14" s="5">
        <v>-1.2498661131411841E-2</v>
      </c>
      <c r="D14" s="5">
        <v>-1.6563634851232086E-2</v>
      </c>
      <c r="E14" s="5">
        <v>-1.1424527129674067E-2</v>
      </c>
      <c r="F14" s="5">
        <v>-1.4790942426365902E-2</v>
      </c>
      <c r="G14" s="5">
        <v>-9.6309082953212125E-3</v>
      </c>
      <c r="H14" s="5">
        <v>-8.2336229626080344E-3</v>
      </c>
      <c r="I14" s="5">
        <v>-1.3902219651949588E-2</v>
      </c>
      <c r="J14" s="5">
        <v>-9.2166732224812087E-3</v>
      </c>
      <c r="K14" s="5">
        <v>-1.7113784947252485E-2</v>
      </c>
      <c r="L14" s="5">
        <v>-1.4951493416097505E-2</v>
      </c>
      <c r="M14" s="5">
        <v>-1.5963819201384889E-2</v>
      </c>
      <c r="N14" s="5">
        <v>1</v>
      </c>
      <c r="O14" s="5">
        <v>-8.8204672849468355E-3</v>
      </c>
      <c r="P14" s="5">
        <v>-1.8789017443723303E-2</v>
      </c>
      <c r="Q14" s="5">
        <v>-8.3122098409360336E-3</v>
      </c>
      <c r="R14" s="5">
        <v>-1.9360171061600595E-2</v>
      </c>
      <c r="S14" s="5">
        <v>-9.862481324974956E-3</v>
      </c>
      <c r="T14" s="5">
        <v>-8.4709544186475205E-3</v>
      </c>
      <c r="U14" s="5">
        <v>-8.2013080133540167E-3</v>
      </c>
      <c r="V14" s="5">
        <v>-1.0663735128129433E-2</v>
      </c>
      <c r="W14" s="5">
        <v>-1.0490152856458927E-2</v>
      </c>
      <c r="X14" s="5">
        <v>-1.1718404096629855E-2</v>
      </c>
      <c r="Y14" s="5">
        <v>-1.0911070042659014E-2</v>
      </c>
      <c r="Z14" s="5">
        <v>-9.033190347357941E-3</v>
      </c>
      <c r="AA14" s="5">
        <v>-5.8492614253972544E-3</v>
      </c>
      <c r="AB14" s="5">
        <v>-5.162650767652651E-3</v>
      </c>
      <c r="AC14" s="5">
        <v>-6.3213675458321577E-3</v>
      </c>
      <c r="AD14" s="5">
        <v>-5.9099102452132941E-3</v>
      </c>
      <c r="AE14" s="5">
        <v>-5.3459500800818634E-3</v>
      </c>
      <c r="AF14" s="5">
        <v>-4.5891390943666663E-3</v>
      </c>
      <c r="AG14" s="5">
        <v>-4.4379960397241802E-3</v>
      </c>
      <c r="AH14" s="5">
        <v>-1.3516520409069518E-2</v>
      </c>
      <c r="AI14" s="5">
        <v>-7.250296639122026E-3</v>
      </c>
      <c r="AJ14" s="5">
        <v>-9.11435491937484E-3</v>
      </c>
      <c r="AK14" s="5">
        <v>-7.775084010350119E-3</v>
      </c>
      <c r="AL14" s="5">
        <v>-4.9060230107578146E-3</v>
      </c>
      <c r="AM14" s="5">
        <v>-6.4213540112772836E-3</v>
      </c>
      <c r="AN14" s="5">
        <v>-6.6619281957064555E-3</v>
      </c>
      <c r="AO14" s="5">
        <v>-6.2722821289548881E-3</v>
      </c>
      <c r="AP14" s="5">
        <v>-6.6206043771545537E-3</v>
      </c>
      <c r="AQ14" s="5">
        <v>-5.5437321655029187E-3</v>
      </c>
      <c r="AR14" s="5">
        <v>-6.5551358820599166E-3</v>
      </c>
      <c r="AS14" s="5">
        <v>-6.5025359165425756E-3</v>
      </c>
      <c r="AT14" s="5">
        <v>-5.6827876271009544E-3</v>
      </c>
      <c r="AU14" s="5">
        <v>-8.3475855169604721E-3</v>
      </c>
      <c r="AV14" s="5">
        <v>-7.0414876467948711E-3</v>
      </c>
      <c r="AW14" s="5">
        <v>-6.6053826408534458E-3</v>
      </c>
    </row>
    <row r="15" spans="1:49" x14ac:dyDescent="0.55000000000000004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</row>
    <row r="16" spans="1:49" x14ac:dyDescent="0.55000000000000004">
      <c r="A16" s="4" t="s">
        <v>15</v>
      </c>
      <c r="B16" s="5">
        <v>-3.9560146887318657E-3</v>
      </c>
      <c r="C16" s="5">
        <v>-4.6473277428972356E-3</v>
      </c>
      <c r="D16" s="5">
        <v>-3.5559966434992097E-3</v>
      </c>
      <c r="E16" s="5">
        <v>-3.1003467646964562E-3</v>
      </c>
      <c r="F16" s="5">
        <v>-3.2127226627961312E-3</v>
      </c>
      <c r="G16" s="5">
        <v>-3.5793412791653495E-3</v>
      </c>
      <c r="H16" s="5">
        <v>-2.9881814458590215E-3</v>
      </c>
      <c r="I16" s="5">
        <v>-5.691796497986395E-3</v>
      </c>
      <c r="J16" s="5">
        <v>-2.5929076164104017E-3</v>
      </c>
      <c r="K16" s="5">
        <v>-3.5487405196929075E-3</v>
      </c>
      <c r="L16" s="5">
        <v>-3.252924381566782E-3</v>
      </c>
      <c r="M16" s="5">
        <v>-3.2468513666394213E-3</v>
      </c>
      <c r="N16" s="5">
        <v>-4.4921494651671851E-3</v>
      </c>
      <c r="O16" s="5">
        <v>-3.8161118742633506E-3</v>
      </c>
      <c r="P16" s="5">
        <v>1</v>
      </c>
      <c r="Q16" s="5">
        <v>-4.2120761874207928E-3</v>
      </c>
      <c r="R16" s="5">
        <v>-7.1369723079481463E-3</v>
      </c>
      <c r="S16" s="5">
        <v>-4.5921247711933491E-3</v>
      </c>
      <c r="T16" s="5">
        <v>-2.1857337928853941E-3</v>
      </c>
      <c r="U16" s="5">
        <v>-3.1749279659500774E-3</v>
      </c>
      <c r="V16" s="5">
        <v>-4.0316965483770699E-3</v>
      </c>
      <c r="W16" s="5">
        <v>-5.3670462618316565E-3</v>
      </c>
      <c r="X16" s="5">
        <v>-4.171833456897419E-3</v>
      </c>
      <c r="Y16" s="5">
        <v>-3.508792981260543E-3</v>
      </c>
      <c r="Z16" s="5">
        <v>-4.3783438714405445E-3</v>
      </c>
      <c r="AA16" s="5">
        <v>-2.2318597085523428E-3</v>
      </c>
      <c r="AB16" s="5">
        <v>-3.0659230913751777E-3</v>
      </c>
      <c r="AC16" s="5">
        <v>-2.5729417773051187E-3</v>
      </c>
      <c r="AD16" s="5">
        <v>-3.2242666614480026E-3</v>
      </c>
      <c r="AE16" s="5">
        <v>-1.5556150656081233E-3</v>
      </c>
      <c r="AF16" s="5">
        <v>-1.930145634481557E-3</v>
      </c>
      <c r="AG16" s="5">
        <v>-2.508705238590158E-3</v>
      </c>
      <c r="AH16" s="5">
        <v>-3.9884329611489565E-3</v>
      </c>
      <c r="AI16" s="5">
        <v>-6.1986783659345179E-3</v>
      </c>
      <c r="AJ16" s="5">
        <v>-1.5486592071388297E-3</v>
      </c>
      <c r="AK16" s="5">
        <v>-1.9249844046441286E-3</v>
      </c>
      <c r="AL16" s="5">
        <v>-2.0624941029105432E-3</v>
      </c>
      <c r="AM16" s="5">
        <v>-2.8395269891457854E-3</v>
      </c>
      <c r="AN16" s="5">
        <v>-4.4803672065466009E-3</v>
      </c>
      <c r="AO16" s="5">
        <v>-2.6311055322821067E-3</v>
      </c>
      <c r="AP16" s="5">
        <v>-3.6363337222712505E-3</v>
      </c>
      <c r="AQ16" s="5">
        <v>-3.0703777124034973E-3</v>
      </c>
      <c r="AR16" s="5">
        <v>-2.7783090936306515E-3</v>
      </c>
      <c r="AS16" s="5">
        <v>-2.869318525554491E-3</v>
      </c>
      <c r="AT16" s="5">
        <v>-3.5549904656158146E-3</v>
      </c>
      <c r="AU16" s="5">
        <v>-4.0356954728430466E-3</v>
      </c>
      <c r="AV16" s="5">
        <v>-2.5607149953704865E-3</v>
      </c>
      <c r="AW16" s="5">
        <v>-3.1482334299286195E-3</v>
      </c>
    </row>
    <row r="17" spans="1:49" x14ac:dyDescent="0.55000000000000004">
      <c r="A17" s="4" t="s">
        <v>16</v>
      </c>
      <c r="B17" s="5">
        <v>-4.5889636487383604E-4</v>
      </c>
      <c r="C17" s="5">
        <v>-1.1856436718068045E-3</v>
      </c>
      <c r="D17" s="5">
        <v>-5.8794006327524595E-4</v>
      </c>
      <c r="E17" s="5">
        <v>-3.5992029772045718E-4</v>
      </c>
      <c r="F17" s="5">
        <v>-3.5294116764163913E-4</v>
      </c>
      <c r="G17" s="5">
        <v>-1.3307040662987157E-3</v>
      </c>
      <c r="H17" s="5">
        <v>-7.9415691495112416E-4</v>
      </c>
      <c r="I17" s="5">
        <v>-9.3955400063499227E-4</v>
      </c>
      <c r="J17" s="5">
        <v>-2.8997268645949634E-4</v>
      </c>
      <c r="K17" s="5">
        <v>-3.5532572922489393E-4</v>
      </c>
      <c r="L17" s="5">
        <v>-2.9653690342969582E-4</v>
      </c>
      <c r="M17" s="5">
        <v>-2.9864411181021434E-4</v>
      </c>
      <c r="N17" s="5">
        <v>-4.8017604143893845E-4</v>
      </c>
      <c r="O17" s="5">
        <v>-1.1487691116858834E-3</v>
      </c>
      <c r="P17" s="5">
        <v>-8.7066048950380402E-4</v>
      </c>
      <c r="Q17" s="5">
        <v>1</v>
      </c>
      <c r="R17" s="5">
        <v>-1.6678853894136047E-3</v>
      </c>
      <c r="S17" s="5">
        <v>-1.7840331146056561E-3</v>
      </c>
      <c r="T17" s="5">
        <v>-8.9383961223909385E-4</v>
      </c>
      <c r="U17" s="5">
        <v>-1.0107421565143178E-3</v>
      </c>
      <c r="V17" s="5">
        <v>-1.0611597224004239E-3</v>
      </c>
      <c r="W17" s="5">
        <v>-1.6866921104462522E-3</v>
      </c>
      <c r="X17" s="5">
        <v>-1.3278193670477837E-3</v>
      </c>
      <c r="Y17" s="5">
        <v>-1.2868412853554419E-3</v>
      </c>
      <c r="Z17" s="5">
        <v>-1.2159675604670852E-3</v>
      </c>
      <c r="AA17" s="5">
        <v>-6.2837733977568041E-4</v>
      </c>
      <c r="AB17" s="5">
        <v>-9.276836730876311E-4</v>
      </c>
      <c r="AC17" s="5">
        <v>-9.8989267248032623E-4</v>
      </c>
      <c r="AD17" s="5">
        <v>-8.8016003389538092E-4</v>
      </c>
      <c r="AE17" s="5">
        <v>-3.8459417102729458E-4</v>
      </c>
      <c r="AF17" s="5">
        <v>-4.2549226455908522E-4</v>
      </c>
      <c r="AG17" s="5">
        <v>-9.2824345289130165E-4</v>
      </c>
      <c r="AH17" s="5">
        <v>-1.0014385364449378E-3</v>
      </c>
      <c r="AI17" s="5">
        <v>-1.1712129347014226E-3</v>
      </c>
      <c r="AJ17" s="5">
        <v>-2.7415314033819361E-4</v>
      </c>
      <c r="AK17" s="5">
        <v>-3.8057403003869056E-4</v>
      </c>
      <c r="AL17" s="5">
        <v>-6.7992048402643578E-4</v>
      </c>
      <c r="AM17" s="5">
        <v>-9.2499057708512393E-4</v>
      </c>
      <c r="AN17" s="5">
        <v>-1.8010199639112395E-3</v>
      </c>
      <c r="AO17" s="5">
        <v>-6.2262764279371826E-4</v>
      </c>
      <c r="AP17" s="5">
        <v>-1.0664476958709603E-3</v>
      </c>
      <c r="AQ17" s="5">
        <v>-8.0708173752985053E-4</v>
      </c>
      <c r="AR17" s="5">
        <v>-6.9771431469402073E-4</v>
      </c>
      <c r="AS17" s="5">
        <v>-9.6157176393240295E-4</v>
      </c>
      <c r="AT17" s="5">
        <v>-1.2153954546021471E-3</v>
      </c>
      <c r="AU17" s="5">
        <v>-1.287833473792992E-3</v>
      </c>
      <c r="AV17" s="5">
        <v>-3.8624958974609145E-4</v>
      </c>
      <c r="AW17" s="5">
        <v>-9.9415271987667855E-4</v>
      </c>
    </row>
    <row r="18" spans="1:49" x14ac:dyDescent="0.55000000000000004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</row>
    <row r="19" spans="1:49" x14ac:dyDescent="0.55000000000000004">
      <c r="A19" s="4" t="s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</row>
    <row r="20" spans="1:49" x14ac:dyDescent="0.55000000000000004">
      <c r="A20" s="4" t="s">
        <v>19</v>
      </c>
      <c r="B20" s="5">
        <v>-7.0764394411643053E-4</v>
      </c>
      <c r="C20" s="5">
        <v>-1.1490634803566721E-3</v>
      </c>
      <c r="D20" s="5">
        <v>-5.9266668774598727E-4</v>
      </c>
      <c r="E20" s="5">
        <v>-3.8294091800381361E-4</v>
      </c>
      <c r="F20" s="5">
        <v>-5.4577740897739362E-4</v>
      </c>
      <c r="G20" s="5">
        <v>-6.4899231368164313E-3</v>
      </c>
      <c r="H20" s="5">
        <v>-9.8661286530519511E-4</v>
      </c>
      <c r="I20" s="5">
        <v>-5.782742529358457E-4</v>
      </c>
      <c r="J20" s="5">
        <v>-2.9844050870310663E-4</v>
      </c>
      <c r="K20" s="5">
        <v>-7.5320612853821065E-4</v>
      </c>
      <c r="L20" s="5">
        <v>-3.3635167602874582E-4</v>
      </c>
      <c r="M20" s="5">
        <v>-3.0090346197043894E-4</v>
      </c>
      <c r="N20" s="5">
        <v>-6.6358498478654381E-4</v>
      </c>
      <c r="O20" s="5">
        <v>-1.8870539203368309E-3</v>
      </c>
      <c r="P20" s="5">
        <v>-1.0019689848422967E-3</v>
      </c>
      <c r="Q20" s="5">
        <v>-1.3805637594924351E-3</v>
      </c>
      <c r="R20" s="5">
        <v>-6.0080305800721571E-3</v>
      </c>
      <c r="S20" s="5">
        <v>-4.4379438144143872E-3</v>
      </c>
      <c r="T20" s="5">
        <v>1</v>
      </c>
      <c r="U20" s="5">
        <v>-2.6773808092101924E-3</v>
      </c>
      <c r="V20" s="5">
        <v>-2.9950007363555992E-3</v>
      </c>
      <c r="W20" s="5">
        <v>-4.5706838225834474E-3</v>
      </c>
      <c r="X20" s="5">
        <v>-2.8320322822052782E-3</v>
      </c>
      <c r="Y20" s="5">
        <v>-5.958069520352772E-3</v>
      </c>
      <c r="Z20" s="5">
        <v>-3.5409813238125756E-3</v>
      </c>
      <c r="AA20" s="5">
        <v>-4.5615863336127469E-4</v>
      </c>
      <c r="AB20" s="5">
        <v>-5.574380830859892E-4</v>
      </c>
      <c r="AC20" s="5">
        <v>-1.0498125566244375E-3</v>
      </c>
      <c r="AD20" s="5">
        <v>-8.1403187963128708E-4</v>
      </c>
      <c r="AE20" s="5">
        <v>-4.2480063283813744E-4</v>
      </c>
      <c r="AF20" s="5">
        <v>-4.6851559744903412E-4</v>
      </c>
      <c r="AG20" s="5">
        <v>-8.1025663504073709E-4</v>
      </c>
      <c r="AH20" s="5">
        <v>-2.4083257656127705E-3</v>
      </c>
      <c r="AI20" s="5">
        <v>-1.7175215935247615E-3</v>
      </c>
      <c r="AJ20" s="5">
        <v>-4.2642432231999769E-4</v>
      </c>
      <c r="AK20" s="5">
        <v>-4.5785342586612587E-4</v>
      </c>
      <c r="AL20" s="5">
        <v>-5.2304485856113241E-4</v>
      </c>
      <c r="AM20" s="5">
        <v>-5.270307748662526E-4</v>
      </c>
      <c r="AN20" s="5">
        <v>-2.5509896653311613E-3</v>
      </c>
      <c r="AO20" s="5">
        <v>-7.1667997673040957E-4</v>
      </c>
      <c r="AP20" s="5">
        <v>-1.0423119946517834E-3</v>
      </c>
      <c r="AQ20" s="5">
        <v>-1.066148662958848E-3</v>
      </c>
      <c r="AR20" s="5">
        <v>-2.029113826745651E-3</v>
      </c>
      <c r="AS20" s="5">
        <v>-5.0001993402292149E-4</v>
      </c>
      <c r="AT20" s="5">
        <v>-1.3233259986553123E-3</v>
      </c>
      <c r="AU20" s="5">
        <v>-1.3115631994828774E-3</v>
      </c>
      <c r="AV20" s="5">
        <v>-3.5837249357867487E-4</v>
      </c>
      <c r="AW20" s="5">
        <v>-9.5032168453939767E-4</v>
      </c>
    </row>
    <row r="21" spans="1:49" x14ac:dyDescent="0.55000000000000004">
      <c r="A21" s="4" t="s">
        <v>20</v>
      </c>
      <c r="B21" s="5">
        <v>-3.6520842767370592E-4</v>
      </c>
      <c r="C21" s="5">
        <v>-8.1398713881321977E-4</v>
      </c>
      <c r="D21" s="5">
        <v>-4.5940899316460244E-4</v>
      </c>
      <c r="E21" s="5">
        <v>-2.4361289458434176E-4</v>
      </c>
      <c r="F21" s="5">
        <v>-2.1305046092316319E-4</v>
      </c>
      <c r="G21" s="5">
        <v>-2.092021650368558E-3</v>
      </c>
      <c r="H21" s="5">
        <v>-5.1333650420818723E-4</v>
      </c>
      <c r="I21" s="5">
        <v>-4.4293144655027465E-4</v>
      </c>
      <c r="J21" s="5">
        <v>-1.9831589338890456E-4</v>
      </c>
      <c r="K21" s="5">
        <v>-3.0339308741606327E-4</v>
      </c>
      <c r="L21" s="5">
        <v>-1.7342724340851058E-4</v>
      </c>
      <c r="M21" s="5">
        <v>-2.1787834285309625E-4</v>
      </c>
      <c r="N21" s="5">
        <v>-3.3166473744209059E-4</v>
      </c>
      <c r="O21" s="5">
        <v>-1.0480302828187037E-3</v>
      </c>
      <c r="P21" s="5">
        <v>-6.1980935284383697E-4</v>
      </c>
      <c r="Q21" s="5">
        <v>-7.9283071089299606E-4</v>
      </c>
      <c r="R21" s="5">
        <v>-2.0180853472626489E-3</v>
      </c>
      <c r="S21" s="5">
        <v>-1.293012848447003E-3</v>
      </c>
      <c r="T21" s="5">
        <v>-1.1344382444395905E-3</v>
      </c>
      <c r="U21" s="5">
        <v>1</v>
      </c>
      <c r="V21" s="5">
        <v>-1.1733222017518651E-3</v>
      </c>
      <c r="W21" s="5">
        <v>-1.342887751960214E-3</v>
      </c>
      <c r="X21" s="5">
        <v>-1.3865183841274777E-3</v>
      </c>
      <c r="Y21" s="5">
        <v>-1.5036617784749825E-3</v>
      </c>
      <c r="Z21" s="5">
        <v>-9.9236082171765515E-4</v>
      </c>
      <c r="AA21" s="5">
        <v>-2.7115150496496401E-4</v>
      </c>
      <c r="AB21" s="5">
        <v>-3.5898510064767247E-4</v>
      </c>
      <c r="AC21" s="5">
        <v>-4.0949671864794912E-4</v>
      </c>
      <c r="AD21" s="5">
        <v>-3.7836455829761957E-4</v>
      </c>
      <c r="AE21" s="5">
        <v>-2.6946414226172304E-4</v>
      </c>
      <c r="AF21" s="5">
        <v>-3.3034563652558816E-4</v>
      </c>
      <c r="AG21" s="5">
        <v>-3.7956512447076811E-4</v>
      </c>
      <c r="AH21" s="5">
        <v>-7.4955609530357272E-4</v>
      </c>
      <c r="AI21" s="5">
        <v>-7.092305734451189E-4</v>
      </c>
      <c r="AJ21" s="5">
        <v>-3.0885082459585552E-4</v>
      </c>
      <c r="AK21" s="5">
        <v>-1.6403768860173842E-4</v>
      </c>
      <c r="AL21" s="5">
        <v>-2.852618645013598E-4</v>
      </c>
      <c r="AM21" s="5">
        <v>-3.7448232681685107E-4</v>
      </c>
      <c r="AN21" s="5">
        <v>-1.0568194081182385E-3</v>
      </c>
      <c r="AO21" s="5">
        <v>-3.2014493526684012E-4</v>
      </c>
      <c r="AP21" s="5">
        <v>-4.294354304493747E-4</v>
      </c>
      <c r="AQ21" s="5">
        <v>-4.8140624029861454E-4</v>
      </c>
      <c r="AR21" s="5">
        <v>-7.3795357651645346E-4</v>
      </c>
      <c r="AS21" s="5">
        <v>-4.1488509000681454E-4</v>
      </c>
      <c r="AT21" s="5">
        <v>-4.9047689028182623E-4</v>
      </c>
      <c r="AU21" s="5">
        <v>-4.8655652641162438E-4</v>
      </c>
      <c r="AV21" s="5">
        <v>-2.6676004845648714E-4</v>
      </c>
      <c r="AW21" s="5">
        <v>-7.3881900185964551E-4</v>
      </c>
    </row>
    <row r="22" spans="1:49" x14ac:dyDescent="0.55000000000000004">
      <c r="A22" s="4" t="s">
        <v>21</v>
      </c>
      <c r="B22" s="5">
        <v>-9.9614605745988326E-4</v>
      </c>
      <c r="C22" s="5">
        <v>-1.6731304447718078E-3</v>
      </c>
      <c r="D22" s="5">
        <v>-7.6203825347561846E-4</v>
      </c>
      <c r="E22" s="5">
        <v>-4.9837459097476576E-4</v>
      </c>
      <c r="F22" s="5">
        <v>-5.4832658472416895E-4</v>
      </c>
      <c r="G22" s="5">
        <v>-4.983515450697423E-3</v>
      </c>
      <c r="H22" s="5">
        <v>-1.3407624479895525E-3</v>
      </c>
      <c r="I22" s="5">
        <v>-1.2395838687659193E-3</v>
      </c>
      <c r="J22" s="5">
        <v>-3.5704759369776617E-4</v>
      </c>
      <c r="K22" s="5">
        <v>-6.9011049433684334E-4</v>
      </c>
      <c r="L22" s="5">
        <v>-4.1309496363849135E-4</v>
      </c>
      <c r="M22" s="5">
        <v>-4.3006902037868869E-4</v>
      </c>
      <c r="N22" s="5">
        <v>-9.8735234211490947E-4</v>
      </c>
      <c r="O22" s="5">
        <v>-3.0621037359409979E-3</v>
      </c>
      <c r="P22" s="5">
        <v>-2.0114255487462284E-3</v>
      </c>
      <c r="Q22" s="5">
        <v>-1.9642733846509633E-3</v>
      </c>
      <c r="R22" s="5">
        <v>-6.8565401438202495E-3</v>
      </c>
      <c r="S22" s="5">
        <v>-5.5647659175692542E-3</v>
      </c>
      <c r="T22" s="5">
        <v>-3.388554706066034E-3</v>
      </c>
      <c r="U22" s="5">
        <v>-3.1202117901304558E-3</v>
      </c>
      <c r="V22" s="5">
        <v>1</v>
      </c>
      <c r="W22" s="5">
        <v>-5.2183681514941845E-3</v>
      </c>
      <c r="X22" s="5">
        <v>-3.5592875241886512E-3</v>
      </c>
      <c r="Y22" s="5">
        <v>-4.2379567949149214E-3</v>
      </c>
      <c r="Z22" s="5">
        <v>-2.5765363507368011E-3</v>
      </c>
      <c r="AA22" s="5">
        <v>-5.9706778831422668E-4</v>
      </c>
      <c r="AB22" s="5">
        <v>-1.0712851059493146E-3</v>
      </c>
      <c r="AC22" s="5">
        <v>-1.2130523395155704E-3</v>
      </c>
      <c r="AD22" s="5">
        <v>-1.1110991925787031E-3</v>
      </c>
      <c r="AE22" s="5">
        <v>-4.0920839815386994E-4</v>
      </c>
      <c r="AF22" s="5">
        <v>-4.8639528794694627E-4</v>
      </c>
      <c r="AG22" s="5">
        <v>-6.7036088338306228E-4</v>
      </c>
      <c r="AH22" s="5">
        <v>-1.4727414268505504E-3</v>
      </c>
      <c r="AI22" s="5">
        <v>-2.1441053844149386E-3</v>
      </c>
      <c r="AJ22" s="5">
        <v>-4.2008896222669984E-4</v>
      </c>
      <c r="AK22" s="5">
        <v>-3.9442400145364015E-4</v>
      </c>
      <c r="AL22" s="5">
        <v>-8.627284491510228E-4</v>
      </c>
      <c r="AM22" s="5">
        <v>-9.3154033284945385E-4</v>
      </c>
      <c r="AN22" s="5">
        <v>-2.7881348188144436E-3</v>
      </c>
      <c r="AO22" s="5">
        <v>-7.2399603376427835E-4</v>
      </c>
      <c r="AP22" s="5">
        <v>-8.8124611272069088E-4</v>
      </c>
      <c r="AQ22" s="5">
        <v>-1.1215362572038101E-3</v>
      </c>
      <c r="AR22" s="5">
        <v>-1.0971136420682669E-3</v>
      </c>
      <c r="AS22" s="5">
        <v>-9.0314713581220207E-4</v>
      </c>
      <c r="AT22" s="5">
        <v>-1.3257186352571922E-3</v>
      </c>
      <c r="AU22" s="5">
        <v>-1.2315226982360368E-3</v>
      </c>
      <c r="AV22" s="5">
        <v>-3.3379057069545681E-4</v>
      </c>
      <c r="AW22" s="5">
        <v>-1.5824404843933764E-3</v>
      </c>
    </row>
    <row r="23" spans="1:49" x14ac:dyDescent="0.55000000000000004">
      <c r="A23" s="4" t="s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55000000000000004">
      <c r="A24" s="4" t="s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</row>
    <row r="25" spans="1:49" x14ac:dyDescent="0.55000000000000004">
      <c r="A25" s="4" t="s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x14ac:dyDescent="0.55000000000000004">
      <c r="A26" s="4" t="s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x14ac:dyDescent="0.55000000000000004">
      <c r="A27" s="4" t="s">
        <v>26</v>
      </c>
      <c r="B27" s="5">
        <v>-1.2566751473687993E-2</v>
      </c>
      <c r="C27" s="5">
        <v>-3.6743806568491966E-2</v>
      </c>
      <c r="D27" s="5">
        <v>-3.2117020579078913E-2</v>
      </c>
      <c r="E27" s="5">
        <v>-4.1599164517806479E-2</v>
      </c>
      <c r="F27" s="5">
        <v>-2.6206037828586406E-2</v>
      </c>
      <c r="G27" s="5">
        <v>-1.0516574280946713E-2</v>
      </c>
      <c r="H27" s="5">
        <v>-1.7023739406407879E-2</v>
      </c>
      <c r="I27" s="5">
        <v>-4.8002797682624873E-2</v>
      </c>
      <c r="J27" s="5">
        <v>-3.9609013941580409E-2</v>
      </c>
      <c r="K27" s="5">
        <v>-1.3033359342605194E-2</v>
      </c>
      <c r="L27" s="5">
        <v>-3.0810200307865066E-2</v>
      </c>
      <c r="M27" s="5">
        <v>-3.677354258185888E-2</v>
      </c>
      <c r="N27" s="5">
        <v>-2.1542867176522595E-2</v>
      </c>
      <c r="O27" s="5">
        <v>-1.6309279059012628E-2</v>
      </c>
      <c r="P27" s="5">
        <v>-2.0534854311989231E-2</v>
      </c>
      <c r="Q27" s="5">
        <v>-4.3924360468381808E-2</v>
      </c>
      <c r="R27" s="5">
        <v>-1.8826559757395323E-2</v>
      </c>
      <c r="S27" s="5">
        <v>-1.6674084738892807E-2</v>
      </c>
      <c r="T27" s="5">
        <v>-1.0560138257294129E-2</v>
      </c>
      <c r="U27" s="5">
        <v>-1.4912816173057857E-2</v>
      </c>
      <c r="V27" s="5">
        <v>-1.2616018534643286E-2</v>
      </c>
      <c r="W27" s="5">
        <v>-1.8319731554545273E-2</v>
      </c>
      <c r="X27" s="5">
        <v>-1.4999241279564691E-2</v>
      </c>
      <c r="Y27" s="5">
        <v>-1.1257881677989221E-2</v>
      </c>
      <c r="Z27" s="5">
        <v>-1.2953506558739265E-2</v>
      </c>
      <c r="AA27" s="5">
        <v>1</v>
      </c>
      <c r="AB27" s="5">
        <v>-9.3942490010644447E-2</v>
      </c>
      <c r="AC27" s="5">
        <v>-5.8413533073621252E-2</v>
      </c>
      <c r="AD27" s="5">
        <v>-6.5401408450650678E-2</v>
      </c>
      <c r="AE27" s="5">
        <v>-5.3775716260557868E-2</v>
      </c>
      <c r="AF27" s="5">
        <v>-5.8558701974863216E-2</v>
      </c>
      <c r="AG27" s="5">
        <v>-6.235912525782298E-2</v>
      </c>
      <c r="AH27" s="5">
        <v>-2.4687883006851461E-2</v>
      </c>
      <c r="AI27" s="5">
        <v>-2.9016444490151234E-2</v>
      </c>
      <c r="AJ27" s="5">
        <v>-3.3074660526433895E-2</v>
      </c>
      <c r="AK27" s="5">
        <v>-4.4687244331958913E-2</v>
      </c>
      <c r="AL27" s="5">
        <v>-5.863445581008242E-2</v>
      </c>
      <c r="AM27" s="5">
        <v>-8.4153006495583757E-2</v>
      </c>
      <c r="AN27" s="5">
        <v>-2.7755089113809674E-2</v>
      </c>
      <c r="AO27" s="5">
        <v>-3.7662539468319808E-2</v>
      </c>
      <c r="AP27" s="5">
        <v>-5.2244744709979522E-2</v>
      </c>
      <c r="AQ27" s="5">
        <v>-3.2907278732776053E-2</v>
      </c>
      <c r="AR27" s="5">
        <v>-2.036871275461619E-2</v>
      </c>
      <c r="AS27" s="5">
        <v>-6.6428271773166417E-2</v>
      </c>
      <c r="AT27" s="5">
        <v>-7.3697542359914492E-2</v>
      </c>
      <c r="AU27" s="5">
        <v>-6.4547411789144249E-2</v>
      </c>
      <c r="AV27" s="5">
        <v>-5.1126437384715867E-2</v>
      </c>
      <c r="AW27" s="5">
        <v>-4.5553735712182443E-2</v>
      </c>
    </row>
    <row r="28" spans="1:49" x14ac:dyDescent="0.55000000000000004">
      <c r="A28" s="4" t="s">
        <v>27</v>
      </c>
      <c r="B28" s="5">
        <v>-1.032456490716903E-3</v>
      </c>
      <c r="C28" s="5">
        <v>-4.148097980440961E-3</v>
      </c>
      <c r="D28" s="5">
        <v>-2.0926255678124384E-3</v>
      </c>
      <c r="E28" s="5">
        <v>-1.8773846290841703E-3</v>
      </c>
      <c r="F28" s="5">
        <v>-1.5183037229667413E-3</v>
      </c>
      <c r="G28" s="5">
        <v>-3.3589915111187666E-3</v>
      </c>
      <c r="H28" s="5">
        <v>-2.4589447740966698E-3</v>
      </c>
      <c r="I28" s="5">
        <v>-4.9999911779911727E-3</v>
      </c>
      <c r="J28" s="5">
        <v>-1.5565195466867852E-3</v>
      </c>
      <c r="K28" s="5">
        <v>-8.9887338941377522E-4</v>
      </c>
      <c r="L28" s="5">
        <v>-1.2763159027026872E-3</v>
      </c>
      <c r="M28" s="5">
        <v>-1.2603629856131784E-3</v>
      </c>
      <c r="N28" s="5">
        <v>-1.3684640792792017E-3</v>
      </c>
      <c r="O28" s="5">
        <v>-3.2889662914939951E-3</v>
      </c>
      <c r="P28" s="5">
        <v>-2.6327892034801754E-3</v>
      </c>
      <c r="Q28" s="5">
        <v>-5.0805057602243946E-3</v>
      </c>
      <c r="R28" s="5">
        <v>-5.6504026500461138E-3</v>
      </c>
      <c r="S28" s="5">
        <v>-4.6361871587066953E-3</v>
      </c>
      <c r="T28" s="5">
        <v>-2.1384711243360248E-3</v>
      </c>
      <c r="U28" s="5">
        <v>-2.2105045756828259E-3</v>
      </c>
      <c r="V28" s="5">
        <v>-3.2566071139977495E-3</v>
      </c>
      <c r="W28" s="5">
        <v>-4.6341337730627184E-3</v>
      </c>
      <c r="X28" s="5">
        <v>-2.6494789156135934E-3</v>
      </c>
      <c r="Y28" s="5">
        <v>-2.8778782727271104E-3</v>
      </c>
      <c r="Z28" s="5">
        <v>-2.6403193545675081E-3</v>
      </c>
      <c r="AA28" s="5">
        <v>-4.8308933045505915E-3</v>
      </c>
      <c r="AB28" s="5">
        <v>1</v>
      </c>
      <c r="AC28" s="5">
        <v>-5.1210644465017503E-3</v>
      </c>
      <c r="AD28" s="5">
        <v>-7.1667816801775711E-3</v>
      </c>
      <c r="AE28" s="5">
        <v>-2.7300866711809377E-3</v>
      </c>
      <c r="AF28" s="5">
        <v>-3.1608354589288926E-3</v>
      </c>
      <c r="AG28" s="5">
        <v>-4.6308220846846297E-3</v>
      </c>
      <c r="AH28" s="5">
        <v>-2.8521911677260822E-3</v>
      </c>
      <c r="AI28" s="5">
        <v>-3.6417766069019295E-3</v>
      </c>
      <c r="AJ28" s="5">
        <v>-1.4662436781911073E-3</v>
      </c>
      <c r="AK28" s="5">
        <v>-1.9466979568693997E-3</v>
      </c>
      <c r="AL28" s="5">
        <v>-3.8292154711181063E-3</v>
      </c>
      <c r="AM28" s="5">
        <v>-9.713696760351857E-3</v>
      </c>
      <c r="AN28" s="5">
        <v>-8.6463845966303961E-3</v>
      </c>
      <c r="AO28" s="5">
        <v>-2.1827637787312009E-3</v>
      </c>
      <c r="AP28" s="5">
        <v>-3.0331121662671369E-3</v>
      </c>
      <c r="AQ28" s="5">
        <v>-4.1366102823428294E-3</v>
      </c>
      <c r="AR28" s="5">
        <v>-2.0558859858968268E-3</v>
      </c>
      <c r="AS28" s="5">
        <v>-6.2307603999153718E-3</v>
      </c>
      <c r="AT28" s="5">
        <v>-7.0410396011384166E-3</v>
      </c>
      <c r="AU28" s="5">
        <v>-6.8348035260567472E-3</v>
      </c>
      <c r="AV28" s="5">
        <v>-1.9028991971724374E-3</v>
      </c>
      <c r="AW28" s="5">
        <v>-4.7941268205608989E-3</v>
      </c>
    </row>
    <row r="29" spans="1:49" x14ac:dyDescent="0.55000000000000004">
      <c r="A29" s="4" t="s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55000000000000004">
      <c r="A30" s="4" t="s">
        <v>29</v>
      </c>
      <c r="B30" s="5">
        <v>-2.9806309771597686E-3</v>
      </c>
      <c r="C30" s="5">
        <v>-6.5227859018832214E-3</v>
      </c>
      <c r="D30" s="5">
        <v>-3.2144498752879141E-3</v>
      </c>
      <c r="E30" s="5">
        <v>-3.876856459315656E-3</v>
      </c>
      <c r="F30" s="5">
        <v>-2.5694063985583697E-3</v>
      </c>
      <c r="G30" s="5">
        <v>-6.0675976219045358E-3</v>
      </c>
      <c r="H30" s="5">
        <v>-4.2245435191650103E-3</v>
      </c>
      <c r="I30" s="5">
        <v>-8.1976460402801449E-3</v>
      </c>
      <c r="J30" s="5">
        <v>-2.7621241139297176E-3</v>
      </c>
      <c r="K30" s="5">
        <v>-2.6923014663970306E-3</v>
      </c>
      <c r="L30" s="5">
        <v>-3.4034514777051637E-3</v>
      </c>
      <c r="M30" s="5">
        <v>-3.5921878504567117E-3</v>
      </c>
      <c r="N30" s="5">
        <v>-3.6231235876733646E-3</v>
      </c>
      <c r="O30" s="5">
        <v>-5.4800835282451648E-3</v>
      </c>
      <c r="P30" s="5">
        <v>-4.8534753082351972E-3</v>
      </c>
      <c r="Q30" s="5">
        <v>-9.0042561972013511E-3</v>
      </c>
      <c r="R30" s="5">
        <v>-7.6698975636799276E-3</v>
      </c>
      <c r="S30" s="5">
        <v>-5.5187095787708491E-3</v>
      </c>
      <c r="T30" s="5">
        <v>-4.7717684836196071E-3</v>
      </c>
      <c r="U30" s="5">
        <v>-4.2734288585863402E-3</v>
      </c>
      <c r="V30" s="5">
        <v>-5.3798591635191347E-3</v>
      </c>
      <c r="W30" s="5">
        <v>-6.2091773830344069E-3</v>
      </c>
      <c r="X30" s="5">
        <v>-6.2974443133815353E-3</v>
      </c>
      <c r="Y30" s="5">
        <v>-4.9708721131982679E-3</v>
      </c>
      <c r="Z30" s="5">
        <v>-4.6439826337649698E-3</v>
      </c>
      <c r="AA30" s="5">
        <v>-6.6620876838472832E-3</v>
      </c>
      <c r="AB30" s="5">
        <v>-1.2589766602922029E-2</v>
      </c>
      <c r="AC30" s="5">
        <v>-7.6516411724357001E-3</v>
      </c>
      <c r="AD30" s="5">
        <v>1</v>
      </c>
      <c r="AE30" s="5">
        <v>-3.2045613170302387E-3</v>
      </c>
      <c r="AF30" s="5">
        <v>-5.0085534394365685E-3</v>
      </c>
      <c r="AG30" s="5">
        <v>-9.2676829911058321E-3</v>
      </c>
      <c r="AH30" s="5">
        <v>-4.2659746111300828E-3</v>
      </c>
      <c r="AI30" s="5">
        <v>-6.6670307955904095E-3</v>
      </c>
      <c r="AJ30" s="5">
        <v>-2.6156334386123505E-3</v>
      </c>
      <c r="AK30" s="5">
        <v>-3.201280824104509E-3</v>
      </c>
      <c r="AL30" s="5">
        <v>-5.7322727798169324E-3</v>
      </c>
      <c r="AM30" s="5">
        <v>-1.2141540588311506E-2</v>
      </c>
      <c r="AN30" s="5">
        <v>-1.0153889205045761E-2</v>
      </c>
      <c r="AO30" s="5">
        <v>-5.0945831999894718E-3</v>
      </c>
      <c r="AP30" s="5">
        <v>-5.9845269321399898E-3</v>
      </c>
      <c r="AQ30" s="5">
        <v>-6.2342698369560311E-3</v>
      </c>
      <c r="AR30" s="5">
        <v>-3.8578175101852039E-3</v>
      </c>
      <c r="AS30" s="5">
        <v>-1.0225896021762734E-2</v>
      </c>
      <c r="AT30" s="5">
        <v>-1.0848203010354945E-2</v>
      </c>
      <c r="AU30" s="5">
        <v>-1.1025436447999531E-2</v>
      </c>
      <c r="AV30" s="5">
        <v>-3.6426877009956538E-3</v>
      </c>
      <c r="AW30" s="5">
        <v>-6.2638036735130154E-3</v>
      </c>
    </row>
    <row r="31" spans="1:49" x14ac:dyDescent="0.55000000000000004">
      <c r="A31" s="4" t="s">
        <v>30</v>
      </c>
      <c r="B31" s="5">
        <v>-1.4114800642519533E-2</v>
      </c>
      <c r="C31" s="5">
        <v>-3.4277049026956947E-2</v>
      </c>
      <c r="D31" s="5">
        <v>-3.1342381125160253E-2</v>
      </c>
      <c r="E31" s="5">
        <v>-4.0229557597482785E-2</v>
      </c>
      <c r="F31" s="5">
        <v>-3.7905111432734492E-2</v>
      </c>
      <c r="G31" s="5">
        <v>-8.0804156300158508E-3</v>
      </c>
      <c r="H31" s="5">
        <v>-1.5218887913492055E-2</v>
      </c>
      <c r="I31" s="5">
        <v>-3.5788913197284222E-2</v>
      </c>
      <c r="J31" s="5">
        <v>-4.1700699137483595E-2</v>
      </c>
      <c r="K31" s="5">
        <v>-1.3860788661206503E-2</v>
      </c>
      <c r="L31" s="5">
        <v>-3.4056936775116294E-2</v>
      </c>
      <c r="M31" s="5">
        <v>-4.2787648686772678E-2</v>
      </c>
      <c r="N31" s="5">
        <v>-2.0028531815030951E-2</v>
      </c>
      <c r="O31" s="5">
        <v>-1.2795455877017758E-2</v>
      </c>
      <c r="P31" s="5">
        <v>-2.0161471297040729E-2</v>
      </c>
      <c r="Q31" s="5">
        <v>-3.0236316496386584E-2</v>
      </c>
      <c r="R31" s="5">
        <v>-1.7141162053901156E-2</v>
      </c>
      <c r="S31" s="5">
        <v>-1.00049137656974E-2</v>
      </c>
      <c r="T31" s="5">
        <v>-1.1438337865230961E-2</v>
      </c>
      <c r="U31" s="5">
        <v>-1.7126841223862273E-2</v>
      </c>
      <c r="V31" s="5">
        <v>-1.0450982292971239E-2</v>
      </c>
      <c r="W31" s="5">
        <v>-1.6736550165604828E-2</v>
      </c>
      <c r="X31" s="5">
        <v>-1.2196421992168298E-2</v>
      </c>
      <c r="Y31" s="5">
        <v>-1.0584561306766454E-2</v>
      </c>
      <c r="Z31" s="5">
        <v>-1.4462403256370916E-2</v>
      </c>
      <c r="AA31" s="5">
        <v>-7.6199534916826406E-2</v>
      </c>
      <c r="AB31" s="5">
        <v>-6.2534587949070561E-2</v>
      </c>
      <c r="AC31" s="5">
        <v>-5.7940451598839024E-2</v>
      </c>
      <c r="AD31" s="5">
        <v>-3.5995121893183699E-2</v>
      </c>
      <c r="AE31" s="5">
        <v>1</v>
      </c>
      <c r="AF31" s="5">
        <v>-8.6672932715962936E-2</v>
      </c>
      <c r="AG31" s="5">
        <v>-4.6376467946520297E-2</v>
      </c>
      <c r="AH31" s="5">
        <v>-2.3652867285325598E-2</v>
      </c>
      <c r="AI31" s="5">
        <v>-2.4516945999069326E-2</v>
      </c>
      <c r="AJ31" s="5">
        <v>-6.2534181846966103E-2</v>
      </c>
      <c r="AK31" s="5">
        <v>-5.4081861101219326E-2</v>
      </c>
      <c r="AL31" s="5">
        <v>-4.5940179417025453E-2</v>
      </c>
      <c r="AM31" s="5">
        <v>-5.3365756524502532E-2</v>
      </c>
      <c r="AN31" s="5">
        <v>-1.4130734052380637E-2</v>
      </c>
      <c r="AO31" s="5">
        <v>-4.5123795382211604E-2</v>
      </c>
      <c r="AP31" s="5">
        <v>-3.7430585692045999E-2</v>
      </c>
      <c r="AQ31" s="5">
        <v>-3.9529517666078089E-2</v>
      </c>
      <c r="AR31" s="5">
        <v>-2.693344511374306E-2</v>
      </c>
      <c r="AS31" s="5">
        <v>-4.9711772666455455E-2</v>
      </c>
      <c r="AT31" s="5">
        <v>-4.5732473014654641E-2</v>
      </c>
      <c r="AU31" s="5">
        <v>-3.703039585500973E-2</v>
      </c>
      <c r="AV31" s="5">
        <v>-5.357242149808121E-2</v>
      </c>
      <c r="AW31" s="5">
        <v>-3.85486047736135E-2</v>
      </c>
    </row>
    <row r="32" spans="1:49" x14ac:dyDescent="0.55000000000000004">
      <c r="A32" s="4" t="s">
        <v>31</v>
      </c>
      <c r="B32" s="5">
        <v>-6.8792731654042224E-3</v>
      </c>
      <c r="C32" s="5">
        <v>-1.9952045608144949E-2</v>
      </c>
      <c r="D32" s="5">
        <v>-1.1683013677514616E-2</v>
      </c>
      <c r="E32" s="5">
        <v>-2.2657294738099232E-2</v>
      </c>
      <c r="F32" s="5">
        <v>-1.6699215554713095E-2</v>
      </c>
      <c r="G32" s="5">
        <v>-5.7665616809289815E-3</v>
      </c>
      <c r="H32" s="5">
        <v>-9.0227022373252398E-3</v>
      </c>
      <c r="I32" s="5">
        <v>-1.990083030991114E-2</v>
      </c>
      <c r="J32" s="5">
        <v>-2.1569668974223622E-2</v>
      </c>
      <c r="K32" s="5">
        <v>-6.9625723413857515E-3</v>
      </c>
      <c r="L32" s="5">
        <v>-1.7576178041339357E-2</v>
      </c>
      <c r="M32" s="5">
        <v>-2.0161870903399482E-2</v>
      </c>
      <c r="N32" s="5">
        <v>-1.1499790529070453E-2</v>
      </c>
      <c r="O32" s="5">
        <v>-8.0546019298779834E-3</v>
      </c>
      <c r="P32" s="5">
        <v>-1.4540809137038925E-2</v>
      </c>
      <c r="Q32" s="5">
        <v>-2.1012755207976627E-2</v>
      </c>
      <c r="R32" s="5">
        <v>-1.0551363360321695E-2</v>
      </c>
      <c r="S32" s="5">
        <v>-7.381681173358759E-3</v>
      </c>
      <c r="T32" s="5">
        <v>-8.0701339532822866E-3</v>
      </c>
      <c r="U32" s="5">
        <v>-1.3540916352043141E-2</v>
      </c>
      <c r="V32" s="5">
        <v>-7.5554893763789578E-3</v>
      </c>
      <c r="W32" s="5">
        <v>-1.2539492115737717E-2</v>
      </c>
      <c r="X32" s="5">
        <v>-1.0619036635583246E-2</v>
      </c>
      <c r="Y32" s="5">
        <v>-7.4262300181589976E-3</v>
      </c>
      <c r="Z32" s="5">
        <v>-9.9330804834688643E-3</v>
      </c>
      <c r="AA32" s="5">
        <v>-4.6829945730196207E-2</v>
      </c>
      <c r="AB32" s="5">
        <v>-4.4660987913475253E-2</v>
      </c>
      <c r="AC32" s="5">
        <v>-3.133025479755186E-2</v>
      </c>
      <c r="AD32" s="5">
        <v>-3.3818955502005969E-2</v>
      </c>
      <c r="AE32" s="5">
        <v>-4.8410820269059761E-2</v>
      </c>
      <c r="AF32" s="5">
        <v>1</v>
      </c>
      <c r="AG32" s="5">
        <v>-4.1948208403385839E-2</v>
      </c>
      <c r="AH32" s="5">
        <v>-1.5478062047442608E-2</v>
      </c>
      <c r="AI32" s="5">
        <v>-2.5592270690803463E-2</v>
      </c>
      <c r="AJ32" s="5">
        <v>-2.8410493333075434E-2</v>
      </c>
      <c r="AK32" s="5">
        <v>-2.632823768399678E-2</v>
      </c>
      <c r="AL32" s="5">
        <v>-2.4989972941035533E-2</v>
      </c>
      <c r="AM32" s="5">
        <v>-4.1411025264493438E-2</v>
      </c>
      <c r="AN32" s="5">
        <v>-1.2834040780532919E-2</v>
      </c>
      <c r="AO32" s="5">
        <v>-2.434953072593514E-2</v>
      </c>
      <c r="AP32" s="5">
        <v>-3.3121355384640033E-2</v>
      </c>
      <c r="AQ32" s="5">
        <v>-2.6678238672119235E-2</v>
      </c>
      <c r="AR32" s="5">
        <v>-2.1241881674981773E-2</v>
      </c>
      <c r="AS32" s="5">
        <v>-4.4612320786036296E-2</v>
      </c>
      <c r="AT32" s="5">
        <v>-4.2788721742429855E-2</v>
      </c>
      <c r="AU32" s="5">
        <v>-2.8495519593209256E-2</v>
      </c>
      <c r="AV32" s="5">
        <v>-3.4619947706109308E-2</v>
      </c>
      <c r="AW32" s="5">
        <v>-2.6996547489455475E-2</v>
      </c>
    </row>
    <row r="33" spans="1:49" x14ac:dyDescent="0.55000000000000004">
      <c r="A33" s="4" t="s">
        <v>32</v>
      </c>
      <c r="B33" s="5">
        <v>-9.7317535269851423E-4</v>
      </c>
      <c r="C33" s="5">
        <v>-3.1713212993536152E-3</v>
      </c>
      <c r="D33" s="5">
        <v>-1.4638674583532846E-3</v>
      </c>
      <c r="E33" s="5">
        <v>-1.4412927428487593E-3</v>
      </c>
      <c r="F33" s="5">
        <v>-1.1171503729282307E-3</v>
      </c>
      <c r="G33" s="5">
        <v>-2.4586710779672307E-3</v>
      </c>
      <c r="H33" s="5">
        <v>-1.9399993778201501E-3</v>
      </c>
      <c r="I33" s="5">
        <v>-2.6098411778028565E-3</v>
      </c>
      <c r="J33" s="5">
        <v>-1.1839868786021907E-3</v>
      </c>
      <c r="K33" s="5">
        <v>-7.7300228490043187E-4</v>
      </c>
      <c r="L33" s="5">
        <v>-1.4998873011601119E-3</v>
      </c>
      <c r="M33" s="5">
        <v>-1.4758746352792325E-3</v>
      </c>
      <c r="N33" s="5">
        <v>-1.297589642615259E-3</v>
      </c>
      <c r="O33" s="5">
        <v>-1.8507299976883917E-3</v>
      </c>
      <c r="P33" s="5">
        <v>-1.9458355550612807E-3</v>
      </c>
      <c r="Q33" s="5">
        <v>-4.5647140232373557E-3</v>
      </c>
      <c r="R33" s="5">
        <v>-2.8238682012871764E-3</v>
      </c>
      <c r="S33" s="5">
        <v>-3.2020669922850553E-3</v>
      </c>
      <c r="T33" s="5">
        <v>-2.1417709330158836E-3</v>
      </c>
      <c r="U33" s="5">
        <v>-1.9692938707369986E-3</v>
      </c>
      <c r="V33" s="5">
        <v>-1.4915085158313879E-3</v>
      </c>
      <c r="W33" s="5">
        <v>-3.0832772017183887E-3</v>
      </c>
      <c r="X33" s="5">
        <v>-1.7927833148997465E-3</v>
      </c>
      <c r="Y33" s="5">
        <v>-1.9746996490552894E-3</v>
      </c>
      <c r="Z33" s="5">
        <v>-2.0528588291615552E-3</v>
      </c>
      <c r="AA33" s="5">
        <v>-3.1671432401614136E-3</v>
      </c>
      <c r="AB33" s="5">
        <v>-4.0068183827801892E-3</v>
      </c>
      <c r="AC33" s="5">
        <v>-3.5669687804545424E-3</v>
      </c>
      <c r="AD33" s="5">
        <v>-4.404218035181191E-3</v>
      </c>
      <c r="AE33" s="5">
        <v>-2.1558283833051873E-3</v>
      </c>
      <c r="AF33" s="5">
        <v>-3.0542326214930155E-3</v>
      </c>
      <c r="AG33" s="5">
        <v>1</v>
      </c>
      <c r="AH33" s="5">
        <v>-2.7281788835539261E-3</v>
      </c>
      <c r="AI33" s="5">
        <v>-2.7868564819192136E-3</v>
      </c>
      <c r="AJ33" s="5">
        <v>-1.3923730862575889E-3</v>
      </c>
      <c r="AK33" s="5">
        <v>-1.9586564379070041E-3</v>
      </c>
      <c r="AL33" s="5">
        <v>-2.6493118741029243E-3</v>
      </c>
      <c r="AM33" s="5">
        <v>-5.5389277504190714E-3</v>
      </c>
      <c r="AN33" s="5">
        <v>-5.0891364598471493E-3</v>
      </c>
      <c r="AO33" s="5">
        <v>-2.3092861984415989E-3</v>
      </c>
      <c r="AP33" s="5">
        <v>-3.0561319346026246E-3</v>
      </c>
      <c r="AQ33" s="5">
        <v>-4.1552839181335857E-3</v>
      </c>
      <c r="AR33" s="5">
        <v>-2.2343407437954129E-3</v>
      </c>
      <c r="AS33" s="5">
        <v>-3.4933407972013025E-3</v>
      </c>
      <c r="AT33" s="5">
        <v>-5.3039106570109849E-3</v>
      </c>
      <c r="AU33" s="5">
        <v>-4.9401762661142818E-3</v>
      </c>
      <c r="AV33" s="5">
        <v>-1.6146300061807032E-3</v>
      </c>
      <c r="AW33" s="5">
        <v>-3.6673000745470058E-3</v>
      </c>
    </row>
    <row r="34" spans="1:49" x14ac:dyDescent="0.55000000000000004">
      <c r="A34" s="4" t="s">
        <v>33</v>
      </c>
      <c r="B34" s="5">
        <v>-1.0730310184055374E-3</v>
      </c>
      <c r="C34" s="5">
        <v>-1.7506569535848753E-3</v>
      </c>
      <c r="D34" s="5">
        <v>-1.1712602096130543E-3</v>
      </c>
      <c r="E34" s="5">
        <v>-8.4947850048348102E-4</v>
      </c>
      <c r="F34" s="5">
        <v>-6.7538706273366706E-4</v>
      </c>
      <c r="G34" s="5">
        <v>-3.2741717733150832E-3</v>
      </c>
      <c r="H34" s="5">
        <v>-1.4421701714515702E-3</v>
      </c>
      <c r="I34" s="5">
        <v>-1.4146562903994068E-3</v>
      </c>
      <c r="J34" s="5">
        <v>-6.3469288111276572E-4</v>
      </c>
      <c r="K34" s="5">
        <v>-1.0422324119285199E-3</v>
      </c>
      <c r="L34" s="5">
        <v>-7.3002408146882367E-4</v>
      </c>
      <c r="M34" s="5">
        <v>-6.9049669885871284E-4</v>
      </c>
      <c r="N34" s="5">
        <v>-1.2990726327628866E-3</v>
      </c>
      <c r="O34" s="5">
        <v>-1.5658785110969529E-3</v>
      </c>
      <c r="P34" s="5">
        <v>-1.9490184007726994E-3</v>
      </c>
      <c r="Q34" s="5">
        <v>-2.0009441241573651E-3</v>
      </c>
      <c r="R34" s="5">
        <v>-2.9266992592394099E-3</v>
      </c>
      <c r="S34" s="5">
        <v>-3.3420327888093624E-3</v>
      </c>
      <c r="T34" s="5">
        <v>-2.7206090024270422E-3</v>
      </c>
      <c r="U34" s="5">
        <v>-1.8462555651321002E-3</v>
      </c>
      <c r="V34" s="5">
        <v>-1.5414072108575342E-3</v>
      </c>
      <c r="W34" s="5">
        <v>-3.1805726981556132E-3</v>
      </c>
      <c r="X34" s="5">
        <v>-1.8815783007056191E-3</v>
      </c>
      <c r="Y34" s="5">
        <v>-3.177050542943679E-3</v>
      </c>
      <c r="Z34" s="5">
        <v>-1.9789106430630359E-3</v>
      </c>
      <c r="AA34" s="5">
        <v>-1.2041898562149716E-3</v>
      </c>
      <c r="AB34" s="5">
        <v>-1.149012365843046E-3</v>
      </c>
      <c r="AC34" s="5">
        <v>-1.6204716420719918E-3</v>
      </c>
      <c r="AD34" s="5">
        <v>-1.0534836599010438E-3</v>
      </c>
      <c r="AE34" s="5">
        <v>-8.1597288321641904E-4</v>
      </c>
      <c r="AF34" s="5">
        <v>-9.3376034396472872E-4</v>
      </c>
      <c r="AG34" s="5">
        <v>-1.3629058312545311E-3</v>
      </c>
      <c r="AH34" s="5">
        <v>1</v>
      </c>
      <c r="AI34" s="5">
        <v>-1.5117703775174916E-3</v>
      </c>
      <c r="AJ34" s="5">
        <v>-7.1196487854234308E-4</v>
      </c>
      <c r="AK34" s="5">
        <v>-6.6096263479982487E-4</v>
      </c>
      <c r="AL34" s="5">
        <v>-1.06145074270437E-3</v>
      </c>
      <c r="AM34" s="5">
        <v>-1.196056789124408E-3</v>
      </c>
      <c r="AN34" s="5">
        <v>-4.024422336508667E-3</v>
      </c>
      <c r="AO34" s="5">
        <v>-7.9457499099346929E-4</v>
      </c>
      <c r="AP34" s="5">
        <v>-2.0006733343692217E-3</v>
      </c>
      <c r="AQ34" s="5">
        <v>-9.7558386435972185E-4</v>
      </c>
      <c r="AR34" s="5">
        <v>-9.2384935427717544E-4</v>
      </c>
      <c r="AS34" s="5">
        <v>-1.6282678737685257E-3</v>
      </c>
      <c r="AT34" s="5">
        <v>-2.2390339527372789E-3</v>
      </c>
      <c r="AU34" s="5">
        <v>-1.7898792493818896E-3</v>
      </c>
      <c r="AV34" s="5">
        <v>-9.8993588889714659E-4</v>
      </c>
      <c r="AW34" s="5">
        <v>-1.9589156360017615E-3</v>
      </c>
    </row>
    <row r="35" spans="1:49" x14ac:dyDescent="0.55000000000000004">
      <c r="A35" s="4" t="s">
        <v>34</v>
      </c>
      <c r="B35" s="5">
        <v>-8.7882039058927251E-4</v>
      </c>
      <c r="C35" s="5">
        <v>-1.4611434918928229E-3</v>
      </c>
      <c r="D35" s="5">
        <v>-5.1944452642279509E-4</v>
      </c>
      <c r="E35" s="5">
        <v>-5.1937122680956052E-4</v>
      </c>
      <c r="F35" s="5">
        <v>-3.3023550686029653E-4</v>
      </c>
      <c r="G35" s="5">
        <v>-1.5653915191458049E-3</v>
      </c>
      <c r="H35" s="5">
        <v>-1.5387008094605902E-3</v>
      </c>
      <c r="I35" s="5">
        <v>-1.0672450342248546E-3</v>
      </c>
      <c r="J35" s="5">
        <v>-4.241128840994373E-4</v>
      </c>
      <c r="K35" s="5">
        <v>-5.2526720380689405E-4</v>
      </c>
      <c r="L35" s="5">
        <v>-5.1311222804390942E-4</v>
      </c>
      <c r="M35" s="5">
        <v>-4.0923032469695868E-4</v>
      </c>
      <c r="N35" s="5">
        <v>-5.4312914830607461E-4</v>
      </c>
      <c r="O35" s="5">
        <v>-1.8964906780344522E-3</v>
      </c>
      <c r="P35" s="5">
        <v>-2.1490998566290362E-3</v>
      </c>
      <c r="Q35" s="5">
        <v>-2.1609606768554779E-3</v>
      </c>
      <c r="R35" s="5">
        <v>-2.3011186608955176E-3</v>
      </c>
      <c r="S35" s="5">
        <v>-3.8495990981034394E-3</v>
      </c>
      <c r="T35" s="5">
        <v>-1.7664277972796417E-3</v>
      </c>
      <c r="U35" s="5">
        <v>-1.461768026429465E-3</v>
      </c>
      <c r="V35" s="5">
        <v>-2.3058330374657785E-3</v>
      </c>
      <c r="W35" s="5">
        <v>-3.4359536567911209E-3</v>
      </c>
      <c r="X35" s="5">
        <v>-1.8221970354441543E-3</v>
      </c>
      <c r="Y35" s="5">
        <v>-1.8364022655304401E-3</v>
      </c>
      <c r="Z35" s="5">
        <v>-2.8263087518530304E-3</v>
      </c>
      <c r="AA35" s="5">
        <v>-9.280187806523176E-4</v>
      </c>
      <c r="AB35" s="5">
        <v>-1.6430517727364143E-3</v>
      </c>
      <c r="AC35" s="5">
        <v>-1.7881122047288707E-3</v>
      </c>
      <c r="AD35" s="5">
        <v>-1.6988802326225975E-3</v>
      </c>
      <c r="AE35" s="5">
        <v>-5.2121934347388579E-4</v>
      </c>
      <c r="AF35" s="5">
        <v>-9.1474922278803798E-4</v>
      </c>
      <c r="AG35" s="5">
        <v>-1.5033692169371148E-3</v>
      </c>
      <c r="AH35" s="5">
        <v>-1.2151274722051958E-3</v>
      </c>
      <c r="AI35" s="5">
        <v>1</v>
      </c>
      <c r="AJ35" s="5">
        <v>-5.3944852943371322E-4</v>
      </c>
      <c r="AK35" s="5">
        <v>-6.0845098905408306E-4</v>
      </c>
      <c r="AL35" s="5">
        <v>-9.8305217255704037E-4</v>
      </c>
      <c r="AM35" s="5">
        <v>-1.8073444441744286E-3</v>
      </c>
      <c r="AN35" s="5">
        <v>-4.4041823120178096E-3</v>
      </c>
      <c r="AO35" s="5">
        <v>-8.7586841109543983E-4</v>
      </c>
      <c r="AP35" s="5">
        <v>-1.1560539355907572E-3</v>
      </c>
      <c r="AQ35" s="5">
        <v>-1.3979346952138411E-3</v>
      </c>
      <c r="AR35" s="5">
        <v>-2.8902682698752568E-3</v>
      </c>
      <c r="AS35" s="5">
        <v>-1.3079728598793994E-3</v>
      </c>
      <c r="AT35" s="5">
        <v>-2.1435683287775935E-3</v>
      </c>
      <c r="AU35" s="5">
        <v>-1.6963457891450498E-3</v>
      </c>
      <c r="AV35" s="5">
        <v>-9.70201160381564E-4</v>
      </c>
      <c r="AW35" s="5">
        <v>-1.7361953014885612E-3</v>
      </c>
    </row>
    <row r="36" spans="1:49" x14ac:dyDescent="0.55000000000000004">
      <c r="A36" s="4" t="s">
        <v>35</v>
      </c>
      <c r="B36" s="5">
        <v>-2.8218256837617972E-2</v>
      </c>
      <c r="C36" s="5">
        <v>-3.4218576744294155E-2</v>
      </c>
      <c r="D36" s="5">
        <v>-3.6424646061217571E-2</v>
      </c>
      <c r="E36" s="5">
        <v>-5.8791534003782932E-2</v>
      </c>
      <c r="F36" s="5">
        <v>-4.6690864097451927E-2</v>
      </c>
      <c r="G36" s="5">
        <v>-7.0631795648082637E-3</v>
      </c>
      <c r="H36" s="5">
        <v>-1.9201397610646716E-2</v>
      </c>
      <c r="I36" s="5">
        <v>-3.4837116042542748E-2</v>
      </c>
      <c r="J36" s="5">
        <v>-7.0651318629613921E-2</v>
      </c>
      <c r="K36" s="5">
        <v>-3.0019092611644208E-2</v>
      </c>
      <c r="L36" s="5">
        <v>-5.3873584946462036E-2</v>
      </c>
      <c r="M36" s="5">
        <v>-8.5173417451922084E-2</v>
      </c>
      <c r="N36" s="5">
        <v>-3.8119627629995989E-2</v>
      </c>
      <c r="O36" s="5">
        <v>-1.4044071001938808E-2</v>
      </c>
      <c r="P36" s="5">
        <v>-2.6160174870549946E-2</v>
      </c>
      <c r="Q36" s="5">
        <v>-2.2522365740647282E-2</v>
      </c>
      <c r="R36" s="5">
        <v>-1.4392859475838144E-2</v>
      </c>
      <c r="S36" s="5">
        <v>-6.8596728125008451E-3</v>
      </c>
      <c r="T36" s="5">
        <v>-1.3046444387250498E-2</v>
      </c>
      <c r="U36" s="5">
        <v>-2.2920724418855495E-2</v>
      </c>
      <c r="V36" s="5">
        <v>-1.2593494026192436E-2</v>
      </c>
      <c r="W36" s="5">
        <v>-1.0913143646807103E-2</v>
      </c>
      <c r="X36" s="5">
        <v>-1.0715184005826522E-2</v>
      </c>
      <c r="Y36" s="5">
        <v>-1.036811401225214E-2</v>
      </c>
      <c r="Z36" s="5">
        <v>-1.3634031929211055E-2</v>
      </c>
      <c r="AA36" s="5">
        <v>-6.2257319426976654E-2</v>
      </c>
      <c r="AB36" s="5">
        <v>-3.4894775710796098E-2</v>
      </c>
      <c r="AC36" s="5">
        <v>-4.0800767715287657E-2</v>
      </c>
      <c r="AD36" s="5">
        <v>-3.181443185697494E-2</v>
      </c>
      <c r="AE36" s="5">
        <v>-8.9097188521754328E-2</v>
      </c>
      <c r="AF36" s="5">
        <v>-6.755015756200082E-2</v>
      </c>
      <c r="AG36" s="5">
        <v>-3.2103092291324173E-2</v>
      </c>
      <c r="AH36" s="5">
        <v>-2.6288616373092953E-2</v>
      </c>
      <c r="AI36" s="5">
        <v>-3.5381114790461153E-2</v>
      </c>
      <c r="AJ36" s="5">
        <v>1</v>
      </c>
      <c r="AK36" s="5">
        <v>-6.09285664437587E-2</v>
      </c>
      <c r="AL36" s="5">
        <v>-3.3326545416813208E-2</v>
      </c>
      <c r="AM36" s="5">
        <v>-4.1372275846965026E-2</v>
      </c>
      <c r="AN36" s="5">
        <v>-1.0442002022517025E-2</v>
      </c>
      <c r="AO36" s="5">
        <v>-5.0988288940383084E-2</v>
      </c>
      <c r="AP36" s="5">
        <v>-2.5576601561534597E-2</v>
      </c>
      <c r="AQ36" s="5">
        <v>-3.7425989021988217E-2</v>
      </c>
      <c r="AR36" s="5">
        <v>-5.435488144991911E-2</v>
      </c>
      <c r="AS36" s="5">
        <v>-3.7441293804294749E-2</v>
      </c>
      <c r="AT36" s="5">
        <v>-3.5853532948445448E-2</v>
      </c>
      <c r="AU36" s="5">
        <v>-2.9401322238744136E-2</v>
      </c>
      <c r="AV36" s="5">
        <v>-6.4749416409869406E-2</v>
      </c>
      <c r="AW36" s="5">
        <v>-4.398734395941345E-2</v>
      </c>
    </row>
    <row r="37" spans="1:49" x14ac:dyDescent="0.55000000000000004">
      <c r="A37" s="4" t="s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55000000000000004">
      <c r="A38" s="4" t="s">
        <v>37</v>
      </c>
      <c r="B38" s="5">
        <v>-2.0347109395722133E-3</v>
      </c>
      <c r="C38" s="5">
        <v>-4.5911407919905379E-3</v>
      </c>
      <c r="D38" s="5">
        <v>-4.0195476060500045E-3</v>
      </c>
      <c r="E38" s="5">
        <v>-3.2743785002209798E-3</v>
      </c>
      <c r="F38" s="5">
        <v>-3.8564843101636342E-3</v>
      </c>
      <c r="G38" s="5">
        <v>-2.6631803032116323E-3</v>
      </c>
      <c r="H38" s="5">
        <v>-3.2772454146572519E-3</v>
      </c>
      <c r="I38" s="5">
        <v>-6.9949266750045352E-3</v>
      </c>
      <c r="J38" s="5">
        <v>-4.034076664165537E-3</v>
      </c>
      <c r="K38" s="5">
        <v>-2.3516646758748394E-3</v>
      </c>
      <c r="L38" s="5">
        <v>-3.5419377688030679E-3</v>
      </c>
      <c r="M38" s="5">
        <v>-3.187465228460834E-3</v>
      </c>
      <c r="N38" s="5">
        <v>-2.6939941470367009E-3</v>
      </c>
      <c r="O38" s="5">
        <v>-3.2688300753482766E-3</v>
      </c>
      <c r="P38" s="5">
        <v>-3.1051053587767487E-3</v>
      </c>
      <c r="Q38" s="5">
        <v>-6.352876610666483E-3</v>
      </c>
      <c r="R38" s="5">
        <v>-5.2877894722739762E-3</v>
      </c>
      <c r="S38" s="5">
        <v>-3.3035182319863065E-3</v>
      </c>
      <c r="T38" s="5">
        <v>-2.1775794782537333E-3</v>
      </c>
      <c r="U38" s="5">
        <v>-2.7836001177036686E-3</v>
      </c>
      <c r="V38" s="5">
        <v>-3.0708298567908745E-3</v>
      </c>
      <c r="W38" s="5">
        <v>-4.3820369129287887E-3</v>
      </c>
      <c r="X38" s="5">
        <v>-3.2337749343211921E-3</v>
      </c>
      <c r="Y38" s="5">
        <v>-3.5516668713336274E-3</v>
      </c>
      <c r="Z38" s="5">
        <v>-4.0056023954286868E-3</v>
      </c>
      <c r="AA38" s="5">
        <v>-7.0523080799216181E-3</v>
      </c>
      <c r="AB38" s="5">
        <v>-7.7827125018618531E-3</v>
      </c>
      <c r="AC38" s="5">
        <v>-6.932477398607105E-3</v>
      </c>
      <c r="AD38" s="5">
        <v>-5.5614388413460988E-3</v>
      </c>
      <c r="AE38" s="5">
        <v>-5.3357837905607742E-3</v>
      </c>
      <c r="AF38" s="5">
        <v>-4.6786879367525401E-3</v>
      </c>
      <c r="AG38" s="5">
        <v>-5.641346435960105E-3</v>
      </c>
      <c r="AH38" s="5">
        <v>-4.0739681263288708E-3</v>
      </c>
      <c r="AI38" s="5">
        <v>-4.3300193761689216E-3</v>
      </c>
      <c r="AJ38" s="5">
        <v>-3.178439204679384E-3</v>
      </c>
      <c r="AK38" s="5">
        <v>-5.2924915625091702E-3</v>
      </c>
      <c r="AL38" s="5">
        <v>1</v>
      </c>
      <c r="AM38" s="5">
        <v>-9.7325641336436647E-3</v>
      </c>
      <c r="AN38" s="5">
        <v>-6.3475868447371948E-3</v>
      </c>
      <c r="AO38" s="5">
        <v>-4.0529261697046983E-3</v>
      </c>
      <c r="AP38" s="5">
        <v>-6.3022796659320335E-3</v>
      </c>
      <c r="AQ38" s="5">
        <v>-4.6209249488305144E-3</v>
      </c>
      <c r="AR38" s="5">
        <v>-3.7612543369297297E-3</v>
      </c>
      <c r="AS38" s="5">
        <v>-6.3682102613166845E-3</v>
      </c>
      <c r="AT38" s="5">
        <v>-7.3316236988457606E-3</v>
      </c>
      <c r="AU38" s="5">
        <v>-5.1847503310271988E-3</v>
      </c>
      <c r="AV38" s="5">
        <v>-4.9703732325991562E-3</v>
      </c>
      <c r="AW38" s="5">
        <v>-6.8012540483199753E-3</v>
      </c>
    </row>
    <row r="39" spans="1:49" x14ac:dyDescent="0.55000000000000004">
      <c r="A39" s="4" t="s">
        <v>38</v>
      </c>
      <c r="B39" s="5">
        <v>-1.8931744913875425E-3</v>
      </c>
      <c r="C39" s="5">
        <v>-8.9342233528158666E-3</v>
      </c>
      <c r="D39" s="5">
        <v>-3.8611549148384245E-3</v>
      </c>
      <c r="E39" s="5">
        <v>-2.5207837495319196E-3</v>
      </c>
      <c r="F39" s="5">
        <v>-3.0747485305157364E-3</v>
      </c>
      <c r="G39" s="5">
        <v>-6.9729484947709929E-3</v>
      </c>
      <c r="H39" s="5">
        <v>-4.4048465516630083E-3</v>
      </c>
      <c r="I39" s="5">
        <v>-1.0067378181185398E-2</v>
      </c>
      <c r="J39" s="5">
        <v>-2.6636360483112548E-3</v>
      </c>
      <c r="K39" s="5">
        <v>-1.848045413338081E-3</v>
      </c>
      <c r="L39" s="5">
        <v>-3.0315291359428627E-3</v>
      </c>
      <c r="M39" s="5">
        <v>-2.81061226868983E-3</v>
      </c>
      <c r="N39" s="5">
        <v>-2.8570253132875947E-3</v>
      </c>
      <c r="O39" s="5">
        <v>-6.0956195769303655E-3</v>
      </c>
      <c r="P39" s="5">
        <v>-4.7954612756674559E-3</v>
      </c>
      <c r="Q39" s="5">
        <v>-8.6033543555711633E-3</v>
      </c>
      <c r="R39" s="5">
        <v>-1.276897899817485E-2</v>
      </c>
      <c r="S39" s="5">
        <v>-8.3846364317012E-3</v>
      </c>
      <c r="T39" s="5">
        <v>-4.1960095888433071E-3</v>
      </c>
      <c r="U39" s="5">
        <v>-4.3921721396848789E-3</v>
      </c>
      <c r="V39" s="5">
        <v>-4.9045004712454715E-3</v>
      </c>
      <c r="W39" s="5">
        <v>-7.0357287371883449E-3</v>
      </c>
      <c r="X39" s="5">
        <v>-5.0643302928546014E-3</v>
      </c>
      <c r="Y39" s="5">
        <v>-6.3298093726069744E-3</v>
      </c>
      <c r="Z39" s="5">
        <v>-4.5259882076764575E-3</v>
      </c>
      <c r="AA39" s="5">
        <v>-1.0388751005288785E-2</v>
      </c>
      <c r="AB39" s="5">
        <v>-1.642728941444728E-2</v>
      </c>
      <c r="AC39" s="5">
        <v>-1.130704484472621E-2</v>
      </c>
      <c r="AD39" s="5">
        <v>-8.9049111162362131E-3</v>
      </c>
      <c r="AE39" s="5">
        <v>-6.339733882185972E-3</v>
      </c>
      <c r="AF39" s="5">
        <v>-6.8372607229304329E-3</v>
      </c>
      <c r="AG39" s="5">
        <v>-8.5393999562308198E-3</v>
      </c>
      <c r="AH39" s="5">
        <v>-6.8312971837296618E-3</v>
      </c>
      <c r="AI39" s="5">
        <v>-7.1045172420375041E-3</v>
      </c>
      <c r="AJ39" s="5">
        <v>-4.6800332355409176E-3</v>
      </c>
      <c r="AK39" s="5">
        <v>-3.459389064302884E-3</v>
      </c>
      <c r="AL39" s="5">
        <v>-6.5288547494289492E-3</v>
      </c>
      <c r="AM39" s="5">
        <v>1</v>
      </c>
      <c r="AN39" s="5">
        <v>-2.2065371369385165E-2</v>
      </c>
      <c r="AO39" s="5">
        <v>-5.0497863289076968E-3</v>
      </c>
      <c r="AP39" s="5">
        <v>-6.5777916528946051E-3</v>
      </c>
      <c r="AQ39" s="5">
        <v>-1.2007749361695748E-2</v>
      </c>
      <c r="AR39" s="5">
        <v>-5.3164953464923592E-3</v>
      </c>
      <c r="AS39" s="5">
        <v>-1.2736311007991141E-2</v>
      </c>
      <c r="AT39" s="5">
        <v>-1.540229921685736E-2</v>
      </c>
      <c r="AU39" s="5">
        <v>-1.5237208453127716E-2</v>
      </c>
      <c r="AV39" s="5">
        <v>-3.9662761004376525E-3</v>
      </c>
      <c r="AW39" s="5">
        <v>-9.0488453729685413E-3</v>
      </c>
    </row>
    <row r="40" spans="1:49" x14ac:dyDescent="0.55000000000000004">
      <c r="A40" s="4" t="s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55000000000000004">
      <c r="A41" s="4" t="s">
        <v>40</v>
      </c>
      <c r="B41" s="5">
        <v>-2.394681388788357E-3</v>
      </c>
      <c r="C41" s="5">
        <v>-4.8863153050025627E-3</v>
      </c>
      <c r="D41" s="5">
        <v>-3.1873836882072328E-3</v>
      </c>
      <c r="E41" s="5">
        <v>-2.9584078403586686E-3</v>
      </c>
      <c r="F41" s="5">
        <v>-3.3926032103696706E-3</v>
      </c>
      <c r="G41" s="5">
        <v>-3.4141350132403385E-3</v>
      </c>
      <c r="H41" s="5">
        <v>-1.8693451492616724E-3</v>
      </c>
      <c r="I41" s="5">
        <v>-3.9120330451456187E-3</v>
      </c>
      <c r="J41" s="5">
        <v>-2.9937758347732628E-3</v>
      </c>
      <c r="K41" s="5">
        <v>-2.363287790046212E-3</v>
      </c>
      <c r="L41" s="5">
        <v>-2.4112175746820422E-3</v>
      </c>
      <c r="M41" s="5">
        <v>-2.9006756393006997E-3</v>
      </c>
      <c r="N41" s="5">
        <v>-2.7068828431701564E-3</v>
      </c>
      <c r="O41" s="5">
        <v>-2.3533187501555792E-3</v>
      </c>
      <c r="P41" s="5">
        <v>-3.4282391760763883E-3</v>
      </c>
      <c r="Q41" s="5">
        <v>-4.5412012440592293E-3</v>
      </c>
      <c r="R41" s="5">
        <v>-4.528083386149461E-3</v>
      </c>
      <c r="S41" s="5">
        <v>-3.2233028673353836E-3</v>
      </c>
      <c r="T41" s="5">
        <v>-2.8639143757704937E-3</v>
      </c>
      <c r="U41" s="5">
        <v>-2.6543830783875163E-3</v>
      </c>
      <c r="V41" s="5">
        <v>-2.3820760636982016E-3</v>
      </c>
      <c r="W41" s="5">
        <v>-3.4480415461877146E-3</v>
      </c>
      <c r="X41" s="5">
        <v>-3.6851147122327673E-3</v>
      </c>
      <c r="Y41" s="5">
        <v>-3.8249572496724836E-3</v>
      </c>
      <c r="Z41" s="5">
        <v>-3.3450237539226703E-3</v>
      </c>
      <c r="AA41" s="5">
        <v>-3.3571498297575533E-3</v>
      </c>
      <c r="AB41" s="5">
        <v>-3.4478831662649923E-3</v>
      </c>
      <c r="AC41" s="5">
        <v>-3.5796084126470738E-3</v>
      </c>
      <c r="AD41" s="5">
        <v>-3.6726403322915064E-3</v>
      </c>
      <c r="AE41" s="5">
        <v>-3.7018068062079968E-3</v>
      </c>
      <c r="AF41" s="5">
        <v>-3.2736166724293427E-3</v>
      </c>
      <c r="AG41" s="5">
        <v>-3.5266070411368315E-3</v>
      </c>
      <c r="AH41" s="5">
        <v>-2.5935861716041416E-3</v>
      </c>
      <c r="AI41" s="5">
        <v>-3.3156400414692646E-3</v>
      </c>
      <c r="AJ41" s="5">
        <v>-3.622595258391475E-3</v>
      </c>
      <c r="AK41" s="5">
        <v>-2.5457009758864889E-3</v>
      </c>
      <c r="AL41" s="5">
        <v>-2.9503096658566358E-3</v>
      </c>
      <c r="AM41" s="5">
        <v>-5.2769271025531412E-3</v>
      </c>
      <c r="AN41" s="5">
        <v>-3.3311056767280031E-3</v>
      </c>
      <c r="AO41" s="5">
        <v>1</v>
      </c>
      <c r="AP41" s="5">
        <v>-4.0553901936750507E-3</v>
      </c>
      <c r="AQ41" s="5">
        <v>-4.0700344945082071E-3</v>
      </c>
      <c r="AR41" s="5">
        <v>-3.3740771965242505E-3</v>
      </c>
      <c r="AS41" s="5">
        <v>-4.9940984278189502E-3</v>
      </c>
      <c r="AT41" s="5">
        <v>-3.6093581130753729E-3</v>
      </c>
      <c r="AU41" s="5">
        <v>-3.6837274412481274E-3</v>
      </c>
      <c r="AV41" s="5">
        <v>-1.8891169771797609E-3</v>
      </c>
      <c r="AW41" s="5">
        <v>-4.0904033721758095E-3</v>
      </c>
    </row>
    <row r="42" spans="1:49" x14ac:dyDescent="0.55000000000000004">
      <c r="A42" s="4" t="s">
        <v>41</v>
      </c>
      <c r="B42" s="5">
        <v>-1.4553933386476689E-3</v>
      </c>
      <c r="C42" s="5">
        <v>-3.2285209580817931E-3</v>
      </c>
      <c r="D42" s="5">
        <v>-2.4331547639136132E-3</v>
      </c>
      <c r="E42" s="5">
        <v>-1.2886326645966612E-3</v>
      </c>
      <c r="F42" s="5">
        <v>-1.844346892432852E-3</v>
      </c>
      <c r="G42" s="5">
        <v>-2.4432146668854726E-3</v>
      </c>
      <c r="H42" s="5">
        <v>-1.686043332563108E-3</v>
      </c>
      <c r="I42" s="5">
        <v>-3.2721447889493536E-3</v>
      </c>
      <c r="J42" s="5">
        <v>-1.52803697827854E-3</v>
      </c>
      <c r="K42" s="5">
        <v>-9.2815765642796492E-4</v>
      </c>
      <c r="L42" s="5">
        <v>-1.3984034755319533E-3</v>
      </c>
      <c r="M42" s="5">
        <v>-1.3047488645552593E-3</v>
      </c>
      <c r="N42" s="5">
        <v>-1.5962994294269237E-3</v>
      </c>
      <c r="O42" s="5">
        <v>-2.4907350095410073E-3</v>
      </c>
      <c r="P42" s="5">
        <v>-2.7731533089174541E-3</v>
      </c>
      <c r="Q42" s="5">
        <v>-4.4269005562950249E-3</v>
      </c>
      <c r="R42" s="5">
        <v>-3.6137942206379051E-3</v>
      </c>
      <c r="S42" s="5">
        <v>-3.3154055501719943E-3</v>
      </c>
      <c r="T42" s="5">
        <v>-2.3185362333074848E-3</v>
      </c>
      <c r="U42" s="5">
        <v>-1.9952031579132442E-3</v>
      </c>
      <c r="V42" s="5">
        <v>-1.6428614291169705E-3</v>
      </c>
      <c r="W42" s="5">
        <v>-3.1448811455614327E-3</v>
      </c>
      <c r="X42" s="5">
        <v>-2.360720085542532E-3</v>
      </c>
      <c r="Y42" s="5">
        <v>-2.796136462722761E-3</v>
      </c>
      <c r="Z42" s="5">
        <v>-3.002653081602755E-3</v>
      </c>
      <c r="AA42" s="5">
        <v>-2.822541219524243E-3</v>
      </c>
      <c r="AB42" s="5">
        <v>-2.5794434887283758E-3</v>
      </c>
      <c r="AC42" s="5">
        <v>-3.49596224310658E-3</v>
      </c>
      <c r="AD42" s="5">
        <v>-2.4244329215375891E-3</v>
      </c>
      <c r="AE42" s="5">
        <v>-1.8489540118162943E-3</v>
      </c>
      <c r="AF42" s="5">
        <v>-2.5030921999113285E-3</v>
      </c>
      <c r="AG42" s="5">
        <v>-2.6294961956342521E-3</v>
      </c>
      <c r="AH42" s="5">
        <v>-3.7784001460635713E-3</v>
      </c>
      <c r="AI42" s="5">
        <v>-2.3591023416431388E-3</v>
      </c>
      <c r="AJ42" s="5">
        <v>-1.1442819876621231E-3</v>
      </c>
      <c r="AK42" s="5">
        <v>-1.8759278389300876E-3</v>
      </c>
      <c r="AL42" s="5">
        <v>-2.5991678644777558E-3</v>
      </c>
      <c r="AM42" s="5">
        <v>-3.6574635408425362E-3</v>
      </c>
      <c r="AN42" s="5">
        <v>-3.7514297313123871E-3</v>
      </c>
      <c r="AO42" s="5">
        <v>-2.2739213449248E-3</v>
      </c>
      <c r="AP42" s="5">
        <v>1</v>
      </c>
      <c r="AQ42" s="5">
        <v>-2.8645742332893014E-3</v>
      </c>
      <c r="AR42" s="5">
        <v>-1.9494964112249187E-3</v>
      </c>
      <c r="AS42" s="5">
        <v>-3.402052516310595E-3</v>
      </c>
      <c r="AT42" s="5">
        <v>-3.6898744169455914E-3</v>
      </c>
      <c r="AU42" s="5">
        <v>-3.9213105391343577E-3</v>
      </c>
      <c r="AV42" s="5">
        <v>-1.8613868474286913E-3</v>
      </c>
      <c r="AW42" s="5">
        <v>-3.4102205162462786E-3</v>
      </c>
    </row>
    <row r="43" spans="1:49" x14ac:dyDescent="0.55000000000000004">
      <c r="A43" s="4" t="s">
        <v>42</v>
      </c>
      <c r="B43" s="5">
        <v>-2.5069085234522039E-3</v>
      </c>
      <c r="C43" s="5">
        <v>-5.5505490288749477E-3</v>
      </c>
      <c r="D43" s="5">
        <v>-3.6792712386563963E-3</v>
      </c>
      <c r="E43" s="5">
        <v>-3.7978544790912587E-3</v>
      </c>
      <c r="F43" s="5">
        <v>-3.6497861380063138E-3</v>
      </c>
      <c r="G43" s="5">
        <v>-5.1038337510456409E-3</v>
      </c>
      <c r="H43" s="5">
        <v>-3.7532387079709508E-3</v>
      </c>
      <c r="I43" s="5">
        <v>-5.9633343795058745E-3</v>
      </c>
      <c r="J43" s="5">
        <v>-3.6588667183827606E-3</v>
      </c>
      <c r="K43" s="5">
        <v>-2.9171782781277308E-3</v>
      </c>
      <c r="L43" s="5">
        <v>-3.7315229662686139E-3</v>
      </c>
      <c r="M43" s="5">
        <v>-4.4946867934056323E-3</v>
      </c>
      <c r="N43" s="5">
        <v>-2.7372400334155253E-3</v>
      </c>
      <c r="O43" s="5">
        <v>-4.8632422328546586E-3</v>
      </c>
      <c r="P43" s="5">
        <v>-5.3577328196905598E-3</v>
      </c>
      <c r="Q43" s="5">
        <v>-7.358179953873078E-3</v>
      </c>
      <c r="R43" s="5">
        <v>-7.1930422795345337E-3</v>
      </c>
      <c r="S43" s="5">
        <v>-5.8436272216248987E-3</v>
      </c>
      <c r="T43" s="5">
        <v>-4.5621400600131395E-3</v>
      </c>
      <c r="U43" s="5">
        <v>-4.6089411621382873E-3</v>
      </c>
      <c r="V43" s="5">
        <v>-4.2320692719139928E-3</v>
      </c>
      <c r="W43" s="5">
        <v>-4.3672955943419526E-3</v>
      </c>
      <c r="X43" s="5">
        <v>-5.1365488659172549E-3</v>
      </c>
      <c r="Y43" s="5">
        <v>-4.7724277085082114E-3</v>
      </c>
      <c r="Z43" s="5">
        <v>-4.0744908810525253E-3</v>
      </c>
      <c r="AA43" s="5">
        <v>-5.7583150395378218E-3</v>
      </c>
      <c r="AB43" s="5">
        <v>-7.4031010600817317E-3</v>
      </c>
      <c r="AC43" s="5">
        <v>-6.7225417758078054E-3</v>
      </c>
      <c r="AD43" s="5">
        <v>-7.2203652408396437E-3</v>
      </c>
      <c r="AE43" s="5">
        <v>-4.9154346171405355E-3</v>
      </c>
      <c r="AF43" s="5">
        <v>-5.8554518873150342E-3</v>
      </c>
      <c r="AG43" s="5">
        <v>-9.577015674904989E-3</v>
      </c>
      <c r="AH43" s="5">
        <v>-3.6993564254404346E-3</v>
      </c>
      <c r="AI43" s="5">
        <v>-5.9445882728301255E-3</v>
      </c>
      <c r="AJ43" s="5">
        <v>-3.5709344752806152E-3</v>
      </c>
      <c r="AK43" s="5">
        <v>-3.5515824933351498E-3</v>
      </c>
      <c r="AL43" s="5">
        <v>-4.8086550245397429E-3</v>
      </c>
      <c r="AM43" s="5">
        <v>-1.0353001588471826E-2</v>
      </c>
      <c r="AN43" s="5">
        <v>-9.4697185876992836E-3</v>
      </c>
      <c r="AO43" s="5">
        <v>-5.6359155867290733E-3</v>
      </c>
      <c r="AP43" s="5">
        <v>-6.4817906037340786E-3</v>
      </c>
      <c r="AQ43" s="5">
        <v>1</v>
      </c>
      <c r="AR43" s="5">
        <v>-5.121833907804671E-3</v>
      </c>
      <c r="AS43" s="5">
        <v>-8.9660493065409786E-3</v>
      </c>
      <c r="AT43" s="5">
        <v>-9.1858230642426399E-3</v>
      </c>
      <c r="AU43" s="5">
        <v>-9.4513503112186852E-3</v>
      </c>
      <c r="AV43" s="5">
        <v>-2.9987135399813388E-3</v>
      </c>
      <c r="AW43" s="5">
        <v>-7.4627057826297709E-3</v>
      </c>
    </row>
    <row r="44" spans="1:49" x14ac:dyDescent="0.55000000000000004">
      <c r="A44" s="4" t="s">
        <v>43</v>
      </c>
      <c r="B44" s="5">
        <v>-1.0763192349574696E-3</v>
      </c>
      <c r="C44" s="5">
        <v>-1.2940084213942295E-3</v>
      </c>
      <c r="D44" s="5">
        <v>-6.64799669585558E-4</v>
      </c>
      <c r="E44" s="5">
        <v>-7.2310953512028282E-4</v>
      </c>
      <c r="F44" s="5">
        <v>-7.2137073391545211E-4</v>
      </c>
      <c r="G44" s="5">
        <v>-2.3829403146859124E-3</v>
      </c>
      <c r="H44" s="5">
        <v>-1.2151360075038551E-3</v>
      </c>
      <c r="I44" s="5">
        <v>-1.2336249492306505E-3</v>
      </c>
      <c r="J44" s="5">
        <v>-6.2967699376639949E-4</v>
      </c>
      <c r="K44" s="5">
        <v>-8.432485862694592E-4</v>
      </c>
      <c r="L44" s="5">
        <v>-4.2402209643225679E-4</v>
      </c>
      <c r="M44" s="5">
        <v>-6.2459705767133262E-4</v>
      </c>
      <c r="N44" s="5">
        <v>-6.0547300214333979E-4</v>
      </c>
      <c r="O44" s="5">
        <v>-1.8046930226298828E-3</v>
      </c>
      <c r="P44" s="5">
        <v>-1.2818824207548735E-3</v>
      </c>
      <c r="Q44" s="5">
        <v>-1.6105445263737011E-3</v>
      </c>
      <c r="R44" s="5">
        <v>-2.1524644081063775E-3</v>
      </c>
      <c r="S44" s="5">
        <v>-2.2552185690095836E-3</v>
      </c>
      <c r="T44" s="5">
        <v>-2.7124315533214173E-3</v>
      </c>
      <c r="U44" s="5">
        <v>-1.9600171564450267E-3</v>
      </c>
      <c r="V44" s="5">
        <v>-1.4826014652037536E-3</v>
      </c>
      <c r="W44" s="5">
        <v>-1.7095647221633981E-3</v>
      </c>
      <c r="X44" s="5">
        <v>-1.1808200412782271E-3</v>
      </c>
      <c r="Y44" s="5">
        <v>-2.2324051012533176E-3</v>
      </c>
      <c r="Z44" s="5">
        <v>-1.8454189959799085E-3</v>
      </c>
      <c r="AA44" s="5">
        <v>-8.5539134347079428E-4</v>
      </c>
      <c r="AB44" s="5">
        <v>-1.0912860627394091E-3</v>
      </c>
      <c r="AC44" s="5">
        <v>-1.6700278394176529E-3</v>
      </c>
      <c r="AD44" s="5">
        <v>-1.1034280663066954E-3</v>
      </c>
      <c r="AE44" s="5">
        <v>-8.5598709255650879E-4</v>
      </c>
      <c r="AF44" s="5">
        <v>-1.075928454340081E-3</v>
      </c>
      <c r="AG44" s="5">
        <v>-1.333803922216818E-3</v>
      </c>
      <c r="AH44" s="5">
        <v>-9.9538634230355552E-4</v>
      </c>
      <c r="AI44" s="5">
        <v>-4.2973767467885515E-3</v>
      </c>
      <c r="AJ44" s="5">
        <v>-1.2233156947354083E-3</v>
      </c>
      <c r="AK44" s="5">
        <v>-9.6302898258413525E-4</v>
      </c>
      <c r="AL44" s="5">
        <v>-1.0117390399319813E-3</v>
      </c>
      <c r="AM44" s="5">
        <v>-1.4753034704690371E-3</v>
      </c>
      <c r="AN44" s="5">
        <v>-2.1284566912955004E-3</v>
      </c>
      <c r="AO44" s="5">
        <v>-1.0880036831090198E-3</v>
      </c>
      <c r="AP44" s="5">
        <v>-1.175221236649664E-3</v>
      </c>
      <c r="AQ44" s="5">
        <v>-1.5285329033599957E-3</v>
      </c>
      <c r="AR44" s="5">
        <v>1</v>
      </c>
      <c r="AS44" s="5">
        <v>-8.5562127509041766E-4</v>
      </c>
      <c r="AT44" s="5">
        <v>-9.9444492646353602E-4</v>
      </c>
      <c r="AU44" s="5">
        <v>-1.3800184847991654E-3</v>
      </c>
      <c r="AV44" s="5">
        <v>-1.3210035561144657E-3</v>
      </c>
      <c r="AW44" s="5">
        <v>-1.326877034178095E-3</v>
      </c>
    </row>
    <row r="45" spans="1:49" x14ac:dyDescent="0.55000000000000004">
      <c r="A45" s="4" t="s">
        <v>44</v>
      </c>
      <c r="B45" s="5">
        <v>-1.3763077726487766E-3</v>
      </c>
      <c r="C45" s="5">
        <v>-4.4368266231744969E-3</v>
      </c>
      <c r="D45" s="5">
        <v>-1.9924857416190535E-3</v>
      </c>
      <c r="E45" s="5">
        <v>-1.6393751197556663E-3</v>
      </c>
      <c r="F45" s="5">
        <v>-1.6576546529283628E-3</v>
      </c>
      <c r="G45" s="5">
        <v>-2.7131860707949301E-3</v>
      </c>
      <c r="H45" s="5">
        <v>-2.00191051527609E-3</v>
      </c>
      <c r="I45" s="5">
        <v>-3.0738000493806088E-3</v>
      </c>
      <c r="J45" s="5">
        <v>-1.4907033153471678E-3</v>
      </c>
      <c r="K45" s="5">
        <v>-1.4460490666339716E-3</v>
      </c>
      <c r="L45" s="5">
        <v>-1.5345052384069344E-3</v>
      </c>
      <c r="M45" s="5">
        <v>-1.5345464282477733E-3</v>
      </c>
      <c r="N45" s="5">
        <v>-1.6905475356232878E-3</v>
      </c>
      <c r="O45" s="5">
        <v>-2.5925286667732926E-3</v>
      </c>
      <c r="P45" s="5">
        <v>-2.5870602647069369E-3</v>
      </c>
      <c r="Q45" s="5">
        <v>-5.1727494411406378E-3</v>
      </c>
      <c r="R45" s="5">
        <v>-5.4091348387069003E-3</v>
      </c>
      <c r="S45" s="5">
        <v>-3.8626083460891183E-3</v>
      </c>
      <c r="T45" s="5">
        <v>-2.2886645634948473E-3</v>
      </c>
      <c r="U45" s="5">
        <v>-2.7827535816951684E-3</v>
      </c>
      <c r="V45" s="5">
        <v>-2.8539211837167577E-3</v>
      </c>
      <c r="W45" s="5">
        <v>-3.3447773775467531E-3</v>
      </c>
      <c r="X45" s="5">
        <v>-3.1775520034962607E-3</v>
      </c>
      <c r="Y45" s="5">
        <v>-3.4327894470376746E-3</v>
      </c>
      <c r="Z45" s="5">
        <v>-2.8892407800270585E-3</v>
      </c>
      <c r="AA45" s="5">
        <v>-4.2314842472664102E-3</v>
      </c>
      <c r="AB45" s="5">
        <v>-5.9385854876129176E-3</v>
      </c>
      <c r="AC45" s="5">
        <v>-6.5227351195116428E-3</v>
      </c>
      <c r="AD45" s="5">
        <v>-4.6085668989416361E-3</v>
      </c>
      <c r="AE45" s="5">
        <v>-3.1498153235654707E-3</v>
      </c>
      <c r="AF45" s="5">
        <v>-3.8254669873320447E-3</v>
      </c>
      <c r="AG45" s="5">
        <v>-3.2551040083114552E-3</v>
      </c>
      <c r="AH45" s="5">
        <v>-4.7795544208311556E-3</v>
      </c>
      <c r="AI45" s="5">
        <v>-4.0578409424974751E-3</v>
      </c>
      <c r="AJ45" s="5">
        <v>-2.3106640966207704E-3</v>
      </c>
      <c r="AK45" s="5">
        <v>-1.7215214193727351E-3</v>
      </c>
      <c r="AL45" s="5">
        <v>-2.6805467381469704E-3</v>
      </c>
      <c r="AM45" s="5">
        <v>-6.9654772407002344E-3</v>
      </c>
      <c r="AN45" s="5">
        <v>-5.8321886642967499E-3</v>
      </c>
      <c r="AO45" s="5">
        <v>-2.9521752574598169E-3</v>
      </c>
      <c r="AP45" s="5">
        <v>-3.5469827599017706E-3</v>
      </c>
      <c r="AQ45" s="5">
        <v>-5.1209635319178059E-3</v>
      </c>
      <c r="AR45" s="5">
        <v>-2.2669565313820934E-3</v>
      </c>
      <c r="AS45" s="5">
        <v>1</v>
      </c>
      <c r="AT45" s="5">
        <v>-6.3191661205774545E-3</v>
      </c>
      <c r="AU45" s="5">
        <v>-4.2120122709761367E-3</v>
      </c>
      <c r="AV45" s="5">
        <v>-2.2714562261498777E-3</v>
      </c>
      <c r="AW45" s="5">
        <v>-6.0190147198248183E-3</v>
      </c>
    </row>
    <row r="46" spans="1:49" x14ac:dyDescent="0.55000000000000004">
      <c r="A46" s="4" t="s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1</v>
      </c>
      <c r="AU46" s="5">
        <v>0</v>
      </c>
      <c r="AV46" s="5">
        <v>0</v>
      </c>
      <c r="AW46" s="5">
        <v>0</v>
      </c>
    </row>
    <row r="47" spans="1:49" x14ac:dyDescent="0.55000000000000004">
      <c r="A47" s="4" t="s">
        <v>46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1</v>
      </c>
      <c r="AV47" s="5">
        <v>0</v>
      </c>
      <c r="AW47" s="5">
        <v>0</v>
      </c>
    </row>
    <row r="48" spans="1:49" x14ac:dyDescent="0.55000000000000004">
      <c r="A48" s="4" t="s">
        <v>47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</v>
      </c>
      <c r="AW48" s="5">
        <v>0</v>
      </c>
    </row>
    <row r="49" spans="1:49" x14ac:dyDescent="0.55000000000000004">
      <c r="A49" s="4" t="s">
        <v>48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1</v>
      </c>
    </row>
    <row r="50" spans="1:49" x14ac:dyDescent="0.55000000000000004">
      <c r="A50" s="4" t="s">
        <v>49</v>
      </c>
      <c r="B50" s="5">
        <v>-3.6536983019542016E-2</v>
      </c>
      <c r="C50" s="5">
        <v>-1.4619816726222902E-2</v>
      </c>
      <c r="D50" s="5">
        <v>-1.6394634791761824E-2</v>
      </c>
      <c r="E50" s="5">
        <v>-1.4883583640242323E-2</v>
      </c>
      <c r="F50" s="5">
        <v>-6.7194940684753663E-3</v>
      </c>
      <c r="G50" s="5">
        <v>-4.3848892284299196E-2</v>
      </c>
      <c r="H50" s="5">
        <v>-4.863253137527631E-2</v>
      </c>
      <c r="I50" s="5">
        <v>-1.3991445571719354E-2</v>
      </c>
      <c r="J50" s="5">
        <v>-1.1529204354755424E-2</v>
      </c>
      <c r="K50" s="5">
        <v>-3.6875036306954025E-2</v>
      </c>
      <c r="L50" s="5">
        <v>-1.0774146616481801E-2</v>
      </c>
      <c r="M50" s="5">
        <v>-8.3165455241072384E-3</v>
      </c>
      <c r="N50" s="5">
        <v>-1.1068090136954546E-2</v>
      </c>
      <c r="O50" s="5">
        <v>-4.7588426678773235E-2</v>
      </c>
      <c r="P50" s="5">
        <v>-1.8824271977863918E-2</v>
      </c>
      <c r="Q50" s="5">
        <v>-1.7376742420074684E-2</v>
      </c>
      <c r="R50" s="5">
        <v>-1.0291385748491861E-2</v>
      </c>
      <c r="S50" s="5">
        <v>-4.8277308074521595E-2</v>
      </c>
      <c r="T50" s="5">
        <v>-4.0776820242691116E-2</v>
      </c>
      <c r="U50" s="5">
        <v>-1.9446584962942746E-2</v>
      </c>
      <c r="V50" s="5">
        <v>-4.3570984590371536E-2</v>
      </c>
      <c r="W50" s="5">
        <v>-3.3041189573252881E-2</v>
      </c>
      <c r="X50" s="5">
        <v>-2.1224974165809336E-2</v>
      </c>
      <c r="Y50" s="5">
        <v>-2.2233393203184917E-2</v>
      </c>
      <c r="Z50" s="5">
        <v>-3.5265883683699879E-2</v>
      </c>
      <c r="AA50" s="5">
        <v>-1.3171178998067395E-2</v>
      </c>
      <c r="AB50" s="5">
        <v>-1.8114335501791107E-2</v>
      </c>
      <c r="AC50" s="5">
        <v>-1.9701259363337359E-2</v>
      </c>
      <c r="AD50" s="5">
        <v>-2.7939214972565039E-2</v>
      </c>
      <c r="AE50" s="5">
        <v>-8.1564426723908963E-3</v>
      </c>
      <c r="AF50" s="5">
        <v>-8.2767312418860813E-3</v>
      </c>
      <c r="AG50" s="5">
        <v>-2.4999572001447798E-2</v>
      </c>
      <c r="AH50" s="5">
        <v>-2.6734062963682581E-2</v>
      </c>
      <c r="AI50" s="5">
        <v>-4.1840887292482219E-2</v>
      </c>
      <c r="AJ50" s="5">
        <v>-8.7240609917491399E-3</v>
      </c>
      <c r="AK50" s="5">
        <v>-1.1199587117846533E-2</v>
      </c>
      <c r="AL50" s="5">
        <v>-3.1680003834598326E-2</v>
      </c>
      <c r="AM50" s="5">
        <v>-1.0652987235669749E-2</v>
      </c>
      <c r="AN50" s="5">
        <v>-5.4755276082718893E-2</v>
      </c>
      <c r="AO50" s="5">
        <v>-1.8530414523950673E-2</v>
      </c>
      <c r="AP50" s="5">
        <v>-2.0033049697339197E-2</v>
      </c>
      <c r="AQ50" s="5">
        <v>-1.6187618163234368E-2</v>
      </c>
      <c r="AR50" s="5">
        <v>-3.0274957097162714E-2</v>
      </c>
      <c r="AS50" s="5">
        <v>-1.3131296806110304E-2</v>
      </c>
      <c r="AT50" s="5">
        <v>-2.3077250936564774E-2</v>
      </c>
      <c r="AU50" s="5">
        <v>-1.9639937080971805E-2</v>
      </c>
      <c r="AV50" s="5">
        <v>-1.2743405322642634E-2</v>
      </c>
      <c r="AW50" s="5">
        <v>-2.0501532250407295E-2</v>
      </c>
    </row>
    <row r="51" spans="1:49" x14ac:dyDescent="0.55000000000000004">
      <c r="A51" s="4" t="s">
        <v>50</v>
      </c>
      <c r="B51" s="5">
        <v>-3.6573571718160044E-2</v>
      </c>
      <c r="C51" s="5">
        <v>-2.8783788637860391E-2</v>
      </c>
      <c r="D51" s="5">
        <v>-3.5482674717082656E-2</v>
      </c>
      <c r="E51" s="5">
        <v>-3.9549321616897851E-2</v>
      </c>
      <c r="F51" s="5">
        <v>-2.2132864350393511E-2</v>
      </c>
      <c r="G51" s="5">
        <v>-3.5579824319085095E-2</v>
      </c>
      <c r="H51" s="5">
        <v>-4.5290462023747098E-2</v>
      </c>
      <c r="I51" s="5">
        <v>-2.6220837239209555E-2</v>
      </c>
      <c r="J51" s="5">
        <v>-3.1936022327608303E-2</v>
      </c>
      <c r="K51" s="5">
        <v>-3.1184733881430376E-2</v>
      </c>
      <c r="L51" s="5">
        <v>-2.2293373121784768E-2</v>
      </c>
      <c r="M51" s="5">
        <v>-2.2409376009414988E-2</v>
      </c>
      <c r="N51" s="5">
        <v>-2.1933706804326224E-2</v>
      </c>
      <c r="O51" s="5">
        <v>-3.7899155565645368E-2</v>
      </c>
      <c r="P51" s="5">
        <v>-2.1309687553346512E-2</v>
      </c>
      <c r="Q51" s="5">
        <v>-2.5960524486320503E-2</v>
      </c>
      <c r="R51" s="5">
        <v>-1.5312639974378312E-2</v>
      </c>
      <c r="S51" s="5">
        <v>-3.8678190649149111E-2</v>
      </c>
      <c r="T51" s="5">
        <v>-3.5806921501861412E-2</v>
      </c>
      <c r="U51" s="5">
        <v>-2.4693225160632378E-2</v>
      </c>
      <c r="V51" s="5">
        <v>-3.1228250668144417E-2</v>
      </c>
      <c r="W51" s="5">
        <v>-3.4516115830608124E-2</v>
      </c>
      <c r="X51" s="5">
        <v>-2.1667560289242545E-2</v>
      </c>
      <c r="Y51" s="5">
        <v>-2.2955432019207536E-2</v>
      </c>
      <c r="Z51" s="5">
        <v>-3.4845227466060578E-2</v>
      </c>
      <c r="AA51" s="5">
        <v>-3.6841819859803039E-2</v>
      </c>
      <c r="AB51" s="5">
        <v>-3.3900614205401546E-2</v>
      </c>
      <c r="AC51" s="5">
        <v>-3.6979643424848815E-2</v>
      </c>
      <c r="AD51" s="5">
        <v>-3.5345681510764448E-2</v>
      </c>
      <c r="AE51" s="5">
        <v>-3.5615245663782068E-2</v>
      </c>
      <c r="AF51" s="5">
        <v>-2.7095520834246493E-2</v>
      </c>
      <c r="AG51" s="5">
        <v>-3.7150711202342694E-2</v>
      </c>
      <c r="AH51" s="5">
        <v>-2.9544412644334741E-2</v>
      </c>
      <c r="AI51" s="5">
        <v>-4.2658334073890788E-2</v>
      </c>
      <c r="AJ51" s="5">
        <v>-2.9880362170332596E-2</v>
      </c>
      <c r="AK51" s="5">
        <v>-3.5289018520013517E-2</v>
      </c>
      <c r="AL51" s="5">
        <v>-5.1383412078337153E-2</v>
      </c>
      <c r="AM51" s="5">
        <v>-1.9323387665072859E-2</v>
      </c>
      <c r="AN51" s="5">
        <v>-4.0199590349952262E-2</v>
      </c>
      <c r="AO51" s="5">
        <v>-3.5897026360991485E-2</v>
      </c>
      <c r="AP51" s="5">
        <v>-3.4421170752943847E-2</v>
      </c>
      <c r="AQ51" s="5">
        <v>-2.1386794222673179E-2</v>
      </c>
      <c r="AR51" s="5">
        <v>-4.2849251484285596E-2</v>
      </c>
      <c r="AS51" s="5">
        <v>-2.3531876282795326E-2</v>
      </c>
      <c r="AT51" s="5">
        <v>-3.2686652016386111E-2</v>
      </c>
      <c r="AU51" s="5">
        <v>-2.9582205771433594E-2</v>
      </c>
      <c r="AV51" s="5">
        <v>-3.8341801592143503E-2</v>
      </c>
      <c r="AW51" s="5">
        <v>-3.2140592384595601E-2</v>
      </c>
    </row>
    <row r="52" spans="1:49" x14ac:dyDescent="0.55000000000000004">
      <c r="A52" s="4" t="s">
        <v>51</v>
      </c>
      <c r="B52" s="5">
        <v>-1.0565965585249954E-2</v>
      </c>
      <c r="C52" s="5">
        <v>-6.8967094486265222E-3</v>
      </c>
      <c r="D52" s="5">
        <v>-6.5655302785115497E-3</v>
      </c>
      <c r="E52" s="5">
        <v>-5.6864976308200563E-3</v>
      </c>
      <c r="F52" s="5">
        <v>-3.6504212435148841E-3</v>
      </c>
      <c r="G52" s="5">
        <v>-1.744982154204925E-2</v>
      </c>
      <c r="H52" s="5">
        <v>-1.503810066160402E-2</v>
      </c>
      <c r="I52" s="5">
        <v>-5.1247833699365085E-3</v>
      </c>
      <c r="J52" s="5">
        <v>-4.7240945804485138E-3</v>
      </c>
      <c r="K52" s="5">
        <v>-9.4197707390150254E-3</v>
      </c>
      <c r="L52" s="5">
        <v>-3.8011949161888899E-3</v>
      </c>
      <c r="M52" s="5">
        <v>-3.4915440589223866E-3</v>
      </c>
      <c r="N52" s="5">
        <v>-4.5336509526111889E-3</v>
      </c>
      <c r="O52" s="5">
        <v>-1.5435279981963359E-2</v>
      </c>
      <c r="P52" s="5">
        <v>-6.1089630601765602E-3</v>
      </c>
      <c r="Q52" s="5">
        <v>-7.891601645574094E-3</v>
      </c>
      <c r="R52" s="5">
        <v>-6.6921154184350828E-3</v>
      </c>
      <c r="S52" s="5">
        <v>-1.7392642747683065E-2</v>
      </c>
      <c r="T52" s="5">
        <v>-1.8131272602080511E-2</v>
      </c>
      <c r="U52" s="5">
        <v>-1.1139245011995428E-2</v>
      </c>
      <c r="V52" s="5">
        <v>-1.5288291669681172E-2</v>
      </c>
      <c r="W52" s="5">
        <v>-1.3661022481305733E-2</v>
      </c>
      <c r="X52" s="5">
        <v>-1.0661972660674274E-2</v>
      </c>
      <c r="Y52" s="5">
        <v>-1.2301589529234326E-2</v>
      </c>
      <c r="Z52" s="5">
        <v>-1.4306101700472034E-2</v>
      </c>
      <c r="AA52" s="5">
        <v>-5.3037882165537309E-3</v>
      </c>
      <c r="AB52" s="5">
        <v>-5.7317506580683644E-3</v>
      </c>
      <c r="AC52" s="5">
        <v>-7.3188823680098002E-3</v>
      </c>
      <c r="AD52" s="5">
        <v>-7.9340147373958055E-3</v>
      </c>
      <c r="AE52" s="5">
        <v>-4.7657790291042619E-3</v>
      </c>
      <c r="AF52" s="5">
        <v>-4.7327615529202142E-3</v>
      </c>
      <c r="AG52" s="5">
        <v>-7.8997856047774706E-3</v>
      </c>
      <c r="AH52" s="5">
        <v>-9.2053749080168133E-3</v>
      </c>
      <c r="AI52" s="5">
        <v>-1.1546324816040338E-2</v>
      </c>
      <c r="AJ52" s="5">
        <v>-4.2705781717640324E-3</v>
      </c>
      <c r="AK52" s="5">
        <v>-5.1001160151691299E-3</v>
      </c>
      <c r="AL52" s="5">
        <v>-9.8093823418107188E-3</v>
      </c>
      <c r="AM52" s="5">
        <v>-4.2036003154030978E-3</v>
      </c>
      <c r="AN52" s="5">
        <v>-1.6736247345594386E-2</v>
      </c>
      <c r="AO52" s="5">
        <v>-7.3716916149659728E-3</v>
      </c>
      <c r="AP52" s="5">
        <v>-7.8176879370698768E-3</v>
      </c>
      <c r="AQ52" s="5">
        <v>-6.5191851592677269E-3</v>
      </c>
      <c r="AR52" s="5">
        <v>-1.1570231543352887E-2</v>
      </c>
      <c r="AS52" s="5">
        <v>-5.3171476795715157E-3</v>
      </c>
      <c r="AT52" s="5">
        <v>-7.4337557912405811E-3</v>
      </c>
      <c r="AU52" s="5">
        <v>-6.9640106806587616E-3</v>
      </c>
      <c r="AV52" s="5">
        <v>-5.3375133484178374E-3</v>
      </c>
      <c r="AW52" s="5">
        <v>-8.5958300961458799E-3</v>
      </c>
    </row>
    <row r="53" spans="1:49" x14ac:dyDescent="0.55000000000000004">
      <c r="A53" s="4" t="s">
        <v>52</v>
      </c>
      <c r="B53" s="5">
        <v>-2.8775752743323446E-2</v>
      </c>
      <c r="C53" s="5">
        <v>-1.739399766625345E-2</v>
      </c>
      <c r="D53" s="5">
        <v>-2.1622697362077472E-2</v>
      </c>
      <c r="E53" s="5">
        <v>-2.3423176428839964E-2</v>
      </c>
      <c r="F53" s="5">
        <v>-1.4240182636938133E-2</v>
      </c>
      <c r="G53" s="5">
        <v>-3.0517236299881862E-2</v>
      </c>
      <c r="H53" s="5">
        <v>-3.0535227132124552E-2</v>
      </c>
      <c r="I53" s="5">
        <v>-1.5123774038216639E-2</v>
      </c>
      <c r="J53" s="5">
        <v>-1.857114333541679E-2</v>
      </c>
      <c r="K53" s="5">
        <v>-2.7360563720384101E-2</v>
      </c>
      <c r="L53" s="5">
        <v>-1.7248740837347318E-2</v>
      </c>
      <c r="M53" s="5">
        <v>-1.631828258294038E-2</v>
      </c>
      <c r="N53" s="5">
        <v>-1.6023250978554705E-2</v>
      </c>
      <c r="O53" s="5">
        <v>-2.7013044407772507E-2</v>
      </c>
      <c r="P53" s="5">
        <v>-1.8420355644716981E-2</v>
      </c>
      <c r="Q53" s="5">
        <v>-1.7975871182100037E-2</v>
      </c>
      <c r="R53" s="5">
        <v>-1.2366778558676999E-2</v>
      </c>
      <c r="S53" s="5">
        <v>-2.6675311107309658E-2</v>
      </c>
      <c r="T53" s="5">
        <v>-2.6942846505395107E-2</v>
      </c>
      <c r="U53" s="5">
        <v>-1.7952003571092685E-2</v>
      </c>
      <c r="V53" s="5">
        <v>-2.5743273628627543E-2</v>
      </c>
      <c r="W53" s="5">
        <v>-2.5395433044639908E-2</v>
      </c>
      <c r="X53" s="5">
        <v>-1.7995971476939432E-2</v>
      </c>
      <c r="Y53" s="5">
        <v>-1.9787725031852416E-2</v>
      </c>
      <c r="Z53" s="5">
        <v>-2.6409795455431782E-2</v>
      </c>
      <c r="AA53" s="5">
        <v>-1.9697503868979099E-2</v>
      </c>
      <c r="AB53" s="5">
        <v>-1.628426983286746E-2</v>
      </c>
      <c r="AC53" s="5">
        <v>-2.0132795203956246E-2</v>
      </c>
      <c r="AD53" s="5">
        <v>-2.3452701514236476E-2</v>
      </c>
      <c r="AE53" s="5">
        <v>-1.7668217500010096E-2</v>
      </c>
      <c r="AF53" s="5">
        <v>-1.7008611199760673E-2</v>
      </c>
      <c r="AG53" s="5">
        <v>-2.2086310575554442E-2</v>
      </c>
      <c r="AH53" s="5">
        <v>-2.1584714829387015E-2</v>
      </c>
      <c r="AI53" s="5">
        <v>-2.5340216570621358E-2</v>
      </c>
      <c r="AJ53" s="5">
        <v>-1.7834202165862727E-2</v>
      </c>
      <c r="AK53" s="5">
        <v>-1.8662727726865662E-2</v>
      </c>
      <c r="AL53" s="5">
        <v>-2.8183288730062768E-2</v>
      </c>
      <c r="AM53" s="5">
        <v>-1.1346962584683744E-2</v>
      </c>
      <c r="AN53" s="5">
        <v>-2.5951348464677591E-2</v>
      </c>
      <c r="AO53" s="5">
        <v>-2.3536094470695192E-2</v>
      </c>
      <c r="AP53" s="5">
        <v>-2.189444330170854E-2</v>
      </c>
      <c r="AQ53" s="5">
        <v>-1.6444220546740003E-2</v>
      </c>
      <c r="AR53" s="5">
        <v>-2.71388158666033E-2</v>
      </c>
      <c r="AS53" s="5">
        <v>-1.4188083850198173E-2</v>
      </c>
      <c r="AT53" s="5">
        <v>-2.0856262185213525E-2</v>
      </c>
      <c r="AU53" s="5">
        <v>-1.7667316764180183E-2</v>
      </c>
      <c r="AV53" s="5">
        <v>-1.983018295789676E-2</v>
      </c>
      <c r="AW53" s="5">
        <v>-2.1596364340309034E-2</v>
      </c>
    </row>
    <row r="54" spans="1:49" x14ac:dyDescent="0.55000000000000004">
      <c r="A54" s="4" t="s">
        <v>53</v>
      </c>
      <c r="B54" s="5">
        <v>-4.7506039591014302E-3</v>
      </c>
      <c r="C54" s="5">
        <v>-4.8076983923020702E-3</v>
      </c>
      <c r="D54" s="5">
        <v>-3.0832154111761286E-3</v>
      </c>
      <c r="E54" s="5">
        <v>-2.6668109722810789E-3</v>
      </c>
      <c r="F54" s="5">
        <v>-2.5288253732544978E-3</v>
      </c>
      <c r="G54" s="5">
        <v>-1.2805068136551214E-2</v>
      </c>
      <c r="H54" s="5">
        <v>-7.9319667243715874E-3</v>
      </c>
      <c r="I54" s="5">
        <v>-3.3431726670885087E-3</v>
      </c>
      <c r="J54" s="5">
        <v>-2.5686107845433437E-3</v>
      </c>
      <c r="K54" s="5">
        <v>-4.14148120403881E-3</v>
      </c>
      <c r="L54" s="5">
        <v>-2.1052303575950495E-3</v>
      </c>
      <c r="M54" s="5">
        <v>-1.8749765443946567E-3</v>
      </c>
      <c r="N54" s="5">
        <v>-2.5502556107171851E-3</v>
      </c>
      <c r="O54" s="5">
        <v>-9.1462093964202774E-3</v>
      </c>
      <c r="P54" s="5">
        <v>-4.1008396430735738E-3</v>
      </c>
      <c r="Q54" s="5">
        <v>-6.5235777621915512E-3</v>
      </c>
      <c r="R54" s="5">
        <v>-7.1331249657129283E-3</v>
      </c>
      <c r="S54" s="5">
        <v>-1.2461288760049202E-2</v>
      </c>
      <c r="T54" s="5">
        <v>-1.4922821745522197E-2</v>
      </c>
      <c r="U54" s="5">
        <v>-9.2184639028236488E-3</v>
      </c>
      <c r="V54" s="5">
        <v>-1.1300059890988388E-2</v>
      </c>
      <c r="W54" s="5">
        <v>-1.102744483315873E-2</v>
      </c>
      <c r="X54" s="5">
        <v>-9.0459253665521652E-3</v>
      </c>
      <c r="Y54" s="5">
        <v>-1.0254719132814597E-2</v>
      </c>
      <c r="Z54" s="5">
        <v>-1.1296687185039324E-2</v>
      </c>
      <c r="AA54" s="5">
        <v>-3.4508385317017867E-3</v>
      </c>
      <c r="AB54" s="5">
        <v>-3.7360733508028103E-3</v>
      </c>
      <c r="AC54" s="5">
        <v>-4.9793149506392829E-3</v>
      </c>
      <c r="AD54" s="5">
        <v>-4.6557967993249415E-3</v>
      </c>
      <c r="AE54" s="5">
        <v>-3.477646823072375E-3</v>
      </c>
      <c r="AF54" s="5">
        <v>-3.5885893528483401E-3</v>
      </c>
      <c r="AG54" s="5">
        <v>-4.9598732565717856E-3</v>
      </c>
      <c r="AH54" s="5">
        <v>-7.1019713962155112E-3</v>
      </c>
      <c r="AI54" s="5">
        <v>-7.9583034495158186E-3</v>
      </c>
      <c r="AJ54" s="5">
        <v>-2.9080891597279743E-3</v>
      </c>
      <c r="AK54" s="5">
        <v>-3.4797032545821191E-3</v>
      </c>
      <c r="AL54" s="5">
        <v>-5.444782537459108E-3</v>
      </c>
      <c r="AM54" s="5">
        <v>-3.2935144889277659E-3</v>
      </c>
      <c r="AN54" s="5">
        <v>-1.1970179458353755E-2</v>
      </c>
      <c r="AO54" s="5">
        <v>-4.4288186815867265E-3</v>
      </c>
      <c r="AP54" s="5">
        <v>-5.2723034918057618E-3</v>
      </c>
      <c r="AQ54" s="5">
        <v>-4.7079117863228518E-3</v>
      </c>
      <c r="AR54" s="5">
        <v>-7.7552363178221692E-3</v>
      </c>
      <c r="AS54" s="5">
        <v>-3.9079028902090519E-3</v>
      </c>
      <c r="AT54" s="5">
        <v>-5.0869006230612121E-3</v>
      </c>
      <c r="AU54" s="5">
        <v>-4.8456515349905955E-3</v>
      </c>
      <c r="AV54" s="5">
        <v>-3.3328351338440549E-3</v>
      </c>
      <c r="AW54" s="5">
        <v>-6.1858874910749552E-3</v>
      </c>
    </row>
    <row r="55" spans="1:49" x14ac:dyDescent="0.55000000000000004">
      <c r="A55" s="4" t="s">
        <v>54</v>
      </c>
      <c r="B55" s="5">
        <v>-3.6873576767789004E-2</v>
      </c>
      <c r="C55" s="5">
        <v>-4.1889627766186606E-2</v>
      </c>
      <c r="D55" s="5">
        <v>-4.1831359846726618E-2</v>
      </c>
      <c r="E55" s="5">
        <v>-4.9212861636708446E-2</v>
      </c>
      <c r="F55" s="5">
        <v>-5.63467870988167E-2</v>
      </c>
      <c r="G55" s="5">
        <v>-1.877655347922759E-2</v>
      </c>
      <c r="H55" s="5">
        <v>-2.6791017061716802E-2</v>
      </c>
      <c r="I55" s="5">
        <v>-3.9812853140902792E-2</v>
      </c>
      <c r="J55" s="5">
        <v>-5.4425530232698839E-2</v>
      </c>
      <c r="K55" s="5">
        <v>-4.1730924102360012E-2</v>
      </c>
      <c r="L55" s="5">
        <v>-5.9596016304511688E-2</v>
      </c>
      <c r="M55" s="5">
        <v>-6.462434983050655E-2</v>
      </c>
      <c r="N55" s="5">
        <v>-4.8714948513657888E-2</v>
      </c>
      <c r="O55" s="5">
        <v>-2.944826925918876E-2</v>
      </c>
      <c r="P55" s="5">
        <v>-3.637823815409167E-2</v>
      </c>
      <c r="Q55" s="5">
        <v>-4.7257321280725295E-2</v>
      </c>
      <c r="R55" s="5">
        <v>-3.3643206292304072E-2</v>
      </c>
      <c r="S55" s="5">
        <v>-2.0572275771947555E-2</v>
      </c>
      <c r="T55" s="5">
        <v>-2.665157770562122E-2</v>
      </c>
      <c r="U55" s="5">
        <v>-4.1995159573785024E-2</v>
      </c>
      <c r="V55" s="5">
        <v>-3.181474416035885E-2</v>
      </c>
      <c r="W55" s="5">
        <v>-2.9589871604121847E-2</v>
      </c>
      <c r="X55" s="5">
        <v>-5.1363259002320541E-2</v>
      </c>
      <c r="Y55" s="5">
        <v>-3.4918278558666992E-2</v>
      </c>
      <c r="Z55" s="5">
        <v>-3.0553087872350192E-2</v>
      </c>
      <c r="AA55" s="5">
        <v>-4.7354872962539103E-2</v>
      </c>
      <c r="AB55" s="5">
        <v>-3.619516806174685E-2</v>
      </c>
      <c r="AC55" s="5">
        <v>-4.1587960980926722E-2</v>
      </c>
      <c r="AD55" s="5">
        <v>-4.3049480899478659E-2</v>
      </c>
      <c r="AE55" s="5">
        <v>-5.6828477770057742E-2</v>
      </c>
      <c r="AF55" s="5">
        <v>-6.1307064864021245E-2</v>
      </c>
      <c r="AG55" s="5">
        <v>-4.662742381777138E-2</v>
      </c>
      <c r="AH55" s="5">
        <v>-3.677778768938645E-2</v>
      </c>
      <c r="AI55" s="5">
        <v>-3.6708327742805538E-2</v>
      </c>
      <c r="AJ55" s="5">
        <v>-5.8622286555361856E-2</v>
      </c>
      <c r="AK55" s="5">
        <v>-5.1418079436834331E-2</v>
      </c>
      <c r="AL55" s="5">
        <v>-4.1941341793950662E-2</v>
      </c>
      <c r="AM55" s="5">
        <v>-5.0042720761634164E-2</v>
      </c>
      <c r="AN55" s="5">
        <v>-1.8263423045885057E-2</v>
      </c>
      <c r="AO55" s="5">
        <v>-5.2726121538433368E-2</v>
      </c>
      <c r="AP55" s="5">
        <v>-4.9412003777519996E-2</v>
      </c>
      <c r="AQ55" s="5">
        <v>-6.5529800095144974E-2</v>
      </c>
      <c r="AR55" s="5">
        <v>-4.3230003848299205E-2</v>
      </c>
      <c r="AS55" s="5">
        <v>-5.0071732443927874E-2</v>
      </c>
      <c r="AT55" s="5">
        <v>-3.6177794672522752E-2</v>
      </c>
      <c r="AU55" s="5">
        <v>-4.1468473240440604E-2</v>
      </c>
      <c r="AV55" s="5">
        <v>-4.530205358286022E-2</v>
      </c>
      <c r="AW55" s="5">
        <v>-4.1479078379272706E-2</v>
      </c>
    </row>
    <row r="56" spans="1:49" x14ac:dyDescent="0.55000000000000004">
      <c r="A56" s="4" t="s">
        <v>55</v>
      </c>
      <c r="B56" s="5">
        <v>-7.1654025044130742E-3</v>
      </c>
      <c r="C56" s="5">
        <v>-1.7026850093630284E-2</v>
      </c>
      <c r="D56" s="5">
        <v>-6.2120946305589952E-3</v>
      </c>
      <c r="E56" s="5">
        <v>-6.6610681439399242E-3</v>
      </c>
      <c r="F56" s="5">
        <v>-1.1047085840846925E-2</v>
      </c>
      <c r="G56" s="5">
        <v>-1.4879596176510353E-2</v>
      </c>
      <c r="H56" s="5">
        <v>-1.0605346258387979E-2</v>
      </c>
      <c r="I56" s="5">
        <v>-1.4597081351111044E-2</v>
      </c>
      <c r="J56" s="5">
        <v>-9.2469821756839248E-3</v>
      </c>
      <c r="K56" s="5">
        <v>-8.0049190639396774E-3</v>
      </c>
      <c r="L56" s="5">
        <v>-8.579928877262534E-3</v>
      </c>
      <c r="M56" s="5">
        <v>-7.1251393170795006E-3</v>
      </c>
      <c r="N56" s="5">
        <v>-8.3700871536883503E-3</v>
      </c>
      <c r="O56" s="5">
        <v>-1.1635922769657921E-2</v>
      </c>
      <c r="P56" s="5">
        <v>-1.3005702168128202E-2</v>
      </c>
      <c r="Q56" s="5">
        <v>-1.9932585283428495E-2</v>
      </c>
      <c r="R56" s="5">
        <v>-1.8630589730648989E-2</v>
      </c>
      <c r="S56" s="5">
        <v>-1.3433074744623158E-2</v>
      </c>
      <c r="T56" s="5">
        <v>-1.4495434795601414E-2</v>
      </c>
      <c r="U56" s="5">
        <v>-1.623854509453149E-2</v>
      </c>
      <c r="V56" s="5">
        <v>-1.1914431960072368E-2</v>
      </c>
      <c r="W56" s="5">
        <v>-1.6463068138328318E-2</v>
      </c>
      <c r="X56" s="5">
        <v>-1.683263390147003E-2</v>
      </c>
      <c r="Y56" s="5">
        <v>-1.5763447811851943E-2</v>
      </c>
      <c r="Z56" s="5">
        <v>-1.5074221648323291E-2</v>
      </c>
      <c r="AA56" s="5">
        <v>-1.4150733116346364E-2</v>
      </c>
      <c r="AB56" s="5">
        <v>-1.6418611471695859E-2</v>
      </c>
      <c r="AC56" s="5">
        <v>-1.7208639776739452E-2</v>
      </c>
      <c r="AD56" s="5">
        <v>-1.2450108045920118E-2</v>
      </c>
      <c r="AE56" s="5">
        <v>-1.4433681288175041E-2</v>
      </c>
      <c r="AF56" s="5">
        <v>-1.7265245201628931E-2</v>
      </c>
      <c r="AG56" s="5">
        <v>-1.5218487887714892E-2</v>
      </c>
      <c r="AH56" s="5">
        <v>-1.8332179683380561E-2</v>
      </c>
      <c r="AI56" s="5">
        <v>-1.6581537185039481E-2</v>
      </c>
      <c r="AJ56" s="5">
        <v>-1.3499000021726024E-2</v>
      </c>
      <c r="AK56" s="5">
        <v>-1.3155524873988486E-2</v>
      </c>
      <c r="AL56" s="5">
        <v>-1.0286558261219278E-2</v>
      </c>
      <c r="AM56" s="5">
        <v>-2.3650223235302394E-2</v>
      </c>
      <c r="AN56" s="5">
        <v>-2.3125074211302488E-2</v>
      </c>
      <c r="AO56" s="5">
        <v>-1.0747361706646329E-2</v>
      </c>
      <c r="AP56" s="5">
        <v>-1.3249875357393769E-2</v>
      </c>
      <c r="AQ56" s="5">
        <v>-1.948994543477257E-2</v>
      </c>
      <c r="AR56" s="5">
        <v>-1.6049466214617048E-2</v>
      </c>
      <c r="AS56" s="5">
        <v>-1.8499837415115676E-2</v>
      </c>
      <c r="AT56" s="5">
        <v>-1.6349206692051688E-2</v>
      </c>
      <c r="AU56" s="5">
        <v>-1.7319902162297573E-2</v>
      </c>
      <c r="AV56" s="5">
        <v>-1.2137466139017802E-2</v>
      </c>
      <c r="AW56" s="5">
        <v>-1.7328416449028758E-2</v>
      </c>
    </row>
    <row r="57" spans="1:49" x14ac:dyDescent="0.55000000000000004">
      <c r="A57" s="4" t="s">
        <v>56</v>
      </c>
      <c r="B57" s="5">
        <v>-2.2367589721833166E-2</v>
      </c>
      <c r="C57" s="5">
        <v>-4.5591696076043159E-2</v>
      </c>
      <c r="D57" s="5">
        <v>-2.858985936640044E-2</v>
      </c>
      <c r="E57" s="5">
        <v>-3.1532767407725849E-2</v>
      </c>
      <c r="F57" s="5">
        <v>-3.1979064188157651E-2</v>
      </c>
      <c r="G57" s="5">
        <v>-2.7300943609072897E-2</v>
      </c>
      <c r="H57" s="5">
        <v>-3.8094246310490402E-2</v>
      </c>
      <c r="I57" s="5">
        <v>-4.5729777229132483E-2</v>
      </c>
      <c r="J57" s="5">
        <v>-3.408988532030309E-2</v>
      </c>
      <c r="K57" s="5">
        <v>-2.5849894179425573E-2</v>
      </c>
      <c r="L57" s="5">
        <v>-2.8831640513433277E-2</v>
      </c>
      <c r="M57" s="5">
        <v>-3.3029406620134594E-2</v>
      </c>
      <c r="N57" s="5">
        <v>-2.9950855156092259E-2</v>
      </c>
      <c r="O57" s="5">
        <v>-3.4677919200486344E-2</v>
      </c>
      <c r="P57" s="5">
        <v>-3.6486956212887743E-2</v>
      </c>
      <c r="Q57" s="5">
        <v>-5.7010878297289229E-2</v>
      </c>
      <c r="R57" s="5">
        <v>-4.3933609726568471E-2</v>
      </c>
      <c r="S57" s="5">
        <v>-3.4170669834212665E-2</v>
      </c>
      <c r="T57" s="5">
        <v>-3.0287591849548209E-2</v>
      </c>
      <c r="U57" s="5">
        <v>-3.9218999105670303E-2</v>
      </c>
      <c r="V57" s="5">
        <v>-3.319455558469224E-2</v>
      </c>
      <c r="W57" s="5">
        <v>-3.7728919705332264E-2</v>
      </c>
      <c r="X57" s="5">
        <v>-4.7417335557088346E-2</v>
      </c>
      <c r="Y57" s="5">
        <v>-3.2862610216605172E-2</v>
      </c>
      <c r="Z57" s="5">
        <v>-3.1880927069064882E-2</v>
      </c>
      <c r="AA57" s="5">
        <v>-4.7880406685732999E-2</v>
      </c>
      <c r="AB57" s="5">
        <v>-6.7274777274022243E-2</v>
      </c>
      <c r="AC57" s="5">
        <v>-5.2749366752639484E-2</v>
      </c>
      <c r="AD57" s="5">
        <v>-6.2350071983045895E-2</v>
      </c>
      <c r="AE57" s="5">
        <v>-4.0749766204868913E-2</v>
      </c>
      <c r="AF57" s="5">
        <v>-4.7366572966722281E-2</v>
      </c>
      <c r="AG57" s="5">
        <v>-5.8847485357541321E-2</v>
      </c>
      <c r="AH57" s="5">
        <v>-4.602588852654646E-2</v>
      </c>
      <c r="AI57" s="5">
        <v>-4.1065304647232868E-2</v>
      </c>
      <c r="AJ57" s="5">
        <v>-3.6906323854267321E-2</v>
      </c>
      <c r="AK57" s="5">
        <v>-3.5968791869784106E-2</v>
      </c>
      <c r="AL57" s="5">
        <v>-4.3633516935183352E-2</v>
      </c>
      <c r="AM57" s="5">
        <v>-6.6799781841196004E-2</v>
      </c>
      <c r="AN57" s="5">
        <v>-5.49198622833275E-2</v>
      </c>
      <c r="AO57" s="5">
        <v>-3.8732386086913109E-2</v>
      </c>
      <c r="AP57" s="5">
        <v>-4.6156966025197754E-2</v>
      </c>
      <c r="AQ57" s="5">
        <v>-5.8673548184604157E-2</v>
      </c>
      <c r="AR57" s="5">
        <v>-3.1588729670117006E-2</v>
      </c>
      <c r="AS57" s="5">
        <v>-7.1314258450191778E-2</v>
      </c>
      <c r="AT57" s="5">
        <v>-6.1789878480062531E-2</v>
      </c>
      <c r="AU57" s="5">
        <v>-6.2960412952709516E-2</v>
      </c>
      <c r="AV57" s="5">
        <v>-3.7725008372601398E-2</v>
      </c>
      <c r="AW57" s="5">
        <v>-4.7259038684151017E-2</v>
      </c>
    </row>
    <row r="58" spans="1:49" x14ac:dyDescent="0.55000000000000004">
      <c r="A58" s="4" t="s">
        <v>57</v>
      </c>
      <c r="B58" s="5">
        <v>-6.5013802876381956E-3</v>
      </c>
      <c r="C58" s="5">
        <v>-1.2376104258869357E-2</v>
      </c>
      <c r="D58" s="5">
        <v>-8.8442970639076995E-3</v>
      </c>
      <c r="E58" s="5">
        <v>-7.6808052240983889E-3</v>
      </c>
      <c r="F58" s="5">
        <v>-9.9531645418847788E-3</v>
      </c>
      <c r="G58" s="5">
        <v>-9.741553511574361E-3</v>
      </c>
      <c r="H58" s="5">
        <v>-1.0078201766166925E-2</v>
      </c>
      <c r="I58" s="5">
        <v>-1.3530539532588226E-2</v>
      </c>
      <c r="J58" s="5">
        <v>-8.6187876971753688E-3</v>
      </c>
      <c r="K58" s="5">
        <v>-6.928819500318136E-3</v>
      </c>
      <c r="L58" s="5">
        <v>-1.0110270068657071E-2</v>
      </c>
      <c r="M58" s="5">
        <v>-9.1455542260138085E-3</v>
      </c>
      <c r="N58" s="5">
        <v>-9.3225136052087643E-3</v>
      </c>
      <c r="O58" s="5">
        <v>-8.0193219281198876E-3</v>
      </c>
      <c r="P58" s="5">
        <v>-9.8235430342306154E-3</v>
      </c>
      <c r="Q58" s="5">
        <v>-1.4550777798154963E-2</v>
      </c>
      <c r="R58" s="5">
        <v>-1.3274290901500738E-2</v>
      </c>
      <c r="S58" s="5">
        <v>-8.4696827855442868E-3</v>
      </c>
      <c r="T58" s="5">
        <v>-7.8314261353751146E-3</v>
      </c>
      <c r="U58" s="5">
        <v>-1.2418249394435726E-2</v>
      </c>
      <c r="V58" s="5">
        <v>-9.5597092343996295E-3</v>
      </c>
      <c r="W58" s="5">
        <v>-8.9557596599221106E-3</v>
      </c>
      <c r="X58" s="5">
        <v>-1.6547912012347881E-2</v>
      </c>
      <c r="Y58" s="5">
        <v>-1.1390987865858165E-2</v>
      </c>
      <c r="Z58" s="5">
        <v>-1.1610214490006161E-2</v>
      </c>
      <c r="AA58" s="5">
        <v>-1.1602819961645458E-2</v>
      </c>
      <c r="AB58" s="5">
        <v>-1.1890934268255049E-2</v>
      </c>
      <c r="AC58" s="5">
        <v>-1.0632042670963156E-2</v>
      </c>
      <c r="AD58" s="5">
        <v>-1.3441187626521175E-2</v>
      </c>
      <c r="AE58" s="5">
        <v>-1.1319613169968223E-2</v>
      </c>
      <c r="AF58" s="5">
        <v>-1.0477980936432254E-2</v>
      </c>
      <c r="AG58" s="5">
        <v>-9.7834605163653297E-3</v>
      </c>
      <c r="AH58" s="5">
        <v>-8.512947584350632E-3</v>
      </c>
      <c r="AI58" s="5">
        <v>-1.0066259654931785E-2</v>
      </c>
      <c r="AJ58" s="5">
        <v>-9.746602796955996E-3</v>
      </c>
      <c r="AK58" s="5">
        <v>-8.7675939857381098E-3</v>
      </c>
      <c r="AL58" s="5">
        <v>-8.2470085771092702E-3</v>
      </c>
      <c r="AM58" s="5">
        <v>-1.6104077119159375E-2</v>
      </c>
      <c r="AN58" s="5">
        <v>-1.0793490500641635E-2</v>
      </c>
      <c r="AO58" s="5">
        <v>-9.8530005657051552E-3</v>
      </c>
      <c r="AP58" s="5">
        <v>-9.4105806801793868E-3</v>
      </c>
      <c r="AQ58" s="5">
        <v>-1.4026233872632732E-2</v>
      </c>
      <c r="AR58" s="5">
        <v>-8.1739107760000762E-3</v>
      </c>
      <c r="AS58" s="5">
        <v>-1.1321214245912221E-2</v>
      </c>
      <c r="AT58" s="5">
        <v>-1.0131789842479933E-2</v>
      </c>
      <c r="AU58" s="5">
        <v>-1.4582734503323506E-2</v>
      </c>
      <c r="AV58" s="5">
        <v>-1.0055331051177561E-2</v>
      </c>
      <c r="AW58" s="5">
        <v>-1.1573629719337774E-2</v>
      </c>
    </row>
    <row r="59" spans="1:49" x14ac:dyDescent="0.55000000000000004">
      <c r="A59" s="4" t="s">
        <v>58</v>
      </c>
      <c r="B59" s="5">
        <v>-1.7693107239226367E-2</v>
      </c>
      <c r="C59" s="5">
        <v>-2.0656215536589483E-2</v>
      </c>
      <c r="D59" s="5">
        <v>-1.6428646690888997E-2</v>
      </c>
      <c r="E59" s="5">
        <v>-1.6437099780432299E-2</v>
      </c>
      <c r="F59" s="5">
        <v>-2.099079986748641E-2</v>
      </c>
      <c r="G59" s="5">
        <v>-1.6899072286745479E-2</v>
      </c>
      <c r="H59" s="5">
        <v>-1.6509655427331415E-2</v>
      </c>
      <c r="I59" s="5">
        <v>-1.9020751018472275E-2</v>
      </c>
      <c r="J59" s="5">
        <v>-1.9924979166647771E-2</v>
      </c>
      <c r="K59" s="5">
        <v>-1.7482388915838573E-2</v>
      </c>
      <c r="L59" s="5">
        <v>-1.9842876620598738E-2</v>
      </c>
      <c r="M59" s="5">
        <v>-2.0137224043146298E-2</v>
      </c>
      <c r="N59" s="5">
        <v>-1.6140891728464963E-2</v>
      </c>
      <c r="O59" s="5">
        <v>-1.7505699037505533E-2</v>
      </c>
      <c r="P59" s="5">
        <v>-2.3437542842819115E-2</v>
      </c>
      <c r="Q59" s="5">
        <v>-2.7049415684097973E-2</v>
      </c>
      <c r="R59" s="5">
        <v>-2.2016088318993883E-2</v>
      </c>
      <c r="S59" s="5">
        <v>-1.6787182464653445E-2</v>
      </c>
      <c r="T59" s="5">
        <v>-1.860790661608892E-2</v>
      </c>
      <c r="U59" s="5">
        <v>-2.0489903703279608E-2</v>
      </c>
      <c r="V59" s="5">
        <v>-2.2382136947852155E-2</v>
      </c>
      <c r="W59" s="5">
        <v>-2.4315825001161164E-2</v>
      </c>
      <c r="X59" s="5">
        <v>-2.4772966566540853E-2</v>
      </c>
      <c r="Y59" s="5">
        <v>-2.2619596852556257E-2</v>
      </c>
      <c r="Z59" s="5">
        <v>-2.344202414300748E-2</v>
      </c>
      <c r="AA59" s="5">
        <v>-1.8630402467201726E-2</v>
      </c>
      <c r="AB59" s="5">
        <v>-1.5150357590315822E-2</v>
      </c>
      <c r="AC59" s="5">
        <v>-2.1507361867753538E-2</v>
      </c>
      <c r="AD59" s="5">
        <v>-1.7818674494356743E-2</v>
      </c>
      <c r="AE59" s="5">
        <v>-2.5347130825630709E-2</v>
      </c>
      <c r="AF59" s="5">
        <v>-3.0347849441678187E-2</v>
      </c>
      <c r="AG59" s="5">
        <v>-2.24509945000816E-2</v>
      </c>
      <c r="AH59" s="5">
        <v>-2.1873775202290766E-2</v>
      </c>
      <c r="AI59" s="5">
        <v>-1.9096404339535286E-2</v>
      </c>
      <c r="AJ59" s="5">
        <v>-2.46609613288905E-2</v>
      </c>
      <c r="AK59" s="5">
        <v>-2.003587229615765E-2</v>
      </c>
      <c r="AL59" s="5">
        <v>-2.3436186385873858E-2</v>
      </c>
      <c r="AM59" s="5">
        <v>-2.0179216964485235E-2</v>
      </c>
      <c r="AN59" s="5">
        <v>-1.3839271888205823E-2</v>
      </c>
      <c r="AO59" s="5">
        <v>-2.6974948324589243E-2</v>
      </c>
      <c r="AP59" s="5">
        <v>-2.9768061546629226E-2</v>
      </c>
      <c r="AQ59" s="5">
        <v>-2.7873882365408494E-2</v>
      </c>
      <c r="AR59" s="5">
        <v>-1.9550459061309585E-2</v>
      </c>
      <c r="AS59" s="5">
        <v>-2.1710689701631068E-2</v>
      </c>
      <c r="AT59" s="5">
        <v>-2.1913232183068357E-2</v>
      </c>
      <c r="AU59" s="5">
        <v>-1.7105447249711588E-2</v>
      </c>
      <c r="AV59" s="5">
        <v>-1.7255305542361793E-2</v>
      </c>
      <c r="AW59" s="5">
        <v>-2.0621453817482628E-2</v>
      </c>
    </row>
    <row r="60" spans="1:49" x14ac:dyDescent="0.55000000000000004">
      <c r="A60" s="4" t="s">
        <v>59</v>
      </c>
      <c r="B60" s="5">
        <v>-8.1001368657875744E-3</v>
      </c>
      <c r="C60" s="5">
        <v>-1.2111123553771684E-2</v>
      </c>
      <c r="D60" s="5">
        <v>-8.7561659747590562E-3</v>
      </c>
      <c r="E60" s="5">
        <v>-6.3740238666123127E-3</v>
      </c>
      <c r="F60" s="5">
        <v>-6.8241407600142046E-3</v>
      </c>
      <c r="G60" s="5">
        <v>-1.5322372368049432E-2</v>
      </c>
      <c r="H60" s="5">
        <v>-9.6665894441025912E-3</v>
      </c>
      <c r="I60" s="5">
        <v>-1.2794210647417309E-2</v>
      </c>
      <c r="J60" s="5">
        <v>-6.7520043424327131E-3</v>
      </c>
      <c r="K60" s="5">
        <v>-8.136299813959141E-3</v>
      </c>
      <c r="L60" s="5">
        <v>-6.029663151241928E-3</v>
      </c>
      <c r="M60" s="5">
        <v>-6.6308648215711898E-3</v>
      </c>
      <c r="N60" s="5">
        <v>-8.0054759796950974E-3</v>
      </c>
      <c r="O60" s="5">
        <v>-1.3504366024393829E-2</v>
      </c>
      <c r="P60" s="5">
        <v>-1.3453438876215345E-2</v>
      </c>
      <c r="Q60" s="5">
        <v>-1.9366709595022159E-2</v>
      </c>
      <c r="R60" s="5">
        <v>-1.9234599775274031E-2</v>
      </c>
      <c r="S60" s="5">
        <v>-1.7949248536207885E-2</v>
      </c>
      <c r="T60" s="5">
        <v>-1.226397895852223E-2</v>
      </c>
      <c r="U60" s="5">
        <v>-1.2226775008622591E-2</v>
      </c>
      <c r="V60" s="5">
        <v>-1.3974887659271748E-2</v>
      </c>
      <c r="W60" s="5">
        <v>-1.8248732953344386E-2</v>
      </c>
      <c r="X60" s="5">
        <v>-1.6848150949831383E-2</v>
      </c>
      <c r="Y60" s="5">
        <v>-1.795600581917375E-2</v>
      </c>
      <c r="Z60" s="5">
        <v>-1.3695961706122868E-2</v>
      </c>
      <c r="AA60" s="5">
        <v>-7.7260396781453815E-3</v>
      </c>
      <c r="AB60" s="5">
        <v>-8.6723631484481034E-3</v>
      </c>
      <c r="AC60" s="5">
        <v>-1.0673383751303575E-2</v>
      </c>
      <c r="AD60" s="5">
        <v>-1.0779153784546662E-2</v>
      </c>
      <c r="AE60" s="5">
        <v>-5.4780923370898712E-3</v>
      </c>
      <c r="AF60" s="5">
        <v>-7.232015001942615E-3</v>
      </c>
      <c r="AG60" s="5">
        <v>-1.1406602997153448E-2</v>
      </c>
      <c r="AH60" s="5">
        <v>-1.0591795345063257E-2</v>
      </c>
      <c r="AI60" s="5">
        <v>-1.0128039210352997E-2</v>
      </c>
      <c r="AJ60" s="5">
        <v>-5.0587287972359328E-3</v>
      </c>
      <c r="AK60" s="5">
        <v>-4.8763025071784771E-3</v>
      </c>
      <c r="AL60" s="5">
        <v>-1.1283937272880126E-2</v>
      </c>
      <c r="AM60" s="5">
        <v>-1.2447059542394473E-2</v>
      </c>
      <c r="AN60" s="5">
        <v>-1.6522758760118415E-2</v>
      </c>
      <c r="AO60" s="5">
        <v>-1.117305896949306E-2</v>
      </c>
      <c r="AP60" s="5">
        <v>-1.420719892763941E-2</v>
      </c>
      <c r="AQ60" s="5">
        <v>-1.4245534779260455E-2</v>
      </c>
      <c r="AR60" s="5">
        <v>-9.5122803373710856E-3</v>
      </c>
      <c r="AS60" s="5">
        <v>-1.2127321860235718E-2</v>
      </c>
      <c r="AT60" s="5">
        <v>-1.3488406671640286E-2</v>
      </c>
      <c r="AU60" s="5">
        <v>-1.4059555995515007E-2</v>
      </c>
      <c r="AV60" s="5">
        <v>-4.9178713127985656E-3</v>
      </c>
      <c r="AW60" s="5">
        <v>-1.4344818744418635E-2</v>
      </c>
    </row>
    <row r="61" spans="1:49" x14ac:dyDescent="0.55000000000000004">
      <c r="A61" s="4" t="s">
        <v>60</v>
      </c>
      <c r="B61" s="5">
        <v>-4.1083119194542323E-3</v>
      </c>
      <c r="C61" s="5">
        <v>-7.423219334325163E-3</v>
      </c>
      <c r="D61" s="5">
        <v>-3.6872272766444677E-3</v>
      </c>
      <c r="E61" s="5">
        <v>-4.2357109804913575E-3</v>
      </c>
      <c r="F61" s="5">
        <v>-5.6694932657675818E-3</v>
      </c>
      <c r="G61" s="5">
        <v>-6.4010998813875024E-3</v>
      </c>
      <c r="H61" s="5">
        <v>-5.7912404311281423E-3</v>
      </c>
      <c r="I61" s="5">
        <v>-9.2490756980773397E-3</v>
      </c>
      <c r="J61" s="5">
        <v>-4.8127043041348329E-3</v>
      </c>
      <c r="K61" s="5">
        <v>-4.0491864845015524E-3</v>
      </c>
      <c r="L61" s="5">
        <v>-4.4384248395625183E-3</v>
      </c>
      <c r="M61" s="5">
        <v>-3.8668525481094854E-3</v>
      </c>
      <c r="N61" s="5">
        <v>-5.5576802453359136E-3</v>
      </c>
      <c r="O61" s="5">
        <v>-4.8409372191854641E-3</v>
      </c>
      <c r="P61" s="5">
        <v>-9.6427573355102342E-3</v>
      </c>
      <c r="Q61" s="5">
        <v>-9.8852770033209091E-3</v>
      </c>
      <c r="R61" s="5">
        <v>-1.181922630174494E-2</v>
      </c>
      <c r="S61" s="5">
        <v>-7.3320058272758866E-3</v>
      </c>
      <c r="T61" s="5">
        <v>-5.5561270981786754E-3</v>
      </c>
      <c r="U61" s="5">
        <v>-5.6073031733015035E-3</v>
      </c>
      <c r="V61" s="5">
        <v>-5.5724341439930408E-3</v>
      </c>
      <c r="W61" s="5">
        <v>-1.033974468751786E-2</v>
      </c>
      <c r="X61" s="5">
        <v>-8.5008828911020268E-3</v>
      </c>
      <c r="Y61" s="5">
        <v>-7.0322000105933445E-3</v>
      </c>
      <c r="Z61" s="5">
        <v>-8.214374702279861E-3</v>
      </c>
      <c r="AA61" s="5">
        <v>-6.3837810725611939E-3</v>
      </c>
      <c r="AB61" s="5">
        <v>-8.3261691375890855E-3</v>
      </c>
      <c r="AC61" s="5">
        <v>-5.5678834834903667E-3</v>
      </c>
      <c r="AD61" s="5">
        <v>-7.9124263357339374E-3</v>
      </c>
      <c r="AE61" s="5">
        <v>-4.7939760191781193E-3</v>
      </c>
      <c r="AF61" s="5">
        <v>-6.2959362767531536E-3</v>
      </c>
      <c r="AG61" s="5">
        <v>-7.0123190855667303E-3</v>
      </c>
      <c r="AH61" s="5">
        <v>-6.7291420377559611E-3</v>
      </c>
      <c r="AI61" s="5">
        <v>-6.9489251916522998E-3</v>
      </c>
      <c r="AJ61" s="5">
        <v>-3.6401590924654524E-3</v>
      </c>
      <c r="AK61" s="5">
        <v>-4.1813923725690849E-3</v>
      </c>
      <c r="AL61" s="5">
        <v>-5.305539607123543E-3</v>
      </c>
      <c r="AM61" s="5">
        <v>-1.0561576404526457E-2</v>
      </c>
      <c r="AN61" s="5">
        <v>-1.0807270212638515E-2</v>
      </c>
      <c r="AO61" s="5">
        <v>-7.481405658083945E-3</v>
      </c>
      <c r="AP61" s="5">
        <v>-7.5146967363198414E-3</v>
      </c>
      <c r="AQ61" s="5">
        <v>-5.9291012775786692E-3</v>
      </c>
      <c r="AR61" s="5">
        <v>-4.7002281732522059E-3</v>
      </c>
      <c r="AS61" s="5">
        <v>-7.2978474867684169E-3</v>
      </c>
      <c r="AT61" s="5">
        <v>-6.5448946907373995E-3</v>
      </c>
      <c r="AU61" s="5">
        <v>-9.5325365090005425E-3</v>
      </c>
      <c r="AV61" s="5">
        <v>-3.9626001638286062E-3</v>
      </c>
      <c r="AW61" s="5">
        <v>-7.0733725312727043E-3</v>
      </c>
    </row>
    <row r="62" spans="1:49" x14ac:dyDescent="0.55000000000000004">
      <c r="A62" s="4" t="s">
        <v>61</v>
      </c>
      <c r="B62" s="5">
        <v>-9.4598180501055344E-3</v>
      </c>
      <c r="C62" s="5">
        <v>-1.1667964696520558E-2</v>
      </c>
      <c r="D62" s="5">
        <v>-7.6338561238810977E-3</v>
      </c>
      <c r="E62" s="5">
        <v>-5.8065784838547147E-3</v>
      </c>
      <c r="F62" s="5">
        <v>-8.5277549352236019E-3</v>
      </c>
      <c r="G62" s="5">
        <v>-2.115529975990818E-2</v>
      </c>
      <c r="H62" s="5">
        <v>-9.6143338782743119E-3</v>
      </c>
      <c r="I62" s="5">
        <v>-9.2450893873070282E-3</v>
      </c>
      <c r="J62" s="5">
        <v>-6.6705655446611997E-3</v>
      </c>
      <c r="K62" s="5">
        <v>-9.3384142874879308E-3</v>
      </c>
      <c r="L62" s="5">
        <v>-6.592481954034249E-3</v>
      </c>
      <c r="M62" s="5">
        <v>-6.1632279893625332E-3</v>
      </c>
      <c r="N62" s="5">
        <v>-9.3007579759032382E-3</v>
      </c>
      <c r="O62" s="5">
        <v>-1.5115634959632359E-2</v>
      </c>
      <c r="P62" s="5">
        <v>-1.1015994074911512E-2</v>
      </c>
      <c r="Q62" s="5">
        <v>-1.3960061393445361E-2</v>
      </c>
      <c r="R62" s="5">
        <v>-2.2507596354897113E-2</v>
      </c>
      <c r="S62" s="5">
        <v>-1.6783882962910723E-2</v>
      </c>
      <c r="T62" s="5">
        <v>-2.4209355941289614E-2</v>
      </c>
      <c r="U62" s="5">
        <v>-2.3015221928101168E-2</v>
      </c>
      <c r="V62" s="5">
        <v>-2.0444030402902259E-2</v>
      </c>
      <c r="W62" s="5">
        <v>-1.8228332364803472E-2</v>
      </c>
      <c r="X62" s="5">
        <v>-2.5521336577301032E-2</v>
      </c>
      <c r="Y62" s="5">
        <v>-2.5700218383570634E-2</v>
      </c>
      <c r="Z62" s="5">
        <v>-1.9610293777798864E-2</v>
      </c>
      <c r="AA62" s="5">
        <v>-6.2668602267086084E-3</v>
      </c>
      <c r="AB62" s="5">
        <v>-5.6184388698093096E-3</v>
      </c>
      <c r="AC62" s="5">
        <v>-7.4197134798879667E-3</v>
      </c>
      <c r="AD62" s="5">
        <v>-6.9190573751269271E-3</v>
      </c>
      <c r="AE62" s="5">
        <v>-7.6809533338599682E-3</v>
      </c>
      <c r="AF62" s="5">
        <v>-7.4025805357747368E-3</v>
      </c>
      <c r="AG62" s="5">
        <v>-7.0097547703989339E-3</v>
      </c>
      <c r="AH62" s="5">
        <v>-1.3071560683276225E-2</v>
      </c>
      <c r="AI62" s="5">
        <v>-7.8440985657136485E-3</v>
      </c>
      <c r="AJ62" s="5">
        <v>-7.6374753008638906E-3</v>
      </c>
      <c r="AK62" s="5">
        <v>-6.8153129150336101E-3</v>
      </c>
      <c r="AL62" s="5">
        <v>-7.2619479243601374E-3</v>
      </c>
      <c r="AM62" s="5">
        <v>-6.9538044843937526E-3</v>
      </c>
      <c r="AN62" s="5">
        <v>-1.0701391253558654E-2</v>
      </c>
      <c r="AO62" s="5">
        <v>-9.1981816956622914E-3</v>
      </c>
      <c r="AP62" s="5">
        <v>-1.1220876095983665E-2</v>
      </c>
      <c r="AQ62" s="5">
        <v>-1.1247550017766466E-2</v>
      </c>
      <c r="AR62" s="5">
        <v>-1.0964117007467283E-2</v>
      </c>
      <c r="AS62" s="5">
        <v>-7.3144684989887351E-3</v>
      </c>
      <c r="AT62" s="5">
        <v>-6.7833012816551829E-3</v>
      </c>
      <c r="AU62" s="5">
        <v>-8.937962419802525E-3</v>
      </c>
      <c r="AV62" s="5">
        <v>-5.4751992590392293E-3</v>
      </c>
      <c r="AW62" s="5">
        <v>-9.8770299559494765E-3</v>
      </c>
    </row>
    <row r="63" spans="1:49" x14ac:dyDescent="0.55000000000000004">
      <c r="A63" s="4" t="s">
        <v>62</v>
      </c>
      <c r="B63" s="5">
        <v>-8.0704476249760775E-3</v>
      </c>
      <c r="C63" s="5">
        <v>-7.7286684708569491E-3</v>
      </c>
      <c r="D63" s="5">
        <v>-5.4777928479401352E-3</v>
      </c>
      <c r="E63" s="5">
        <v>-4.8320244851770998E-3</v>
      </c>
      <c r="F63" s="5">
        <v>-5.7585701929789629E-3</v>
      </c>
      <c r="G63" s="5">
        <v>-1.6627255968079499E-2</v>
      </c>
      <c r="H63" s="5">
        <v>-7.65590774818109E-3</v>
      </c>
      <c r="I63" s="5">
        <v>-6.4313041508988053E-3</v>
      </c>
      <c r="J63" s="5">
        <v>-5.3499964839274061E-3</v>
      </c>
      <c r="K63" s="5">
        <v>-8.7473848716596268E-3</v>
      </c>
      <c r="L63" s="5">
        <v>-6.8305210382780127E-3</v>
      </c>
      <c r="M63" s="5">
        <v>-4.979383708926477E-3</v>
      </c>
      <c r="N63" s="5">
        <v>-7.366437627195202E-3</v>
      </c>
      <c r="O63" s="5">
        <v>-1.1431586865729001E-2</v>
      </c>
      <c r="P63" s="5">
        <v>-9.9218794456188506E-3</v>
      </c>
      <c r="Q63" s="5">
        <v>-1.0734328741695824E-2</v>
      </c>
      <c r="R63" s="5">
        <v>-1.5093893033187204E-2</v>
      </c>
      <c r="S63" s="5">
        <v>-1.2959924109914036E-2</v>
      </c>
      <c r="T63" s="5">
        <v>-1.742221764547483E-2</v>
      </c>
      <c r="U63" s="5">
        <v>-1.7843896382699224E-2</v>
      </c>
      <c r="V63" s="5">
        <v>-1.901125131121072E-2</v>
      </c>
      <c r="W63" s="5">
        <v>-1.4730619558422345E-2</v>
      </c>
      <c r="X63" s="5">
        <v>-1.9866989947218368E-2</v>
      </c>
      <c r="Y63" s="5">
        <v>-1.5940830641346982E-2</v>
      </c>
      <c r="Z63" s="5">
        <v>-1.5526084699538674E-2</v>
      </c>
      <c r="AA63" s="5">
        <v>-4.5830090109901696E-3</v>
      </c>
      <c r="AB63" s="5">
        <v>-4.4345916261252557E-3</v>
      </c>
      <c r="AC63" s="5">
        <v>-5.8904831957562022E-3</v>
      </c>
      <c r="AD63" s="5">
        <v>-7.074960120001905E-3</v>
      </c>
      <c r="AE63" s="5">
        <v>-5.6403084730261826E-3</v>
      </c>
      <c r="AF63" s="5">
        <v>-6.339003321065708E-3</v>
      </c>
      <c r="AG63" s="5">
        <v>-6.8881828766869423E-3</v>
      </c>
      <c r="AH63" s="5">
        <v>-8.6207659866008503E-3</v>
      </c>
      <c r="AI63" s="5">
        <v>-9.1788935924622759E-3</v>
      </c>
      <c r="AJ63" s="5">
        <v>-6.0949795652334359E-3</v>
      </c>
      <c r="AK63" s="5">
        <v>-5.6047721922417096E-3</v>
      </c>
      <c r="AL63" s="5">
        <v>-6.4768466111850059E-3</v>
      </c>
      <c r="AM63" s="5">
        <v>-5.0612136880167488E-3</v>
      </c>
      <c r="AN63" s="5">
        <v>-9.4187363771391433E-3</v>
      </c>
      <c r="AO63" s="5">
        <v>-7.5564363490527569E-3</v>
      </c>
      <c r="AP63" s="5">
        <v>-7.7914180894357293E-3</v>
      </c>
      <c r="AQ63" s="5">
        <v>-1.0750019608220264E-2</v>
      </c>
      <c r="AR63" s="5">
        <v>-9.2598717334382227E-3</v>
      </c>
      <c r="AS63" s="5">
        <v>-5.0977381419507499E-3</v>
      </c>
      <c r="AT63" s="5">
        <v>-5.739121534922024E-3</v>
      </c>
      <c r="AU63" s="5">
        <v>-6.699935633634059E-3</v>
      </c>
      <c r="AV63" s="5">
        <v>-4.0006001513447059E-3</v>
      </c>
      <c r="AW63" s="5">
        <v>-8.599949070438824E-3</v>
      </c>
    </row>
    <row r="64" spans="1:49" x14ac:dyDescent="0.55000000000000004">
      <c r="A64" s="4" t="s">
        <v>63</v>
      </c>
      <c r="B64" s="5">
        <v>-1.1216589834871104E-2</v>
      </c>
      <c r="C64" s="5">
        <v>-5.9679438053482723E-3</v>
      </c>
      <c r="D64" s="5">
        <v>-4.2439190661611977E-3</v>
      </c>
      <c r="E64" s="5">
        <v>-3.4923834425194702E-3</v>
      </c>
      <c r="F64" s="5">
        <v>-3.7410833590323447E-3</v>
      </c>
      <c r="G64" s="5">
        <v>-2.1226631641619257E-2</v>
      </c>
      <c r="H64" s="5">
        <v>-1.042973734499437E-2</v>
      </c>
      <c r="I64" s="5">
        <v>-3.4678173988424684E-3</v>
      </c>
      <c r="J64" s="5">
        <v>-2.9995254105432217E-3</v>
      </c>
      <c r="K64" s="5">
        <v>-1.1934551145004411E-2</v>
      </c>
      <c r="L64" s="5">
        <v>-4.0009998687658265E-3</v>
      </c>
      <c r="M64" s="5">
        <v>-2.8095538760935864E-3</v>
      </c>
      <c r="N64" s="5">
        <v>-5.2126739596587536E-3</v>
      </c>
      <c r="O64" s="5">
        <v>-1.5902839474257347E-2</v>
      </c>
      <c r="P64" s="5">
        <v>-8.6007650109307023E-3</v>
      </c>
      <c r="Q64" s="5">
        <v>-8.676081592641367E-3</v>
      </c>
      <c r="R64" s="5">
        <v>-1.6429451714691425E-2</v>
      </c>
      <c r="S64" s="5">
        <v>-1.7435189112424313E-2</v>
      </c>
      <c r="T64" s="5">
        <v>-3.4193433402380513E-2</v>
      </c>
      <c r="U64" s="5">
        <v>-2.2008630093932741E-2</v>
      </c>
      <c r="V64" s="5">
        <v>-2.6394117555357397E-2</v>
      </c>
      <c r="W64" s="5">
        <v>-1.8256829021969141E-2</v>
      </c>
      <c r="X64" s="5">
        <v>-2.598784960646762E-2</v>
      </c>
      <c r="Y64" s="5">
        <v>-3.326294219767089E-2</v>
      </c>
      <c r="Z64" s="5">
        <v>-2.0036192824787344E-2</v>
      </c>
      <c r="AA64" s="5">
        <v>-3.3013879516045641E-3</v>
      </c>
      <c r="AB64" s="5">
        <v>-2.9153015192608001E-3</v>
      </c>
      <c r="AC64" s="5">
        <v>-4.3789063794313623E-3</v>
      </c>
      <c r="AD64" s="5">
        <v>-6.7161301389253737E-3</v>
      </c>
      <c r="AE64" s="5">
        <v>-2.9566201323292197E-3</v>
      </c>
      <c r="AF64" s="5">
        <v>-4.4081007839533223E-3</v>
      </c>
      <c r="AG64" s="5">
        <v>-5.430160779180267E-3</v>
      </c>
      <c r="AH64" s="5">
        <v>-1.0829394582964285E-2</v>
      </c>
      <c r="AI64" s="5">
        <v>-9.989737310573359E-3</v>
      </c>
      <c r="AJ64" s="5">
        <v>-3.0719026146142142E-3</v>
      </c>
      <c r="AK64" s="5">
        <v>-4.1069366612367106E-3</v>
      </c>
      <c r="AL64" s="5">
        <v>-5.488204602842094E-3</v>
      </c>
      <c r="AM64" s="5">
        <v>-2.8649214687028876E-3</v>
      </c>
      <c r="AN64" s="5">
        <v>-1.065078320721531E-2</v>
      </c>
      <c r="AO64" s="5">
        <v>-5.131584956994225E-3</v>
      </c>
      <c r="AP64" s="5">
        <v>-5.7726322677883858E-3</v>
      </c>
      <c r="AQ64" s="5">
        <v>-7.604376694259252E-3</v>
      </c>
      <c r="AR64" s="5">
        <v>-8.864118000145485E-3</v>
      </c>
      <c r="AS64" s="5">
        <v>-3.9243092459439631E-3</v>
      </c>
      <c r="AT64" s="5">
        <v>-5.5507675164307565E-3</v>
      </c>
      <c r="AU64" s="5">
        <v>-5.6545429281881004E-3</v>
      </c>
      <c r="AV64" s="5">
        <v>-3.4935984093003125E-3</v>
      </c>
      <c r="AW64" s="5">
        <v>-7.609190168859194E-3</v>
      </c>
    </row>
    <row r="65" spans="1:49" x14ac:dyDescent="0.55000000000000004">
      <c r="A65" s="4" t="s">
        <v>64</v>
      </c>
      <c r="B65" s="5">
        <v>-4.8081334587423896E-3</v>
      </c>
      <c r="C65" s="5">
        <v>-6.2313373224864672E-3</v>
      </c>
      <c r="D65" s="5">
        <v>-3.423402629129115E-3</v>
      </c>
      <c r="E65" s="5">
        <v>-2.9060846427912293E-3</v>
      </c>
      <c r="F65" s="5">
        <v>-3.1102678953333729E-3</v>
      </c>
      <c r="G65" s="5">
        <v>-1.5336739626832858E-2</v>
      </c>
      <c r="H65" s="5">
        <v>-6.2688292009201053E-3</v>
      </c>
      <c r="I65" s="5">
        <v>-3.2566438021176332E-3</v>
      </c>
      <c r="J65" s="5">
        <v>-2.4376425752082355E-3</v>
      </c>
      <c r="K65" s="5">
        <v>-5.0379977091019029E-3</v>
      </c>
      <c r="L65" s="5">
        <v>-2.6515588367523103E-3</v>
      </c>
      <c r="M65" s="5">
        <v>-2.5098230424349896E-3</v>
      </c>
      <c r="N65" s="5">
        <v>-4.3835002436727047E-3</v>
      </c>
      <c r="O65" s="5">
        <v>-9.1458143680457123E-3</v>
      </c>
      <c r="P65" s="5">
        <v>-5.3579983212148664E-3</v>
      </c>
      <c r="Q65" s="5">
        <v>-7.076811168932785E-3</v>
      </c>
      <c r="R65" s="5">
        <v>-1.4258337722220718E-2</v>
      </c>
      <c r="S65" s="5">
        <v>-1.1669638555430956E-2</v>
      </c>
      <c r="T65" s="5">
        <v>-2.0626591447013364E-2</v>
      </c>
      <c r="U65" s="5">
        <v>-1.9225063224631151E-2</v>
      </c>
      <c r="V65" s="5">
        <v>-1.1598124656102998E-2</v>
      </c>
      <c r="W65" s="5">
        <v>-1.1848704527356738E-2</v>
      </c>
      <c r="X65" s="5">
        <v>-1.7005522024593777E-2</v>
      </c>
      <c r="Y65" s="5">
        <v>-2.009243575741285E-2</v>
      </c>
      <c r="Z65" s="5">
        <v>-1.240287509428014E-2</v>
      </c>
      <c r="AA65" s="5">
        <v>-2.898437305425806E-3</v>
      </c>
      <c r="AB65" s="5">
        <v>-2.9502344028040097E-3</v>
      </c>
      <c r="AC65" s="5">
        <v>-3.8966942592658501E-3</v>
      </c>
      <c r="AD65" s="5">
        <v>-4.2477204730876671E-3</v>
      </c>
      <c r="AE65" s="5">
        <v>-3.1979862512779315E-3</v>
      </c>
      <c r="AF65" s="5">
        <v>-3.7278684535406673E-3</v>
      </c>
      <c r="AG65" s="5">
        <v>-4.1787272055989182E-3</v>
      </c>
      <c r="AH65" s="5">
        <v>-8.38454289817849E-3</v>
      </c>
      <c r="AI65" s="5">
        <v>-5.5824859274777941E-3</v>
      </c>
      <c r="AJ65" s="5">
        <v>-3.7597578689392724E-3</v>
      </c>
      <c r="AK65" s="5">
        <v>-3.5455651332597046E-3</v>
      </c>
      <c r="AL65" s="5">
        <v>-3.3245323370787168E-3</v>
      </c>
      <c r="AM65" s="5">
        <v>-2.9305099879122737E-3</v>
      </c>
      <c r="AN65" s="5">
        <v>-6.7688801955297388E-3</v>
      </c>
      <c r="AO65" s="5">
        <v>-4.9161456921793609E-3</v>
      </c>
      <c r="AP65" s="5">
        <v>-5.0108316637294684E-3</v>
      </c>
      <c r="AQ65" s="5">
        <v>-5.2461461591711131E-3</v>
      </c>
      <c r="AR65" s="5">
        <v>-7.0473224945456232E-3</v>
      </c>
      <c r="AS65" s="5">
        <v>-3.8997921609527286E-3</v>
      </c>
      <c r="AT65" s="5">
        <v>-5.0695511715863756E-3</v>
      </c>
      <c r="AU65" s="5">
        <v>-4.5674176870513748E-3</v>
      </c>
      <c r="AV65" s="5">
        <v>-2.8106475155143446E-3</v>
      </c>
      <c r="AW65" s="5">
        <v>-5.9066919184002599E-3</v>
      </c>
    </row>
    <row r="66" spans="1:49" x14ac:dyDescent="0.55000000000000004">
      <c r="A66" s="4" t="s">
        <v>65</v>
      </c>
      <c r="B66" s="5">
        <v>-5.7428675433102212E-2</v>
      </c>
      <c r="C66" s="5">
        <v>-8.7145120105106624E-2</v>
      </c>
      <c r="D66" s="5">
        <v>-9.9056279609424466E-2</v>
      </c>
      <c r="E66" s="5">
        <v>-0.10813920196907559</v>
      </c>
      <c r="F66" s="5">
        <v>-9.1020736858619236E-2</v>
      </c>
      <c r="G66" s="5">
        <v>-3.7712295010347952E-2</v>
      </c>
      <c r="H66" s="5">
        <v>-6.7876285373889247E-2</v>
      </c>
      <c r="I66" s="5">
        <v>-0.10077131755195898</v>
      </c>
      <c r="J66" s="5">
        <v>-0.12225726882627598</v>
      </c>
      <c r="K66" s="5">
        <v>-5.7124599391338897E-2</v>
      </c>
      <c r="L66" s="5">
        <v>-9.8115241629095309E-2</v>
      </c>
      <c r="M66" s="5">
        <v>-0.110326186826444</v>
      </c>
      <c r="N66" s="5">
        <v>-8.0410872705848652E-2</v>
      </c>
      <c r="O66" s="5">
        <v>-5.1212700092170403E-2</v>
      </c>
      <c r="P66" s="5">
        <v>-6.6308165025153604E-2</v>
      </c>
      <c r="Q66" s="5">
        <v>-8.9873564987500432E-2</v>
      </c>
      <c r="R66" s="5">
        <v>-5.2764363981338075E-2</v>
      </c>
      <c r="S66" s="5">
        <v>-3.9258660645578591E-2</v>
      </c>
      <c r="T66" s="5">
        <v>-4.0007989436871012E-2</v>
      </c>
      <c r="U66" s="5">
        <v>-6.6225957245721709E-2</v>
      </c>
      <c r="V66" s="5">
        <v>-4.5263689459973874E-2</v>
      </c>
      <c r="W66" s="5">
        <v>-5.1759014561310573E-2</v>
      </c>
      <c r="X66" s="5">
        <v>-6.5284093090018383E-2</v>
      </c>
      <c r="Y66" s="5">
        <v>-5.1412236928973801E-2</v>
      </c>
      <c r="Z66" s="5">
        <v>-4.8825382680937703E-2</v>
      </c>
      <c r="AA66" s="5">
        <v>-0.10686828170480304</v>
      </c>
      <c r="AB66" s="5">
        <v>-9.4827432810885848E-2</v>
      </c>
      <c r="AC66" s="5">
        <v>-8.4766929904158031E-2</v>
      </c>
      <c r="AD66" s="5">
        <v>-8.7917239478481984E-2</v>
      </c>
      <c r="AE66" s="5">
        <v>-0.11555050127064519</v>
      </c>
      <c r="AF66" s="5">
        <v>-0.10802563408128409</v>
      </c>
      <c r="AG66" s="5">
        <v>-9.353872820680488E-2</v>
      </c>
      <c r="AH66" s="5">
        <v>-7.1898594127137894E-2</v>
      </c>
      <c r="AI66" s="5">
        <v>-5.3268850745401296E-2</v>
      </c>
      <c r="AJ66" s="5">
        <v>-9.766611893311955E-2</v>
      </c>
      <c r="AK66" s="5">
        <v>-8.5704382799818873E-2</v>
      </c>
      <c r="AL66" s="5">
        <v>-9.3908185450763279E-2</v>
      </c>
      <c r="AM66" s="5">
        <v>-0.1081297918091258</v>
      </c>
      <c r="AN66" s="5">
        <v>-4.9436235193071977E-2</v>
      </c>
      <c r="AO66" s="5">
        <v>-9.8130454937196923E-2</v>
      </c>
      <c r="AP66" s="5">
        <v>-0.10033930683197841</v>
      </c>
      <c r="AQ66" s="5">
        <v>-9.5029750173142413E-2</v>
      </c>
      <c r="AR66" s="5">
        <v>-6.0852540283719947E-2</v>
      </c>
      <c r="AS66" s="5">
        <v>-0.10449784161697856</v>
      </c>
      <c r="AT66" s="5">
        <v>-7.0665773437301044E-2</v>
      </c>
      <c r="AU66" s="5">
        <v>-9.0272410010037038E-2</v>
      </c>
      <c r="AV66" s="5">
        <v>-8.9600317859106132E-2</v>
      </c>
      <c r="AW66" s="5">
        <v>-7.3600170979022397E-2</v>
      </c>
    </row>
    <row r="67" spans="1:49" x14ac:dyDescent="0.55000000000000004">
      <c r="A67" s="4" t="s">
        <v>66</v>
      </c>
      <c r="B67" s="5">
        <v>-7.3216372976632541E-2</v>
      </c>
      <c r="C67" s="5">
        <v>-4.2078687933204233E-2</v>
      </c>
      <c r="D67" s="5">
        <v>-4.8075662815136359E-2</v>
      </c>
      <c r="E67" s="5">
        <v>-4.6099477097015659E-2</v>
      </c>
      <c r="F67" s="5">
        <v>-3.5519361079713339E-2</v>
      </c>
      <c r="G67" s="5">
        <v>-5.8125290130522519E-2</v>
      </c>
      <c r="H67" s="5">
        <v>-8.5498220346965095E-2</v>
      </c>
      <c r="I67" s="5">
        <v>-3.4625384985944342E-2</v>
      </c>
      <c r="J67" s="5">
        <v>-4.6920476087750893E-2</v>
      </c>
      <c r="K67" s="5">
        <v>-5.7992191337717956E-2</v>
      </c>
      <c r="L67" s="5">
        <v>-4.2287688441440832E-2</v>
      </c>
      <c r="M67" s="5">
        <v>-4.2554284287400476E-2</v>
      </c>
      <c r="N67" s="5">
        <v>-3.9390498017542838E-2</v>
      </c>
      <c r="O67" s="5">
        <v>-7.0472059249526722E-2</v>
      </c>
      <c r="P67" s="5">
        <v>-4.7661351639088981E-2</v>
      </c>
      <c r="Q67" s="5">
        <v>-4.8270846143307906E-2</v>
      </c>
      <c r="R67" s="5">
        <v>-3.1211872174252794E-2</v>
      </c>
      <c r="S67" s="5">
        <v>-5.9062020073172683E-2</v>
      </c>
      <c r="T67" s="5">
        <v>-6.3984826061694366E-2</v>
      </c>
      <c r="U67" s="5">
        <v>-7.414371993794372E-2</v>
      </c>
      <c r="V67" s="5">
        <v>-5.8488256188102279E-2</v>
      </c>
      <c r="W67" s="5">
        <v>-4.7436447963763596E-2</v>
      </c>
      <c r="X67" s="5">
        <v>-6.3925099055636481E-2</v>
      </c>
      <c r="Y67" s="5">
        <v>-5.6655039480847158E-2</v>
      </c>
      <c r="Z67" s="5">
        <v>-5.8996316216983785E-2</v>
      </c>
      <c r="AA67" s="5">
        <v>-3.4426531181239992E-2</v>
      </c>
      <c r="AB67" s="5">
        <v>-3.3819860587923675E-2</v>
      </c>
      <c r="AC67" s="5">
        <v>-3.7191810813536633E-2</v>
      </c>
      <c r="AD67" s="5">
        <v>-4.6578497042520282E-2</v>
      </c>
      <c r="AE67" s="5">
        <v>-3.634212633689763E-2</v>
      </c>
      <c r="AF67" s="5">
        <v>-4.0642750987333852E-2</v>
      </c>
      <c r="AG67" s="5">
        <v>-5.4196776594736949E-2</v>
      </c>
      <c r="AH67" s="5">
        <v>-4.5951000193343437E-2</v>
      </c>
      <c r="AI67" s="5">
        <v>-6.2948584521344705E-2</v>
      </c>
      <c r="AJ67" s="5">
        <v>-4.1198331069324134E-2</v>
      </c>
      <c r="AK67" s="5">
        <v>-3.7323638531055608E-2</v>
      </c>
      <c r="AL67" s="5">
        <v>-3.8101832842945813E-2</v>
      </c>
      <c r="AM67" s="5">
        <v>-2.8510523615473342E-2</v>
      </c>
      <c r="AN67" s="5">
        <v>-5.2692829067103347E-2</v>
      </c>
      <c r="AO67" s="5">
        <v>-4.6829890437179597E-2</v>
      </c>
      <c r="AP67" s="5">
        <v>-4.9907311780202364E-2</v>
      </c>
      <c r="AQ67" s="5">
        <v>-5.0367327346764391E-2</v>
      </c>
      <c r="AR67" s="5">
        <v>-6.1409411353033766E-2</v>
      </c>
      <c r="AS67" s="5">
        <v>-3.9711752941157225E-2</v>
      </c>
      <c r="AT67" s="5">
        <v>-3.6480505622462585E-2</v>
      </c>
      <c r="AU67" s="5">
        <v>-3.8807001131948418E-2</v>
      </c>
      <c r="AV67" s="5">
        <v>-4.3978041918898717E-2</v>
      </c>
      <c r="AW67" s="5">
        <v>-4.9689745047384042E-2</v>
      </c>
    </row>
    <row r="68" spans="1:49" x14ac:dyDescent="0.55000000000000004">
      <c r="A68" s="4" t="s">
        <v>67</v>
      </c>
      <c r="B68" s="5">
        <v>-1.0596975028081304E-2</v>
      </c>
      <c r="C68" s="5">
        <v>-1.0950057933677331E-2</v>
      </c>
      <c r="D68" s="5">
        <v>-7.5082549631453463E-3</v>
      </c>
      <c r="E68" s="5">
        <v>-7.6513388761330651E-3</v>
      </c>
      <c r="F68" s="5">
        <v>-8.5550023610000414E-3</v>
      </c>
      <c r="G68" s="5">
        <v>-1.5924667403511259E-2</v>
      </c>
      <c r="H68" s="5">
        <v>-8.1585619827193607E-3</v>
      </c>
      <c r="I68" s="5">
        <v>-6.8062841295370904E-3</v>
      </c>
      <c r="J68" s="5">
        <v>-7.7778626348856709E-3</v>
      </c>
      <c r="K68" s="5">
        <v>-6.8539079146201056E-3</v>
      </c>
      <c r="L68" s="5">
        <v>-6.6980700972950552E-3</v>
      </c>
      <c r="M68" s="5">
        <v>-5.9053523178768828E-3</v>
      </c>
      <c r="N68" s="5">
        <v>-7.8400147570136924E-3</v>
      </c>
      <c r="O68" s="5">
        <v>-1.2305865971089843E-2</v>
      </c>
      <c r="P68" s="5">
        <v>-1.0984885976928115E-2</v>
      </c>
      <c r="Q68" s="5">
        <v>-1.1222288504615915E-2</v>
      </c>
      <c r="R68" s="5">
        <v>-1.795236222963012E-2</v>
      </c>
      <c r="S68" s="5">
        <v>-1.5417723430360358E-2</v>
      </c>
      <c r="T68" s="5">
        <v>-1.7064257551260328E-2</v>
      </c>
      <c r="U68" s="5">
        <v>-1.7449151731370991E-2</v>
      </c>
      <c r="V68" s="5">
        <v>-1.5703053478499287E-2</v>
      </c>
      <c r="W68" s="5">
        <v>-2.0773262045526819E-2</v>
      </c>
      <c r="X68" s="5">
        <v>-1.5666576710897294E-2</v>
      </c>
      <c r="Y68" s="5">
        <v>-1.8450368291536116E-2</v>
      </c>
      <c r="Z68" s="5">
        <v>-1.9344780882890086E-2</v>
      </c>
      <c r="AA68" s="5">
        <v>-5.3779071609067848E-3</v>
      </c>
      <c r="AB68" s="5">
        <v>-4.8652078134515005E-3</v>
      </c>
      <c r="AC68" s="5">
        <v>-6.4767536247993737E-3</v>
      </c>
      <c r="AD68" s="5">
        <v>-7.1249423113948522E-3</v>
      </c>
      <c r="AE68" s="5">
        <v>-7.4900529455913679E-3</v>
      </c>
      <c r="AF68" s="5">
        <v>-1.0669282968166457E-2</v>
      </c>
      <c r="AG68" s="5">
        <v>-7.3055247389561522E-3</v>
      </c>
      <c r="AH68" s="5">
        <v>-1.2994895271857921E-2</v>
      </c>
      <c r="AI68" s="5">
        <v>-1.2610077957678805E-2</v>
      </c>
      <c r="AJ68" s="5">
        <v>-8.7207754865407418E-3</v>
      </c>
      <c r="AK68" s="5">
        <v>-5.6517633422559603E-3</v>
      </c>
      <c r="AL68" s="5">
        <v>-5.9515655291613404E-3</v>
      </c>
      <c r="AM68" s="5">
        <v>-5.8171183519011068E-3</v>
      </c>
      <c r="AN68" s="5">
        <v>-7.5507579310586373E-3</v>
      </c>
      <c r="AO68" s="5">
        <v>-9.2649240459790703E-3</v>
      </c>
      <c r="AP68" s="5">
        <v>-1.2289951566039653E-2</v>
      </c>
      <c r="AQ68" s="5">
        <v>-7.111402018201797E-3</v>
      </c>
      <c r="AR68" s="5">
        <v>-1.3300593371261573E-2</v>
      </c>
      <c r="AS68" s="5">
        <v>-7.2763545309817894E-3</v>
      </c>
      <c r="AT68" s="5">
        <v>-7.2711402064689805E-3</v>
      </c>
      <c r="AU68" s="5">
        <v>-7.4903675920550339E-3</v>
      </c>
      <c r="AV68" s="5">
        <v>-6.8980929161529328E-3</v>
      </c>
      <c r="AW68" s="5">
        <v>-8.4044161734487428E-3</v>
      </c>
    </row>
    <row r="69" spans="1:49" x14ac:dyDescent="0.55000000000000004">
      <c r="A69" s="4" t="s">
        <v>68</v>
      </c>
      <c r="B69" s="5">
        <v>-6.4006229907534323E-3</v>
      </c>
      <c r="C69" s="5">
        <v>-1.2885132999485708E-2</v>
      </c>
      <c r="D69" s="5">
        <v>-1.0158503926593806E-2</v>
      </c>
      <c r="E69" s="5">
        <v>-8.0261323901072486E-3</v>
      </c>
      <c r="F69" s="5">
        <v>-1.4055311581731974E-2</v>
      </c>
      <c r="G69" s="5">
        <v>-2.0028855251250949E-2</v>
      </c>
      <c r="H69" s="5">
        <v>-7.70170086490216E-3</v>
      </c>
      <c r="I69" s="5">
        <v>-1.0460240604624043E-2</v>
      </c>
      <c r="J69" s="5">
        <v>-6.6667353258966448E-3</v>
      </c>
      <c r="K69" s="5">
        <v>-5.7460894902381255E-3</v>
      </c>
      <c r="L69" s="5">
        <v>-7.84595351468877E-3</v>
      </c>
      <c r="M69" s="5">
        <v>-7.8520580144281916E-3</v>
      </c>
      <c r="N69" s="5">
        <v>-1.0934179907919108E-2</v>
      </c>
      <c r="O69" s="5">
        <v>-1.0597435883359457E-2</v>
      </c>
      <c r="P69" s="5">
        <v>-1.0525772257023587E-2</v>
      </c>
      <c r="Q69" s="5">
        <v>-1.0687678525499874E-2</v>
      </c>
      <c r="R69" s="5">
        <v>-2.508882296671457E-2</v>
      </c>
      <c r="S69" s="5">
        <v>-1.4382269260057663E-2</v>
      </c>
      <c r="T69" s="5">
        <v>-1.7448963138284944E-2</v>
      </c>
      <c r="U69" s="5">
        <v>-2.0606523703955482E-2</v>
      </c>
      <c r="V69" s="5">
        <v>-1.493831966247028E-2</v>
      </c>
      <c r="W69" s="5">
        <v>-2.115079055235719E-2</v>
      </c>
      <c r="X69" s="5">
        <v>-1.9288696069667474E-2</v>
      </c>
      <c r="Y69" s="5">
        <v>-2.1729589902687908E-2</v>
      </c>
      <c r="Z69" s="5">
        <v>-1.6715228345877488E-2</v>
      </c>
      <c r="AA69" s="5">
        <v>-7.2100153773364557E-3</v>
      </c>
      <c r="AB69" s="5">
        <v>-7.3692127904562759E-3</v>
      </c>
      <c r="AC69" s="5">
        <v>-5.8720928818715296E-3</v>
      </c>
      <c r="AD69" s="5">
        <v>-6.5061445778139167E-3</v>
      </c>
      <c r="AE69" s="5">
        <v>-1.0754896755923903E-2</v>
      </c>
      <c r="AF69" s="5">
        <v>-1.003938811423143E-2</v>
      </c>
      <c r="AG69" s="5">
        <v>-6.3110747044187836E-3</v>
      </c>
      <c r="AH69" s="5">
        <v>-1.3778803497259231E-2</v>
      </c>
      <c r="AI69" s="5">
        <v>-7.9861358108644521E-3</v>
      </c>
      <c r="AJ69" s="5">
        <v>-1.3344655729602969E-2</v>
      </c>
      <c r="AK69" s="5">
        <v>-9.4711723713084943E-3</v>
      </c>
      <c r="AL69" s="5">
        <v>-8.4033111505908697E-3</v>
      </c>
      <c r="AM69" s="5">
        <v>-7.142915823501822E-3</v>
      </c>
      <c r="AN69" s="5">
        <v>-7.8516247555518951E-3</v>
      </c>
      <c r="AO69" s="5">
        <v>-1.221198859190363E-2</v>
      </c>
      <c r="AP69" s="5">
        <v>-9.8633917671586968E-3</v>
      </c>
      <c r="AQ69" s="5">
        <v>-7.744978453623607E-3</v>
      </c>
      <c r="AR69" s="5">
        <v>-9.1869483544449911E-3</v>
      </c>
      <c r="AS69" s="5">
        <v>-6.770174115764028E-3</v>
      </c>
      <c r="AT69" s="5">
        <v>-6.6488531070963627E-3</v>
      </c>
      <c r="AU69" s="5">
        <v>-6.8671067861882217E-3</v>
      </c>
      <c r="AV69" s="5">
        <v>-6.3864089166829037E-3</v>
      </c>
      <c r="AW69" s="5">
        <v>-9.6115834687739883E-3</v>
      </c>
    </row>
    <row r="70" spans="1:49" x14ac:dyDescent="0.55000000000000004">
      <c r="A70" s="4" t="s">
        <v>69</v>
      </c>
      <c r="B70" s="5">
        <v>-3.6382357486414873E-4</v>
      </c>
      <c r="C70" s="5">
        <v>-1.2120953374798835E-3</v>
      </c>
      <c r="D70" s="5">
        <v>-6.8648916277684005E-4</v>
      </c>
      <c r="E70" s="5">
        <v>-3.0320464512710588E-4</v>
      </c>
      <c r="F70" s="5">
        <v>-4.4529087512454492E-4</v>
      </c>
      <c r="G70" s="5">
        <v>-3.955429539617028E-3</v>
      </c>
      <c r="H70" s="5">
        <v>-7.4782022629377404E-4</v>
      </c>
      <c r="I70" s="5">
        <v>-8.5555104227158388E-4</v>
      </c>
      <c r="J70" s="5">
        <v>-2.6828033191509651E-4</v>
      </c>
      <c r="K70" s="5">
        <v>-3.2107871658434815E-4</v>
      </c>
      <c r="L70" s="5">
        <v>-2.6890048847636806E-4</v>
      </c>
      <c r="M70" s="5">
        <v>-2.5268981184710328E-4</v>
      </c>
      <c r="N70" s="5">
        <v>-5.6925243705014739E-4</v>
      </c>
      <c r="O70" s="5">
        <v>-1.4251965602288389E-3</v>
      </c>
      <c r="P70" s="5">
        <v>-1.1188694074326262E-3</v>
      </c>
      <c r="Q70" s="5">
        <v>-9.1647405514303946E-4</v>
      </c>
      <c r="R70" s="5">
        <v>-5.4674832116361795E-3</v>
      </c>
      <c r="S70" s="5">
        <v>-4.0359764496336846E-3</v>
      </c>
      <c r="T70" s="5">
        <v>-2.5220262570542643E-3</v>
      </c>
      <c r="U70" s="5">
        <v>-9.3549270911165666E-4</v>
      </c>
      <c r="V70" s="5">
        <v>-2.1089462107859312E-3</v>
      </c>
      <c r="W70" s="5">
        <v>-3.5595752330054072E-3</v>
      </c>
      <c r="X70" s="5">
        <v>-2.3206396177945397E-3</v>
      </c>
      <c r="Y70" s="5">
        <v>-2.1767980969992721E-3</v>
      </c>
      <c r="Z70" s="5">
        <v>-1.7424478462005227E-3</v>
      </c>
      <c r="AA70" s="5">
        <v>-3.0339283779241052E-4</v>
      </c>
      <c r="AB70" s="5">
        <v>-4.9687865157494523E-4</v>
      </c>
      <c r="AC70" s="5">
        <v>-5.11568500957155E-4</v>
      </c>
      <c r="AD70" s="5">
        <v>-4.04991523639584E-4</v>
      </c>
      <c r="AE70" s="5">
        <v>-2.9212078317244258E-4</v>
      </c>
      <c r="AF70" s="5">
        <v>-3.2695074538973784E-4</v>
      </c>
      <c r="AG70" s="5">
        <v>-3.729322479735084E-4</v>
      </c>
      <c r="AH70" s="5">
        <v>-1.4083242063612817E-3</v>
      </c>
      <c r="AI70" s="5">
        <v>-6.8171029742230182E-4</v>
      </c>
      <c r="AJ70" s="5">
        <v>-1.6856125661861594E-4</v>
      </c>
      <c r="AK70" s="5">
        <v>-2.5131359949931496E-4</v>
      </c>
      <c r="AL70" s="5">
        <v>-4.1474674661072947E-4</v>
      </c>
      <c r="AM70" s="5">
        <v>-5.3999462247515391E-4</v>
      </c>
      <c r="AN70" s="5">
        <v>-1.5258243407371903E-3</v>
      </c>
      <c r="AO70" s="5">
        <v>-6.1684952669683333E-4</v>
      </c>
      <c r="AP70" s="5">
        <v>-1.01341022028741E-3</v>
      </c>
      <c r="AQ70" s="5">
        <v>-5.393706112336202E-4</v>
      </c>
      <c r="AR70" s="5">
        <v>-3.8949559832725342E-4</v>
      </c>
      <c r="AS70" s="5">
        <v>-5.3626132307875364E-4</v>
      </c>
      <c r="AT70" s="5">
        <v>-7.2349091835299838E-4</v>
      </c>
      <c r="AU70" s="5">
        <v>-8.4351176262165476E-4</v>
      </c>
      <c r="AV70" s="5">
        <v>-2.2850974197606913E-4</v>
      </c>
      <c r="AW70" s="5">
        <v>-6.3386366070469996E-4</v>
      </c>
    </row>
    <row r="71" spans="1:49" x14ac:dyDescent="0.55000000000000004">
      <c r="A71" s="4" t="s">
        <v>70</v>
      </c>
      <c r="B71" s="5">
        <v>-9.9476765637722848E-3</v>
      </c>
      <c r="C71" s="5">
        <v>-4.0361339822187663E-3</v>
      </c>
      <c r="D71" s="5">
        <v>-3.8816072833189707E-3</v>
      </c>
      <c r="E71" s="5">
        <v>-4.530903512285662E-3</v>
      </c>
      <c r="F71" s="5">
        <v>-3.3235133694685657E-3</v>
      </c>
      <c r="G71" s="5">
        <v>-1.4846383598711117E-2</v>
      </c>
      <c r="H71" s="5">
        <v>-1.2664445781074982E-2</v>
      </c>
      <c r="I71" s="5">
        <v>-3.7428690905303218E-3</v>
      </c>
      <c r="J71" s="5">
        <v>-3.4948559100384195E-3</v>
      </c>
      <c r="K71" s="5">
        <v>-1.5453134595411916E-2</v>
      </c>
      <c r="L71" s="5">
        <v>-3.7176019041900306E-3</v>
      </c>
      <c r="M71" s="5">
        <v>-3.2513307686429338E-3</v>
      </c>
      <c r="N71" s="5">
        <v>-6.2754964082194975E-3</v>
      </c>
      <c r="O71" s="5">
        <v>-1.3945576249689449E-2</v>
      </c>
      <c r="P71" s="5">
        <v>-6.2197919939232776E-3</v>
      </c>
      <c r="Q71" s="5">
        <v>-3.3210936356605977E-3</v>
      </c>
      <c r="R71" s="5">
        <v>-5.9597408617037264E-3</v>
      </c>
      <c r="S71" s="5">
        <v>-7.0043869672529206E-3</v>
      </c>
      <c r="T71" s="5">
        <v>-1.4566042382491951E-2</v>
      </c>
      <c r="U71" s="5">
        <v>-8.2455905998785033E-3</v>
      </c>
      <c r="V71" s="5">
        <v>-1.7323210458246856E-2</v>
      </c>
      <c r="W71" s="5">
        <v>-8.7509123514322891E-3</v>
      </c>
      <c r="X71" s="5">
        <v>-8.1377992660602479E-3</v>
      </c>
      <c r="Y71" s="5">
        <v>-1.2142573001870015E-2</v>
      </c>
      <c r="Z71" s="5">
        <v>-1.3701939787309179E-2</v>
      </c>
      <c r="AA71" s="5">
        <v>-2.2251307346143772E-3</v>
      </c>
      <c r="AB71" s="5">
        <v>-2.3499234117275859E-3</v>
      </c>
      <c r="AC71" s="5">
        <v>-3.9669286713079656E-3</v>
      </c>
      <c r="AD71" s="5">
        <v>-5.2680103116374182E-3</v>
      </c>
      <c r="AE71" s="5">
        <v>-2.4339596649229386E-3</v>
      </c>
      <c r="AF71" s="5">
        <v>-2.7907102201548462E-3</v>
      </c>
      <c r="AG71" s="5">
        <v>-2.7236776589996325E-3</v>
      </c>
      <c r="AH71" s="5">
        <v>-9.0421461038940366E-3</v>
      </c>
      <c r="AI71" s="5">
        <v>-3.1178039261955562E-3</v>
      </c>
      <c r="AJ71" s="5">
        <v>-4.773987980779412E-3</v>
      </c>
      <c r="AK71" s="5">
        <v>-3.8512288593371305E-3</v>
      </c>
      <c r="AL71" s="5">
        <v>-5.4562783585125991E-3</v>
      </c>
      <c r="AM71" s="5">
        <v>-1.686450651928036E-3</v>
      </c>
      <c r="AN71" s="5">
        <v>-8.9711760368119883E-3</v>
      </c>
      <c r="AO71" s="5">
        <v>-3.572252478758968E-3</v>
      </c>
      <c r="AP71" s="5">
        <v>-3.49515989781951E-3</v>
      </c>
      <c r="AQ71" s="5">
        <v>-3.6999427744906594E-3</v>
      </c>
      <c r="AR71" s="5">
        <v>-1.3376573218828926E-2</v>
      </c>
      <c r="AS71" s="5">
        <v>-2.3524208688453742E-3</v>
      </c>
      <c r="AT71" s="5">
        <v>-2.6894718640290555E-3</v>
      </c>
      <c r="AU71" s="5">
        <v>-3.6224851098056784E-3</v>
      </c>
      <c r="AV71" s="5">
        <v>-5.6291017163217693E-3</v>
      </c>
      <c r="AW71" s="5">
        <v>-5.557156323663561E-3</v>
      </c>
    </row>
    <row r="72" spans="1:49" x14ac:dyDescent="0.55000000000000004">
      <c r="A72" s="4" t="s">
        <v>71</v>
      </c>
      <c r="B72" s="5">
        <v>-2.6050877255221778E-2</v>
      </c>
      <c r="C72" s="5">
        <v>-1.0711385538748461E-2</v>
      </c>
      <c r="D72" s="5">
        <v>-1.1680301749724361E-2</v>
      </c>
      <c r="E72" s="5">
        <v>-1.2568380903446676E-2</v>
      </c>
      <c r="F72" s="5">
        <v>-7.8933494312012908E-3</v>
      </c>
      <c r="G72" s="5">
        <v>-1.5208081015109872E-2</v>
      </c>
      <c r="H72" s="5">
        <v>-2.5766713478904951E-2</v>
      </c>
      <c r="I72" s="5">
        <v>-8.863190090672218E-3</v>
      </c>
      <c r="J72" s="5">
        <v>-1.0768021964355213E-2</v>
      </c>
      <c r="K72" s="5">
        <v>-2.2003755719122154E-2</v>
      </c>
      <c r="L72" s="5">
        <v>-6.2508446508465201E-3</v>
      </c>
      <c r="M72" s="5">
        <v>-7.8778801162015175E-3</v>
      </c>
      <c r="N72" s="5">
        <v>-7.0054388750020067E-3</v>
      </c>
      <c r="O72" s="5">
        <v>-2.0190388266927203E-2</v>
      </c>
      <c r="P72" s="5">
        <v>-1.2708539880406693E-2</v>
      </c>
      <c r="Q72" s="5">
        <v>-8.6353929118100324E-3</v>
      </c>
      <c r="R72" s="5">
        <v>-8.1426996967177735E-3</v>
      </c>
      <c r="S72" s="5">
        <v>-2.2859280685047105E-2</v>
      </c>
      <c r="T72" s="5">
        <v>-1.7780841579580649E-2</v>
      </c>
      <c r="U72" s="5">
        <v>-1.9149606372252562E-2</v>
      </c>
      <c r="V72" s="5">
        <v>-3.3625607884578371E-2</v>
      </c>
      <c r="W72" s="5">
        <v>-1.7918952419817159E-2</v>
      </c>
      <c r="X72" s="5">
        <v>-1.3364665148733286E-2</v>
      </c>
      <c r="Y72" s="5">
        <v>-1.5128697912664775E-2</v>
      </c>
      <c r="Z72" s="5">
        <v>-1.5906594212631086E-2</v>
      </c>
      <c r="AA72" s="5">
        <v>-1.0273318877303509E-2</v>
      </c>
      <c r="AB72" s="5">
        <v>-9.505698271848698E-3</v>
      </c>
      <c r="AC72" s="5">
        <v>-9.5680588223930364E-3</v>
      </c>
      <c r="AD72" s="5">
        <v>-9.7837170979464018E-3</v>
      </c>
      <c r="AE72" s="5">
        <v>-9.3968356841766382E-3</v>
      </c>
      <c r="AF72" s="5">
        <v>-7.2673594013168107E-3</v>
      </c>
      <c r="AG72" s="5">
        <v>-7.5967830168211601E-3</v>
      </c>
      <c r="AH72" s="5">
        <v>-1.0769717607430149E-2</v>
      </c>
      <c r="AI72" s="5">
        <v>-3.0272605404453388E-2</v>
      </c>
      <c r="AJ72" s="5">
        <v>-1.0784996591632541E-2</v>
      </c>
      <c r="AK72" s="5">
        <v>-1.0682368940981186E-2</v>
      </c>
      <c r="AL72" s="5">
        <v>-1.234504403921907E-2</v>
      </c>
      <c r="AM72" s="5">
        <v>-4.0207678755858206E-3</v>
      </c>
      <c r="AN72" s="5">
        <v>-1.2597395082227821E-2</v>
      </c>
      <c r="AO72" s="5">
        <v>-1.13405144974552E-2</v>
      </c>
      <c r="AP72" s="5">
        <v>-1.2220010603729278E-2</v>
      </c>
      <c r="AQ72" s="5">
        <v>-9.854642048642677E-3</v>
      </c>
      <c r="AR72" s="5">
        <v>-1.4131159223263022E-2</v>
      </c>
      <c r="AS72" s="5">
        <v>-6.8267256374657135E-3</v>
      </c>
      <c r="AT72" s="5">
        <v>-7.4451474513665718E-3</v>
      </c>
      <c r="AU72" s="5">
        <v>-9.1516884209591285E-3</v>
      </c>
      <c r="AV72" s="5">
        <v>-9.6884220225911099E-3</v>
      </c>
      <c r="AW72" s="5">
        <v>-1.2867325452140801E-2</v>
      </c>
    </row>
    <row r="73" spans="1:49" x14ac:dyDescent="0.55000000000000004">
      <c r="A73" s="4" t="s">
        <v>72</v>
      </c>
      <c r="B73" s="5">
        <v>-3.1104396089605007E-2</v>
      </c>
      <c r="C73" s="5">
        <v>-1.5823340296254033E-2</v>
      </c>
      <c r="D73" s="5">
        <v>-1.4712638969467742E-2</v>
      </c>
      <c r="E73" s="5">
        <v>-2.818092905945848E-2</v>
      </c>
      <c r="F73" s="5">
        <v>-1.4526565932559358E-2</v>
      </c>
      <c r="G73" s="5">
        <v>-1.9176757972620178E-2</v>
      </c>
      <c r="H73" s="5">
        <v>-1.6166967289185926E-2</v>
      </c>
      <c r="I73" s="5">
        <v>-1.465105416185972E-2</v>
      </c>
      <c r="J73" s="5">
        <v>-2.3953750393287676E-2</v>
      </c>
      <c r="K73" s="5">
        <v>-2.8190130291741156E-2</v>
      </c>
      <c r="L73" s="5">
        <v>-1.6274330817636243E-2</v>
      </c>
      <c r="M73" s="5">
        <v>-1.6070811411691616E-2</v>
      </c>
      <c r="N73" s="5">
        <v>-1.6824800008989737E-2</v>
      </c>
      <c r="O73" s="5">
        <v>-1.7631479227776619E-2</v>
      </c>
      <c r="P73" s="5">
        <v>-8.3072399007514969E-3</v>
      </c>
      <c r="Q73" s="5">
        <v>-9.9501196443415128E-3</v>
      </c>
      <c r="R73" s="5">
        <v>-7.8864474968100857E-3</v>
      </c>
      <c r="S73" s="5">
        <v>-1.5021408023314807E-2</v>
      </c>
      <c r="T73" s="5">
        <v>-2.0604111112697651E-2</v>
      </c>
      <c r="U73" s="5">
        <v>-6.0332998042629303E-3</v>
      </c>
      <c r="V73" s="5">
        <v>-1.4998834841051606E-2</v>
      </c>
      <c r="W73" s="5">
        <v>-1.7929754619902139E-2</v>
      </c>
      <c r="X73" s="5">
        <v>-8.2371463573306745E-3</v>
      </c>
      <c r="Y73" s="5">
        <v>-8.7030774423637325E-3</v>
      </c>
      <c r="Z73" s="5">
        <v>-2.385929520412192E-2</v>
      </c>
      <c r="AA73" s="5">
        <v>-1.8734443642841242E-2</v>
      </c>
      <c r="AB73" s="5">
        <v>-2.608001761942124E-2</v>
      </c>
      <c r="AC73" s="5">
        <v>-2.1172166915879965E-2</v>
      </c>
      <c r="AD73" s="5">
        <v>-2.2023908279046319E-2</v>
      </c>
      <c r="AE73" s="5">
        <v>-2.1726120946318383E-2</v>
      </c>
      <c r="AF73" s="5">
        <v>-1.8488768905110441E-2</v>
      </c>
      <c r="AG73" s="5">
        <v>-2.5187402030390934E-2</v>
      </c>
      <c r="AH73" s="5">
        <v>-1.6576768411779609E-2</v>
      </c>
      <c r="AI73" s="5">
        <v>-1.3566656841576329E-2</v>
      </c>
      <c r="AJ73" s="5">
        <v>-1.1863968243061681E-2</v>
      </c>
      <c r="AK73" s="5">
        <v>-2.0664002147412187E-2</v>
      </c>
      <c r="AL73" s="5">
        <v>-3.8301016867297685E-2</v>
      </c>
      <c r="AM73" s="5">
        <v>-1.092588049448019E-2</v>
      </c>
      <c r="AN73" s="5">
        <v>-1.92202310651973E-2</v>
      </c>
      <c r="AO73" s="5">
        <v>-2.2420430628520328E-2</v>
      </c>
      <c r="AP73" s="5">
        <v>-1.2366195028853033E-2</v>
      </c>
      <c r="AQ73" s="5">
        <v>-1.2125336672642397E-2</v>
      </c>
      <c r="AR73" s="5">
        <v>-2.1821428787837188E-2</v>
      </c>
      <c r="AS73" s="5">
        <v>-1.2032583461310243E-2</v>
      </c>
      <c r="AT73" s="5">
        <v>-1.7183513034992437E-2</v>
      </c>
      <c r="AU73" s="5">
        <v>-1.3774749472391329E-2</v>
      </c>
      <c r="AV73" s="5">
        <v>-1.6236808342576754E-2</v>
      </c>
      <c r="AW73" s="5">
        <v>-1.8977844452750237E-2</v>
      </c>
    </row>
    <row r="74" spans="1:49" x14ac:dyDescent="0.55000000000000004">
      <c r="A74" s="4" t="s">
        <v>73</v>
      </c>
      <c r="B74" s="5">
        <v>-2.2215558368314486E-2</v>
      </c>
      <c r="C74" s="5">
        <v>-9.6247673314850245E-3</v>
      </c>
      <c r="D74" s="5">
        <v>-1.338680728912311E-2</v>
      </c>
      <c r="E74" s="5">
        <v>-1.2567348546115889E-2</v>
      </c>
      <c r="F74" s="5">
        <v>-9.8933214946772107E-3</v>
      </c>
      <c r="G74" s="5">
        <v>-1.5750152578381988E-2</v>
      </c>
      <c r="H74" s="5">
        <v>-2.7073575355242747E-2</v>
      </c>
      <c r="I74" s="5">
        <v>-6.5960431445647441E-3</v>
      </c>
      <c r="J74" s="5">
        <v>-1.317198468513163E-2</v>
      </c>
      <c r="K74" s="5">
        <v>-3.207894144614179E-2</v>
      </c>
      <c r="L74" s="5">
        <v>-1.3538226785736011E-2</v>
      </c>
      <c r="M74" s="5">
        <v>-1.1014079899165835E-2</v>
      </c>
      <c r="N74" s="5">
        <v>-9.3540863437358238E-3</v>
      </c>
      <c r="O74" s="5">
        <v>-2.1772309457963539E-2</v>
      </c>
      <c r="P74" s="5">
        <v>-1.6350602410892156E-2</v>
      </c>
      <c r="Q74" s="5">
        <v>-8.2819334635568943E-3</v>
      </c>
      <c r="R74" s="5">
        <v>-5.6836592169130663E-3</v>
      </c>
      <c r="S74" s="5">
        <v>-1.6738569257821377E-2</v>
      </c>
      <c r="T74" s="5">
        <v>-1.9610871619016389E-2</v>
      </c>
      <c r="U74" s="5">
        <v>-1.1903442822147338E-2</v>
      </c>
      <c r="V74" s="5">
        <v>-1.0781844947880044E-2</v>
      </c>
      <c r="W74" s="5">
        <v>-1.327990440551054E-2</v>
      </c>
      <c r="X74" s="5">
        <v>-1.4965896881930464E-2</v>
      </c>
      <c r="Y74" s="5">
        <v>-1.6380622134235797E-2</v>
      </c>
      <c r="Z74" s="5">
        <v>-1.8665762708572949E-2</v>
      </c>
      <c r="AA74" s="5">
        <v>-1.1164784222748554E-2</v>
      </c>
      <c r="AB74" s="5">
        <v>-5.2422049933704444E-3</v>
      </c>
      <c r="AC74" s="5">
        <v>-1.4700226736066645E-2</v>
      </c>
      <c r="AD74" s="5">
        <v>-1.0694751260554579E-2</v>
      </c>
      <c r="AE74" s="5">
        <v>-1.1064115267368672E-2</v>
      </c>
      <c r="AF74" s="5">
        <v>-1.2415314251650626E-2</v>
      </c>
      <c r="AG74" s="5">
        <v>-1.1744096315457397E-2</v>
      </c>
      <c r="AH74" s="5">
        <v>-1.566584480293353E-2</v>
      </c>
      <c r="AI74" s="5">
        <v>-2.5248299415289832E-2</v>
      </c>
      <c r="AJ74" s="5">
        <v>-1.3400086206803644E-2</v>
      </c>
      <c r="AK74" s="5">
        <v>-1.3106171061893395E-2</v>
      </c>
      <c r="AL74" s="5">
        <v>-1.3113433419699838E-2</v>
      </c>
      <c r="AM74" s="5">
        <v>-6.3910610471113469E-3</v>
      </c>
      <c r="AN74" s="5">
        <v>-1.8942684554800762E-2</v>
      </c>
      <c r="AO74" s="5">
        <v>-1.7007310342521526E-2</v>
      </c>
      <c r="AP74" s="5">
        <v>-1.2303260938146337E-2</v>
      </c>
      <c r="AQ74" s="5">
        <v>-1.39278248046004E-2</v>
      </c>
      <c r="AR74" s="5">
        <v>-1.4259670141539215E-2</v>
      </c>
      <c r="AS74" s="5">
        <v>-9.4768673248173292E-3</v>
      </c>
      <c r="AT74" s="5">
        <v>-1.1631846345119132E-2</v>
      </c>
      <c r="AU74" s="5">
        <v>-9.8890275904808603E-3</v>
      </c>
      <c r="AV74" s="5">
        <v>-1.5700965763643698E-2</v>
      </c>
      <c r="AW74" s="5">
        <v>-1.9448068315182008E-2</v>
      </c>
    </row>
    <row r="75" spans="1:49" x14ac:dyDescent="0.55000000000000004">
      <c r="A75" s="4" t="s">
        <v>74</v>
      </c>
      <c r="B75" s="5">
        <v>-1.9264134050362071E-2</v>
      </c>
      <c r="C75" s="5">
        <v>-8.8081551685619125E-3</v>
      </c>
      <c r="D75" s="5">
        <v>-2.0277534762474066E-2</v>
      </c>
      <c r="E75" s="5">
        <v>-1.8257599615103058E-2</v>
      </c>
      <c r="F75" s="5">
        <v>-9.5568094835784302E-3</v>
      </c>
      <c r="G75" s="5">
        <v>-2.1407766230214672E-2</v>
      </c>
      <c r="H75" s="5">
        <v>-2.4034110526685252E-2</v>
      </c>
      <c r="I75" s="5">
        <v>-9.9453053407492532E-3</v>
      </c>
      <c r="J75" s="5">
        <v>-1.6042643973105602E-2</v>
      </c>
      <c r="K75" s="5">
        <v>-3.5462274469331548E-2</v>
      </c>
      <c r="L75" s="5">
        <v>-1.6798206078544313E-2</v>
      </c>
      <c r="M75" s="5">
        <v>-1.2695407483897461E-2</v>
      </c>
      <c r="N75" s="5">
        <v>-1.3615742150431818E-2</v>
      </c>
      <c r="O75" s="5">
        <v>-2.3654263485780407E-2</v>
      </c>
      <c r="P75" s="5">
        <v>-1.8127538330776665E-2</v>
      </c>
      <c r="Q75" s="5">
        <v>-1.2070659305289271E-2</v>
      </c>
      <c r="R75" s="5">
        <v>-3.8449757559424896E-3</v>
      </c>
      <c r="S75" s="5">
        <v>-1.721417515977881E-2</v>
      </c>
      <c r="T75" s="5">
        <v>-1.3879769763864944E-2</v>
      </c>
      <c r="U75" s="5">
        <v>-1.3296046824041214E-2</v>
      </c>
      <c r="V75" s="5">
        <v>-1.2381463636365869E-2</v>
      </c>
      <c r="W75" s="5">
        <v>-1.0152710225494717E-2</v>
      </c>
      <c r="X75" s="5">
        <v>-1.189276145747244E-2</v>
      </c>
      <c r="Y75" s="5">
        <v>-9.6600194007514587E-3</v>
      </c>
      <c r="Z75" s="5">
        <v>-1.8943063662834516E-2</v>
      </c>
      <c r="AA75" s="5">
        <v>-1.6074576131660315E-2</v>
      </c>
      <c r="AB75" s="5">
        <v>-1.0970042896342675E-2</v>
      </c>
      <c r="AC75" s="5">
        <v>-1.3794380691183866E-2</v>
      </c>
      <c r="AD75" s="5">
        <v>-1.2799533531882058E-2</v>
      </c>
      <c r="AE75" s="5">
        <v>-1.5651757286962109E-2</v>
      </c>
      <c r="AF75" s="5">
        <v>-1.4236880095816064E-2</v>
      </c>
      <c r="AG75" s="5">
        <v>-1.9831412505769811E-2</v>
      </c>
      <c r="AH75" s="5">
        <v>-2.4069863442949698E-2</v>
      </c>
      <c r="AI75" s="5">
        <v>-1.4310465540579029E-2</v>
      </c>
      <c r="AJ75" s="5">
        <v>-1.0919059410481078E-2</v>
      </c>
      <c r="AK75" s="5">
        <v>-2.0774040281408016E-2</v>
      </c>
      <c r="AL75" s="5">
        <v>-1.8057085373689295E-2</v>
      </c>
      <c r="AM75" s="5">
        <v>-6.4136715521863411E-3</v>
      </c>
      <c r="AN75" s="5">
        <v>-2.0561946898213949E-2</v>
      </c>
      <c r="AO75" s="5">
        <v>-1.6844652201166835E-2</v>
      </c>
      <c r="AP75" s="5">
        <v>-1.7649189625259531E-2</v>
      </c>
      <c r="AQ75" s="5">
        <v>-1.5042294689091509E-2</v>
      </c>
      <c r="AR75" s="5">
        <v>-2.9577870853411323E-2</v>
      </c>
      <c r="AS75" s="5">
        <v>-6.5937923445204992E-3</v>
      </c>
      <c r="AT75" s="5">
        <v>-1.3912353635899733E-2</v>
      </c>
      <c r="AU75" s="5">
        <v>-1.2706362164214727E-2</v>
      </c>
      <c r="AV75" s="5">
        <v>-1.6637106018125708E-2</v>
      </c>
      <c r="AW75" s="5">
        <v>-8.6824249995243533E-3</v>
      </c>
    </row>
    <row r="76" spans="1:49" x14ac:dyDescent="0.55000000000000004">
      <c r="A76" s="4" t="s">
        <v>75</v>
      </c>
      <c r="B76" s="5">
        <v>-1.3699455626505619E-2</v>
      </c>
      <c r="C76" s="5">
        <v>-4.0851829999345533E-3</v>
      </c>
      <c r="D76" s="5">
        <v>-6.0626465565943866E-3</v>
      </c>
      <c r="E76" s="5">
        <v>-4.9385257064478898E-3</v>
      </c>
      <c r="F76" s="5">
        <v>-3.045717937360885E-3</v>
      </c>
      <c r="G76" s="5">
        <v>-1.6164654603588506E-2</v>
      </c>
      <c r="H76" s="5">
        <v>-1.5932119171334132E-2</v>
      </c>
      <c r="I76" s="5">
        <v>-2.9161514404832983E-3</v>
      </c>
      <c r="J76" s="5">
        <v>-3.4354922010623192E-3</v>
      </c>
      <c r="K76" s="5">
        <v>-1.0215217947830398E-2</v>
      </c>
      <c r="L76" s="5">
        <v>-4.5005116059221931E-3</v>
      </c>
      <c r="M76" s="5">
        <v>-3.1586472571859363E-3</v>
      </c>
      <c r="N76" s="5">
        <v>-4.5560799606616112E-3</v>
      </c>
      <c r="O76" s="5">
        <v>-1.2574973174016133E-2</v>
      </c>
      <c r="P76" s="5">
        <v>-8.4837841956816578E-3</v>
      </c>
      <c r="Q76" s="5">
        <v>-3.9975541166354205E-3</v>
      </c>
      <c r="R76" s="5">
        <v>-5.2078133742942635E-3</v>
      </c>
      <c r="S76" s="5">
        <v>-1.1602529623668451E-2</v>
      </c>
      <c r="T76" s="5">
        <v>-1.4129268309493438E-2</v>
      </c>
      <c r="U76" s="5">
        <v>-1.5605563091061203E-2</v>
      </c>
      <c r="V76" s="5">
        <v>-1.681711185281741E-2</v>
      </c>
      <c r="W76" s="5">
        <v>-8.6001400360081904E-3</v>
      </c>
      <c r="X76" s="5">
        <v>-8.8597507323318024E-3</v>
      </c>
      <c r="Y76" s="5">
        <v>-1.059138866224937E-2</v>
      </c>
      <c r="Z76" s="5">
        <v>-1.4462258434614713E-2</v>
      </c>
      <c r="AA76" s="5">
        <v>-2.4464481262466142E-3</v>
      </c>
      <c r="AB76" s="5">
        <v>-1.8945609630972304E-3</v>
      </c>
      <c r="AC76" s="5">
        <v>-3.1425360889293136E-3</v>
      </c>
      <c r="AD76" s="5">
        <v>-4.0791292593510813E-3</v>
      </c>
      <c r="AE76" s="5">
        <v>-2.0654056763134919E-3</v>
      </c>
      <c r="AF76" s="5">
        <v>-2.8300084384492077E-3</v>
      </c>
      <c r="AG76" s="5">
        <v>-4.6344531642889169E-3</v>
      </c>
      <c r="AH76" s="5">
        <v>-1.1841524957743092E-2</v>
      </c>
      <c r="AI76" s="5">
        <v>-1.4163420777514811E-2</v>
      </c>
      <c r="AJ76" s="5">
        <v>-3.958645579759547E-3</v>
      </c>
      <c r="AK76" s="5">
        <v>-5.2251174427437683E-3</v>
      </c>
      <c r="AL76" s="5">
        <v>-7.9649655771586482E-3</v>
      </c>
      <c r="AM76" s="5">
        <v>-1.1698751319076026E-3</v>
      </c>
      <c r="AN76" s="5">
        <v>-1.4124579131246774E-2</v>
      </c>
      <c r="AO76" s="5">
        <v>-2.9057744326344594E-3</v>
      </c>
      <c r="AP76" s="5">
        <v>-6.4686806306275312E-3</v>
      </c>
      <c r="AQ76" s="5">
        <v>-6.4539133948505537E-3</v>
      </c>
      <c r="AR76" s="5">
        <v>-1.9519315993147459E-2</v>
      </c>
      <c r="AS76" s="5">
        <v>-2.8767328940953649E-3</v>
      </c>
      <c r="AT76" s="5">
        <v>-3.0144191737671157E-3</v>
      </c>
      <c r="AU76" s="5">
        <v>-3.1830580284246839E-3</v>
      </c>
      <c r="AV76" s="5">
        <v>-6.234677616597812E-3</v>
      </c>
      <c r="AW76" s="5">
        <v>-5.6761150475757392E-3</v>
      </c>
    </row>
    <row r="77" spans="1:49" x14ac:dyDescent="0.55000000000000004">
      <c r="A77" s="4" t="s">
        <v>76</v>
      </c>
      <c r="B77" s="5">
        <v>-9.3059048328535381E-3</v>
      </c>
      <c r="C77" s="5">
        <v>-3.1520766732724892E-3</v>
      </c>
      <c r="D77" s="5">
        <v>-4.1128897738735406E-3</v>
      </c>
      <c r="E77" s="5">
        <v>-2.317162802209075E-3</v>
      </c>
      <c r="F77" s="5">
        <v>-1.5250087484957799E-3</v>
      </c>
      <c r="G77" s="5">
        <v>-7.6589685481583047E-3</v>
      </c>
      <c r="H77" s="5">
        <v>-7.2851563470604968E-3</v>
      </c>
      <c r="I77" s="5">
        <v>-1.873780259874812E-3</v>
      </c>
      <c r="J77" s="5">
        <v>-2.3833640228227166E-3</v>
      </c>
      <c r="K77" s="5">
        <v>-7.807865067167497E-3</v>
      </c>
      <c r="L77" s="5">
        <v>-2.526349875010088E-3</v>
      </c>
      <c r="M77" s="5">
        <v>-1.700033178606916E-3</v>
      </c>
      <c r="N77" s="5">
        <v>-2.5711205477571167E-3</v>
      </c>
      <c r="O77" s="5">
        <v>-4.6596878606118743E-3</v>
      </c>
      <c r="P77" s="5">
        <v>-3.0580738702151561E-3</v>
      </c>
      <c r="Q77" s="5">
        <v>-3.7154861119851131E-3</v>
      </c>
      <c r="R77" s="5">
        <v>-2.3095264172943962E-3</v>
      </c>
      <c r="S77" s="5">
        <v>-1.0904164201383742E-2</v>
      </c>
      <c r="T77" s="5">
        <v>-1.2513723397421394E-2</v>
      </c>
      <c r="U77" s="5">
        <v>-3.9791294526743473E-3</v>
      </c>
      <c r="V77" s="5">
        <v>-9.4423280085233971E-3</v>
      </c>
      <c r="W77" s="5">
        <v>-3.7936224965903842E-3</v>
      </c>
      <c r="X77" s="5">
        <v>-5.1903414254354093E-3</v>
      </c>
      <c r="Y77" s="5">
        <v>-6.8765537385035869E-3</v>
      </c>
      <c r="Z77" s="5">
        <v>-8.1299782538557467E-3</v>
      </c>
      <c r="AA77" s="5">
        <v>-2.3695223930587446E-3</v>
      </c>
      <c r="AB77" s="5">
        <v>-1.968727755750081E-3</v>
      </c>
      <c r="AC77" s="5">
        <v>-4.657869720714098E-3</v>
      </c>
      <c r="AD77" s="5">
        <v>-3.2416712571458873E-3</v>
      </c>
      <c r="AE77" s="5">
        <v>-1.7090492537419353E-3</v>
      </c>
      <c r="AF77" s="5">
        <v>-2.4519861126399032E-3</v>
      </c>
      <c r="AG77" s="5">
        <v>-3.0017489253442845E-3</v>
      </c>
      <c r="AH77" s="5">
        <v>-7.1147492742847122E-3</v>
      </c>
      <c r="AI77" s="5">
        <v>-8.1545901105196314E-3</v>
      </c>
      <c r="AJ77" s="5">
        <v>-1.9852090164819178E-3</v>
      </c>
      <c r="AK77" s="5">
        <v>-2.2569637520562695E-3</v>
      </c>
      <c r="AL77" s="5">
        <v>-3.8823927036855258E-3</v>
      </c>
      <c r="AM77" s="5">
        <v>-1.965262760225584E-3</v>
      </c>
      <c r="AN77" s="5">
        <v>-7.7495543811211889E-3</v>
      </c>
      <c r="AO77" s="5">
        <v>-4.044582570298035E-3</v>
      </c>
      <c r="AP77" s="5">
        <v>-5.8296046706591267E-3</v>
      </c>
      <c r="AQ77" s="5">
        <v>-5.2985460694900816E-3</v>
      </c>
      <c r="AR77" s="5">
        <v>-7.1478388246906839E-3</v>
      </c>
      <c r="AS77" s="5">
        <v>-3.3674373691481201E-3</v>
      </c>
      <c r="AT77" s="5">
        <v>-4.2968993572999213E-3</v>
      </c>
      <c r="AU77" s="5">
        <v>-4.1669503338896477E-3</v>
      </c>
      <c r="AV77" s="5">
        <v>-2.193904542512613E-3</v>
      </c>
      <c r="AW77" s="5">
        <v>-5.7408097649060607E-3</v>
      </c>
    </row>
    <row r="78" spans="1:49" x14ac:dyDescent="0.55000000000000004">
      <c r="A78" s="4" t="s">
        <v>77</v>
      </c>
      <c r="B78" s="5">
        <v>-3.2785487704613862E-2</v>
      </c>
      <c r="C78" s="5">
        <v>-8.0568651839550039E-3</v>
      </c>
      <c r="D78" s="5">
        <v>-8.7136592841846657E-3</v>
      </c>
      <c r="E78" s="5">
        <v>-9.395932868157918E-3</v>
      </c>
      <c r="F78" s="5">
        <v>-3.3031134044986541E-3</v>
      </c>
      <c r="G78" s="5">
        <v>-3.1413043269982552E-2</v>
      </c>
      <c r="H78" s="5">
        <v>-2.8528568997866887E-2</v>
      </c>
      <c r="I78" s="5">
        <v>-8.4121333978264858E-3</v>
      </c>
      <c r="J78" s="5">
        <v>-6.4272175674112272E-3</v>
      </c>
      <c r="K78" s="5">
        <v>-2.4715932906463602E-2</v>
      </c>
      <c r="L78" s="5">
        <v>-9.3441978122038808E-3</v>
      </c>
      <c r="M78" s="5">
        <v>-8.0254647470143058E-3</v>
      </c>
      <c r="N78" s="5">
        <v>-1.0614997507325551E-2</v>
      </c>
      <c r="O78" s="5">
        <v>-2.106358904550034E-2</v>
      </c>
      <c r="P78" s="5">
        <v>-1.6839864782450833E-2</v>
      </c>
      <c r="Q78" s="5">
        <v>-1.249084534814897E-2</v>
      </c>
      <c r="R78" s="5">
        <v>-1.0153363278755583E-2</v>
      </c>
      <c r="S78" s="5">
        <v>-3.3354372258553824E-2</v>
      </c>
      <c r="T78" s="5">
        <v>-2.6394359248565001E-2</v>
      </c>
      <c r="U78" s="5">
        <v>-1.6987979005963022E-2</v>
      </c>
      <c r="V78" s="5">
        <v>-1.7728329196986501E-2</v>
      </c>
      <c r="W78" s="5">
        <v>-1.9789803396126501E-2</v>
      </c>
      <c r="X78" s="5">
        <v>-1.4274126615765513E-2</v>
      </c>
      <c r="Y78" s="5">
        <v>-1.466414371236734E-2</v>
      </c>
      <c r="Z78" s="5">
        <v>-2.4563449834151735E-2</v>
      </c>
      <c r="AA78" s="5">
        <v>-7.7911061891555592E-3</v>
      </c>
      <c r="AB78" s="5">
        <v>-4.0275644489204355E-3</v>
      </c>
      <c r="AC78" s="5">
        <v>-8.5089342821634863E-3</v>
      </c>
      <c r="AD78" s="5">
        <v>-1.4523831557104855E-2</v>
      </c>
      <c r="AE78" s="5">
        <v>-5.0639398354936629E-3</v>
      </c>
      <c r="AF78" s="5">
        <v>-5.0847986033708287E-3</v>
      </c>
      <c r="AG78" s="5">
        <v>-1.6682780303919495E-2</v>
      </c>
      <c r="AH78" s="5">
        <v>-2.6841518394955868E-2</v>
      </c>
      <c r="AI78" s="5">
        <v>-3.0513235105022848E-2</v>
      </c>
      <c r="AJ78" s="5">
        <v>-7.8325931766201149E-3</v>
      </c>
      <c r="AK78" s="5">
        <v>-1.1215135216965861E-2</v>
      </c>
      <c r="AL78" s="5">
        <v>-1.1879439114531506E-2</v>
      </c>
      <c r="AM78" s="5">
        <v>-3.8286456568844504E-3</v>
      </c>
      <c r="AN78" s="5">
        <v>-2.7764226589424259E-2</v>
      </c>
      <c r="AO78" s="5">
        <v>-8.0941741751254289E-3</v>
      </c>
      <c r="AP78" s="5">
        <v>-1.01681692500196E-2</v>
      </c>
      <c r="AQ78" s="5">
        <v>-8.8047551204219598E-3</v>
      </c>
      <c r="AR78" s="5">
        <v>-1.7756495839671774E-2</v>
      </c>
      <c r="AS78" s="5">
        <v>-6.3155084408035725E-3</v>
      </c>
      <c r="AT78" s="5">
        <v>-1.1228792615986262E-2</v>
      </c>
      <c r="AU78" s="5">
        <v>-8.6629350434480109E-3</v>
      </c>
      <c r="AV78" s="5">
        <v>-9.4852948713823933E-3</v>
      </c>
      <c r="AW78" s="5">
        <v>-1.2139131935533226E-2</v>
      </c>
    </row>
    <row r="79" spans="1:49" x14ac:dyDescent="0.55000000000000004">
      <c r="A79" s="4" t="s">
        <v>78</v>
      </c>
      <c r="B79" s="5">
        <v>-1.3316680716608385E-4</v>
      </c>
      <c r="C79" s="5">
        <v>-4.6023994603943839E-4</v>
      </c>
      <c r="D79" s="5">
        <v>-2.6771215174267797E-4</v>
      </c>
      <c r="E79" s="5">
        <v>-2.0596520086370797E-4</v>
      </c>
      <c r="F79" s="5">
        <v>-2.2310561365668864E-4</v>
      </c>
      <c r="G79" s="5">
        <v>-5.4072976570069653E-4</v>
      </c>
      <c r="H79" s="5">
        <v>-4.5838696659936888E-4</v>
      </c>
      <c r="I79" s="5">
        <v>-3.7540609194745671E-4</v>
      </c>
      <c r="J79" s="5">
        <v>-2.1592643006025568E-4</v>
      </c>
      <c r="K79" s="5">
        <v>-3.1835453665537549E-4</v>
      </c>
      <c r="L79" s="5">
        <v>-1.7295868014664418E-4</v>
      </c>
      <c r="M79" s="5">
        <v>-1.6061525767081873E-4</v>
      </c>
      <c r="N79" s="5">
        <v>-3.0439732806933871E-4</v>
      </c>
      <c r="O79" s="5">
        <v>-4.0345326243260068E-4</v>
      </c>
      <c r="P79" s="5">
        <v>-7.9816305164289651E-4</v>
      </c>
      <c r="Q79" s="5">
        <v>-3.8423189327475897E-4</v>
      </c>
      <c r="R79" s="5">
        <v>-6.128668335515404E-4</v>
      </c>
      <c r="S79" s="5">
        <v>-9.2097989892993954E-4</v>
      </c>
      <c r="T79" s="5">
        <v>-1.1248422861224764E-3</v>
      </c>
      <c r="U79" s="5">
        <v>-2.1808776538843701E-4</v>
      </c>
      <c r="V79" s="5">
        <v>-9.3904550527656669E-4</v>
      </c>
      <c r="W79" s="5">
        <v>-1.1475638061799755E-3</v>
      </c>
      <c r="X79" s="5">
        <v>-2.9844478823588409E-4</v>
      </c>
      <c r="Y79" s="5">
        <v>-5.4033073470224576E-4</v>
      </c>
      <c r="Z79" s="5">
        <v>-7.025578842928021E-4</v>
      </c>
      <c r="AA79" s="5">
        <v>-2.852834633692239E-4</v>
      </c>
      <c r="AB79" s="5">
        <v>-8.1234035442681303E-4</v>
      </c>
      <c r="AC79" s="5">
        <v>-6.5773362088623237E-4</v>
      </c>
      <c r="AD79" s="5">
        <v>-4.0955017258668334E-4</v>
      </c>
      <c r="AE79" s="5">
        <v>-2.1950258770426064E-4</v>
      </c>
      <c r="AF79" s="5">
        <v>-3.0042894779349385E-4</v>
      </c>
      <c r="AG79" s="5">
        <v>-3.1119853854601654E-4</v>
      </c>
      <c r="AH79" s="5">
        <v>-9.6236793703084907E-4</v>
      </c>
      <c r="AI79" s="5">
        <v>-1.254489154777817E-3</v>
      </c>
      <c r="AJ79" s="5">
        <v>-1.8897731962907481E-4</v>
      </c>
      <c r="AK79" s="5">
        <v>-2.0750018177984351E-4</v>
      </c>
      <c r="AL79" s="5">
        <v>-8.0798460554341661E-4</v>
      </c>
      <c r="AM79" s="5">
        <v>-4.6061220482696225E-4</v>
      </c>
      <c r="AN79" s="5">
        <v>-6.1549074571183918E-4</v>
      </c>
      <c r="AO79" s="5">
        <v>-2.2595727794133506E-4</v>
      </c>
      <c r="AP79" s="5">
        <v>-2.0232429531875145E-4</v>
      </c>
      <c r="AQ79" s="5">
        <v>-3.3887164538938926E-4</v>
      </c>
      <c r="AR79" s="5">
        <v>-7.4972639958472223E-4</v>
      </c>
      <c r="AS79" s="5">
        <v>-5.0869787393310981E-4</v>
      </c>
      <c r="AT79" s="5">
        <v>-8.436567670501553E-4</v>
      </c>
      <c r="AU79" s="5">
        <v>-2.4845286085631313E-4</v>
      </c>
      <c r="AV79" s="5">
        <v>-1.9099154382346451E-4</v>
      </c>
      <c r="AW79" s="5">
        <v>-6.0497152669403565E-4</v>
      </c>
    </row>
    <row r="80" spans="1:49" x14ac:dyDescent="0.55000000000000004">
      <c r="A80" s="4" t="s">
        <v>79</v>
      </c>
      <c r="B80" s="5">
        <v>-2.0235058981630627E-3</v>
      </c>
      <c r="C80" s="5">
        <v>-4.9744400390674647E-3</v>
      </c>
      <c r="D80" s="5">
        <v>-3.4960387214998229E-3</v>
      </c>
      <c r="E80" s="5">
        <v>-1.8887594930404724E-3</v>
      </c>
      <c r="F80" s="5">
        <v>-4.0434301722247143E-3</v>
      </c>
      <c r="G80" s="5">
        <v>-7.6965512549798587E-3</v>
      </c>
      <c r="H80" s="5">
        <v>-2.0957857827804509E-3</v>
      </c>
      <c r="I80" s="5">
        <v>-3.7371347635869866E-3</v>
      </c>
      <c r="J80" s="5">
        <v>-2.747902827502154E-3</v>
      </c>
      <c r="K80" s="5">
        <v>-1.4724145209859788E-3</v>
      </c>
      <c r="L80" s="5">
        <v>-2.9488091562161717E-3</v>
      </c>
      <c r="M80" s="5">
        <v>-3.0308737149579456E-3</v>
      </c>
      <c r="N80" s="5">
        <v>-2.7525904783923189E-3</v>
      </c>
      <c r="O80" s="5">
        <v>-3.7887978155049422E-3</v>
      </c>
      <c r="P80" s="5">
        <v>-3.5623060548543523E-3</v>
      </c>
      <c r="Q80" s="5">
        <v>-5.1850644004995681E-3</v>
      </c>
      <c r="R80" s="5">
        <v>-1.3548143279986859E-2</v>
      </c>
      <c r="S80" s="5">
        <v>-8.1837608063744811E-3</v>
      </c>
      <c r="T80" s="5">
        <v>-7.2476939078205422E-3</v>
      </c>
      <c r="U80" s="5">
        <v>-7.6670316583893972E-3</v>
      </c>
      <c r="V80" s="5">
        <v>-6.6241036992000695E-3</v>
      </c>
      <c r="W80" s="5">
        <v>-6.3059107222015586E-3</v>
      </c>
      <c r="X80" s="5">
        <v>-5.7768734504894939E-3</v>
      </c>
      <c r="Y80" s="5">
        <v>-1.1120133726598994E-2</v>
      </c>
      <c r="Z80" s="5">
        <v>-7.8210275470115588E-3</v>
      </c>
      <c r="AA80" s="5">
        <v>-3.4511828700689012E-3</v>
      </c>
      <c r="AB80" s="5">
        <v>-2.9159830839202987E-3</v>
      </c>
      <c r="AC80" s="5">
        <v>-4.1908496473375464E-3</v>
      </c>
      <c r="AD80" s="5">
        <v>-1.7003279906867821E-3</v>
      </c>
      <c r="AE80" s="5">
        <v>-6.5766678512616068E-3</v>
      </c>
      <c r="AF80" s="5">
        <v>-4.2031933112217723E-3</v>
      </c>
      <c r="AG80" s="5">
        <v>-3.1336632426712092E-3</v>
      </c>
      <c r="AH80" s="5">
        <v>-4.9306149694191229E-3</v>
      </c>
      <c r="AI80" s="5">
        <v>-2.4443449853667797E-3</v>
      </c>
      <c r="AJ80" s="5">
        <v>-4.5967726416076054E-3</v>
      </c>
      <c r="AK80" s="5">
        <v>-3.0434847975528874E-3</v>
      </c>
      <c r="AL80" s="5">
        <v>-3.343225430173753E-3</v>
      </c>
      <c r="AM80" s="5">
        <v>-5.1268159520997522E-3</v>
      </c>
      <c r="AN80" s="5">
        <v>-2.7015047670663839E-3</v>
      </c>
      <c r="AO80" s="5">
        <v>-3.9967426866105637E-3</v>
      </c>
      <c r="AP80" s="5">
        <v>-4.4111392334062922E-3</v>
      </c>
      <c r="AQ80" s="5">
        <v>-5.6366032853319347E-3</v>
      </c>
      <c r="AR80" s="5">
        <v>-4.1882101436828325E-3</v>
      </c>
      <c r="AS80" s="5">
        <v>-4.0118913323534643E-3</v>
      </c>
      <c r="AT80" s="5">
        <v>-3.566905425400232E-3</v>
      </c>
      <c r="AU80" s="5">
        <v>-3.4640887288957443E-3</v>
      </c>
      <c r="AV80" s="5">
        <v>-2.4729206204217816E-3</v>
      </c>
      <c r="AW80" s="5">
        <v>-4.8199719712484889E-3</v>
      </c>
    </row>
    <row r="81" spans="1:49" x14ac:dyDescent="0.55000000000000004">
      <c r="A81" s="4" t="s">
        <v>80</v>
      </c>
      <c r="B81" s="5">
        <v>-1.7012046327433176E-3</v>
      </c>
      <c r="C81" s="5">
        <v>-4.6984921168203167E-3</v>
      </c>
      <c r="D81" s="5">
        <v>-1.7742713157538831E-3</v>
      </c>
      <c r="E81" s="5">
        <v>-1.4545857910964501E-3</v>
      </c>
      <c r="F81" s="5">
        <v>-3.3648863276765123E-3</v>
      </c>
      <c r="G81" s="5">
        <v>-6.5263189596603023E-3</v>
      </c>
      <c r="H81" s="5">
        <v>-1.711900234912227E-3</v>
      </c>
      <c r="I81" s="5">
        <v>-2.9227167587645765E-3</v>
      </c>
      <c r="J81" s="5">
        <v>-1.802352573088709E-3</v>
      </c>
      <c r="K81" s="5">
        <v>-1.4776167136285726E-3</v>
      </c>
      <c r="L81" s="5">
        <v>-2.0318869506160357E-3</v>
      </c>
      <c r="M81" s="5">
        <v>-1.898709867699061E-3</v>
      </c>
      <c r="N81" s="5">
        <v>-2.3867885486710747E-3</v>
      </c>
      <c r="O81" s="5">
        <v>-3.2846552192151461E-3</v>
      </c>
      <c r="P81" s="5">
        <v>-2.8447524421712856E-3</v>
      </c>
      <c r="Q81" s="5">
        <v>-3.0438646372720059E-3</v>
      </c>
      <c r="R81" s="5">
        <v>-1.5350402247061908E-2</v>
      </c>
      <c r="S81" s="5">
        <v>-4.5191527185600659E-3</v>
      </c>
      <c r="T81" s="5">
        <v>-6.176234277966975E-3</v>
      </c>
      <c r="U81" s="5">
        <v>-7.4793963727392814E-3</v>
      </c>
      <c r="V81" s="5">
        <v>-5.8734741437382063E-3</v>
      </c>
      <c r="W81" s="5">
        <v>-6.9553170387355052E-3</v>
      </c>
      <c r="X81" s="5">
        <v>-6.7386406388685056E-3</v>
      </c>
      <c r="Y81" s="5">
        <v>-1.1347297022089491E-2</v>
      </c>
      <c r="Z81" s="5">
        <v>-5.8104422781425479E-3</v>
      </c>
      <c r="AA81" s="5">
        <v>-2.3154647294900679E-3</v>
      </c>
      <c r="AB81" s="5">
        <v>-1.498288735577614E-3</v>
      </c>
      <c r="AC81" s="5">
        <v>-2.5278748513232509E-3</v>
      </c>
      <c r="AD81" s="5">
        <v>-1.3585703152330251E-3</v>
      </c>
      <c r="AE81" s="5">
        <v>-3.6466153720552661E-3</v>
      </c>
      <c r="AF81" s="5">
        <v>-2.7046293073620755E-3</v>
      </c>
      <c r="AG81" s="5">
        <v>-1.9915118615657867E-3</v>
      </c>
      <c r="AH81" s="5">
        <v>-4.1106564014292196E-3</v>
      </c>
      <c r="AI81" s="5">
        <v>-2.2819022501771877E-3</v>
      </c>
      <c r="AJ81" s="5">
        <v>-3.6525192769832735E-3</v>
      </c>
      <c r="AK81" s="5">
        <v>-2.0185466716536198E-3</v>
      </c>
      <c r="AL81" s="5">
        <v>-2.0741765011394867E-3</v>
      </c>
      <c r="AM81" s="5">
        <v>-3.4785500412942206E-3</v>
      </c>
      <c r="AN81" s="5">
        <v>-2.2234281937557653E-3</v>
      </c>
      <c r="AO81" s="5">
        <v>-2.6042267384032954E-3</v>
      </c>
      <c r="AP81" s="5">
        <v>-2.5872624644757594E-3</v>
      </c>
      <c r="AQ81" s="5">
        <v>-2.5156314519176127E-3</v>
      </c>
      <c r="AR81" s="5">
        <v>-2.444685276278107E-3</v>
      </c>
      <c r="AS81" s="5">
        <v>-2.4487800264209533E-3</v>
      </c>
      <c r="AT81" s="5">
        <v>-2.302589264210249E-3</v>
      </c>
      <c r="AU81" s="5">
        <v>-2.4018457994999364E-3</v>
      </c>
      <c r="AV81" s="5">
        <v>-1.5842626686876349E-3</v>
      </c>
      <c r="AW81" s="5">
        <v>-3.8771837375625659E-3</v>
      </c>
    </row>
    <row r="82" spans="1:49" x14ac:dyDescent="0.55000000000000004">
      <c r="A82" s="4" t="s">
        <v>81</v>
      </c>
      <c r="B82" s="5">
        <v>-2.2050651030125976E-3</v>
      </c>
      <c r="C82" s="5">
        <v>-3.2849768299235442E-3</v>
      </c>
      <c r="D82" s="5">
        <v>-1.8122409083770948E-3</v>
      </c>
      <c r="E82" s="5">
        <v>-1.878447260706501E-3</v>
      </c>
      <c r="F82" s="5">
        <v>-2.3225582017519912E-3</v>
      </c>
      <c r="G82" s="5">
        <v>-7.6043435270883673E-3</v>
      </c>
      <c r="H82" s="5">
        <v>-2.9038053781048406E-3</v>
      </c>
      <c r="I82" s="5">
        <v>-3.4304790073022046E-3</v>
      </c>
      <c r="J82" s="5">
        <v>-1.5467393509740321E-3</v>
      </c>
      <c r="K82" s="5">
        <v>-2.2216569459878825E-3</v>
      </c>
      <c r="L82" s="5">
        <v>-1.9867215322686375E-3</v>
      </c>
      <c r="M82" s="5">
        <v>-1.320974803236046E-3</v>
      </c>
      <c r="N82" s="5">
        <v>-2.4506307795630648E-3</v>
      </c>
      <c r="O82" s="5">
        <v>-4.4126434656705455E-3</v>
      </c>
      <c r="P82" s="5">
        <v>-3.488089357420095E-3</v>
      </c>
      <c r="Q82" s="5">
        <v>-5.1033858175567439E-3</v>
      </c>
      <c r="R82" s="5">
        <v>-8.8712945584457793E-3</v>
      </c>
      <c r="S82" s="5">
        <v>-3.7531650707812959E-3</v>
      </c>
      <c r="T82" s="5">
        <v>-4.3055842935029688E-3</v>
      </c>
      <c r="U82" s="5">
        <v>-3.3098797208803063E-3</v>
      </c>
      <c r="V82" s="5">
        <v>-4.5383659878137552E-3</v>
      </c>
      <c r="W82" s="5">
        <v>-9.0559726519303541E-3</v>
      </c>
      <c r="X82" s="5">
        <v>-5.6020262341151799E-3</v>
      </c>
      <c r="Y82" s="5">
        <v>-4.3219362725875543E-3</v>
      </c>
      <c r="Z82" s="5">
        <v>-6.0684769951049756E-3</v>
      </c>
      <c r="AA82" s="5">
        <v>-1.9242730957550868E-3</v>
      </c>
      <c r="AB82" s="5">
        <v>-3.0861532294712613E-3</v>
      </c>
      <c r="AC82" s="5">
        <v>-2.7744734418734709E-3</v>
      </c>
      <c r="AD82" s="5">
        <v>-3.2732683504753924E-3</v>
      </c>
      <c r="AE82" s="5">
        <v>-1.5637201553625746E-3</v>
      </c>
      <c r="AF82" s="5">
        <v>-1.8541228156232477E-3</v>
      </c>
      <c r="AG82" s="5">
        <v>-2.3727701066137063E-3</v>
      </c>
      <c r="AH82" s="5">
        <v>-4.6113948399934537E-3</v>
      </c>
      <c r="AI82" s="5">
        <v>-2.4246960341021248E-3</v>
      </c>
      <c r="AJ82" s="5">
        <v>-1.3679752716027238E-3</v>
      </c>
      <c r="AK82" s="5">
        <v>-1.7970476846858019E-3</v>
      </c>
      <c r="AL82" s="5">
        <v>-2.7222268368051103E-3</v>
      </c>
      <c r="AM82" s="5">
        <v>-3.3145766511288653E-3</v>
      </c>
      <c r="AN82" s="5">
        <v>-5.2506197719067969E-3</v>
      </c>
      <c r="AO82" s="5">
        <v>-2.4443201554191674E-3</v>
      </c>
      <c r="AP82" s="5">
        <v>-3.2590577350902193E-3</v>
      </c>
      <c r="AQ82" s="5">
        <v>-1.841791777496976E-3</v>
      </c>
      <c r="AR82" s="5">
        <v>-2.5489780345174648E-3</v>
      </c>
      <c r="AS82" s="5">
        <v>-2.6165755963978316E-3</v>
      </c>
      <c r="AT82" s="5">
        <v>-2.7589662158728286E-3</v>
      </c>
      <c r="AU82" s="5">
        <v>-3.8165350708809411E-3</v>
      </c>
      <c r="AV82" s="5">
        <v>-1.337460701168222E-3</v>
      </c>
      <c r="AW82" s="5">
        <v>-2.0391327955213991E-3</v>
      </c>
    </row>
    <row r="83" spans="1:49" x14ac:dyDescent="0.55000000000000004">
      <c r="A83" s="4" t="s">
        <v>82</v>
      </c>
      <c r="B83" s="5">
        <v>-6.08398192297598E-3</v>
      </c>
      <c r="C83" s="5">
        <v>-6.2626021007484893E-3</v>
      </c>
      <c r="D83" s="5">
        <v>-4.2770038902741545E-3</v>
      </c>
      <c r="E83" s="5">
        <v>-2.7012632556801296E-3</v>
      </c>
      <c r="F83" s="5">
        <v>-3.283704108329235E-3</v>
      </c>
      <c r="G83" s="5">
        <v>-2.0160222064545125E-2</v>
      </c>
      <c r="H83" s="5">
        <v>-9.4750223933085694E-3</v>
      </c>
      <c r="I83" s="5">
        <v>-3.5683299914455679E-3</v>
      </c>
      <c r="J83" s="5">
        <v>-2.7450709102548195E-3</v>
      </c>
      <c r="K83" s="5">
        <v>-6.4804086122319526E-3</v>
      </c>
      <c r="L83" s="5">
        <v>-2.3503780466957711E-3</v>
      </c>
      <c r="M83" s="5">
        <v>-2.026327338022525E-3</v>
      </c>
      <c r="N83" s="5">
        <v>-4.5580273692396953E-3</v>
      </c>
      <c r="O83" s="5">
        <v>-1.3763354266473104E-2</v>
      </c>
      <c r="P83" s="5">
        <v>-7.9852336989149862E-3</v>
      </c>
      <c r="Q83" s="5">
        <v>-8.4710811431302855E-3</v>
      </c>
      <c r="R83" s="5">
        <v>-1.3441484824623639E-2</v>
      </c>
      <c r="S83" s="5">
        <v>-1.8248229123462328E-2</v>
      </c>
      <c r="T83" s="5">
        <v>-2.148756917766283E-2</v>
      </c>
      <c r="U83" s="5">
        <v>-1.4145461115162279E-2</v>
      </c>
      <c r="V83" s="5">
        <v>-1.9731767188473564E-2</v>
      </c>
      <c r="W83" s="5">
        <v>-1.6638251917851152E-2</v>
      </c>
      <c r="X83" s="5">
        <v>-1.4449884398648846E-2</v>
      </c>
      <c r="Y83" s="5">
        <v>-1.8441409059659311E-2</v>
      </c>
      <c r="Z83" s="5">
        <v>-1.6383028055673758E-2</v>
      </c>
      <c r="AA83" s="5">
        <v>-2.1701767962228483E-3</v>
      </c>
      <c r="AB83" s="5">
        <v>-2.5734203997647411E-3</v>
      </c>
      <c r="AC83" s="5">
        <v>-3.4585144741157894E-3</v>
      </c>
      <c r="AD83" s="5">
        <v>-3.3878156468019685E-3</v>
      </c>
      <c r="AE83" s="5">
        <v>-2.1203029544725137E-3</v>
      </c>
      <c r="AF83" s="5">
        <v>-2.2859341636920247E-3</v>
      </c>
      <c r="AG83" s="5">
        <v>-3.6121483348336321E-3</v>
      </c>
      <c r="AH83" s="5">
        <v>-7.3028970147362158E-3</v>
      </c>
      <c r="AI83" s="5">
        <v>-5.8434263310647022E-3</v>
      </c>
      <c r="AJ83" s="5">
        <v>-2.0699083076322318E-3</v>
      </c>
      <c r="AK83" s="5">
        <v>-2.588561134327455E-3</v>
      </c>
      <c r="AL83" s="5">
        <v>-5.050136403731819E-3</v>
      </c>
      <c r="AM83" s="5">
        <v>-2.2843498820300772E-3</v>
      </c>
      <c r="AN83" s="5">
        <v>-1.1872383558073817E-2</v>
      </c>
      <c r="AO83" s="5">
        <v>-5.2787228897964661E-3</v>
      </c>
      <c r="AP83" s="5">
        <v>-6.878153416174356E-3</v>
      </c>
      <c r="AQ83" s="5">
        <v>-4.6777367473571285E-3</v>
      </c>
      <c r="AR83" s="5">
        <v>-4.9496115024732553E-3</v>
      </c>
      <c r="AS83" s="5">
        <v>-2.9551698144357078E-3</v>
      </c>
      <c r="AT83" s="5">
        <v>-4.0960794197997322E-3</v>
      </c>
      <c r="AU83" s="5">
        <v>-4.1725758863040332E-3</v>
      </c>
      <c r="AV83" s="5">
        <v>-2.3649561676913036E-3</v>
      </c>
      <c r="AW83" s="5">
        <v>-5.7076518155532528E-3</v>
      </c>
    </row>
    <row r="84" spans="1:49" x14ac:dyDescent="0.55000000000000004">
      <c r="A84" s="4" t="s">
        <v>83</v>
      </c>
      <c r="B84" s="5">
        <v>-1.0974325438376637E-2</v>
      </c>
      <c r="C84" s="5">
        <v>-7.9535370687718026E-3</v>
      </c>
      <c r="D84" s="5">
        <v>-4.8691779158939021E-3</v>
      </c>
      <c r="E84" s="5">
        <v>-4.412794365920787E-3</v>
      </c>
      <c r="F84" s="5">
        <v>-4.3179258952107972E-3</v>
      </c>
      <c r="G84" s="5">
        <v>-1.7054693808372042E-2</v>
      </c>
      <c r="H84" s="5">
        <v>-9.2840832313142545E-3</v>
      </c>
      <c r="I84" s="5">
        <v>-5.2942544109200497E-3</v>
      </c>
      <c r="J84" s="5">
        <v>-3.8968392072663534E-3</v>
      </c>
      <c r="K84" s="5">
        <v>-1.2145503631832926E-2</v>
      </c>
      <c r="L84" s="5">
        <v>-5.8165614368222204E-3</v>
      </c>
      <c r="M84" s="5">
        <v>-3.6589110564397738E-3</v>
      </c>
      <c r="N84" s="5">
        <v>-7.8440591011713339E-3</v>
      </c>
      <c r="O84" s="5">
        <v>-1.3172523427472294E-2</v>
      </c>
      <c r="P84" s="5">
        <v>-1.1132781600584925E-2</v>
      </c>
      <c r="Q84" s="5">
        <v>-8.3648839292333067E-3</v>
      </c>
      <c r="R84" s="5">
        <v>-1.629224130639002E-2</v>
      </c>
      <c r="S84" s="5">
        <v>-1.5654884676547465E-2</v>
      </c>
      <c r="T84" s="5">
        <v>-1.6039356053853617E-2</v>
      </c>
      <c r="U84" s="5">
        <v>-1.7415410772339737E-2</v>
      </c>
      <c r="V84" s="5">
        <v>-1.884824921357647E-2</v>
      </c>
      <c r="W84" s="5">
        <v>-1.4646863514355419E-2</v>
      </c>
      <c r="X84" s="5">
        <v>-2.1979513887487916E-2</v>
      </c>
      <c r="Y84" s="5">
        <v>-2.2924667125081941E-2</v>
      </c>
      <c r="Z84" s="5">
        <v>-1.5734501684544065E-2</v>
      </c>
      <c r="AA84" s="5">
        <v>-2.6337284469724991E-3</v>
      </c>
      <c r="AB84" s="5">
        <v>-2.7100951259908385E-3</v>
      </c>
      <c r="AC84" s="5">
        <v>-4.3269400170210109E-3</v>
      </c>
      <c r="AD84" s="5">
        <v>-5.3227117700389032E-3</v>
      </c>
      <c r="AE84" s="5">
        <v>-2.5737989866620949E-3</v>
      </c>
      <c r="AF84" s="5">
        <v>-3.8383072102880027E-3</v>
      </c>
      <c r="AG84" s="5">
        <v>-4.843665761937105E-3</v>
      </c>
      <c r="AH84" s="5">
        <v>-1.0936721558629035E-2</v>
      </c>
      <c r="AI84" s="5">
        <v>-5.111926326513444E-3</v>
      </c>
      <c r="AJ84" s="5">
        <v>-3.87347377815216E-3</v>
      </c>
      <c r="AK84" s="5">
        <v>-3.7557035368207072E-3</v>
      </c>
      <c r="AL84" s="5">
        <v>-4.6162119056508983E-3</v>
      </c>
      <c r="AM84" s="5">
        <v>-3.4318023430014982E-3</v>
      </c>
      <c r="AN84" s="5">
        <v>-8.9082478492963305E-3</v>
      </c>
      <c r="AO84" s="5">
        <v>-5.9993527548925828E-3</v>
      </c>
      <c r="AP84" s="5">
        <v>-6.7206037360020921E-3</v>
      </c>
      <c r="AQ84" s="5">
        <v>-5.6008587594745182E-3</v>
      </c>
      <c r="AR84" s="5">
        <v>-6.3806566375738455E-3</v>
      </c>
      <c r="AS84" s="5">
        <v>-4.8509251484646181E-3</v>
      </c>
      <c r="AT84" s="5">
        <v>-4.8380572680328058E-3</v>
      </c>
      <c r="AU84" s="5">
        <v>-3.9623205901210441E-3</v>
      </c>
      <c r="AV84" s="5">
        <v>-3.0088804251147709E-3</v>
      </c>
      <c r="AW84" s="5">
        <v>-6.6623640735543983E-3</v>
      </c>
    </row>
    <row r="85" spans="1:49" x14ac:dyDescent="0.55000000000000004">
      <c r="A85" s="4" t="s">
        <v>84</v>
      </c>
      <c r="B85" s="5">
        <v>-3.7314116777450237E-3</v>
      </c>
      <c r="C85" s="5">
        <v>-7.8327786410405508E-3</v>
      </c>
      <c r="D85" s="5">
        <v>-3.4380881150220329E-3</v>
      </c>
      <c r="E85" s="5">
        <v>-3.1201839920401851E-3</v>
      </c>
      <c r="F85" s="5">
        <v>-3.5979241552821415E-3</v>
      </c>
      <c r="G85" s="5">
        <v>-1.4362646973739825E-2</v>
      </c>
      <c r="H85" s="5">
        <v>-4.38932619521733E-3</v>
      </c>
      <c r="I85" s="5">
        <v>-5.5660755693158342E-3</v>
      </c>
      <c r="J85" s="5">
        <v>-2.9055944894371627E-3</v>
      </c>
      <c r="K85" s="5">
        <v>-3.976674353361318E-3</v>
      </c>
      <c r="L85" s="5">
        <v>-3.2607011495805788E-3</v>
      </c>
      <c r="M85" s="5">
        <v>-2.8375789644361502E-3</v>
      </c>
      <c r="N85" s="5">
        <v>-4.8898436952661706E-3</v>
      </c>
      <c r="O85" s="5">
        <v>-8.1462520202103782E-3</v>
      </c>
      <c r="P85" s="5">
        <v>-6.5492634329336235E-3</v>
      </c>
      <c r="Q85" s="5">
        <v>-9.2755016752703208E-3</v>
      </c>
      <c r="R85" s="5">
        <v>-2.0550118248307516E-2</v>
      </c>
      <c r="S85" s="5">
        <v>-1.5403960567689653E-2</v>
      </c>
      <c r="T85" s="5">
        <v>-1.5385879824153854E-2</v>
      </c>
      <c r="U85" s="5">
        <v>-1.4296412523364785E-2</v>
      </c>
      <c r="V85" s="5">
        <v>-1.337971922872192E-2</v>
      </c>
      <c r="W85" s="5">
        <v>-1.4323438817937958E-2</v>
      </c>
      <c r="X85" s="5">
        <v>-1.4608213012111983E-2</v>
      </c>
      <c r="Y85" s="5">
        <v>-1.8563473382244115E-2</v>
      </c>
      <c r="Z85" s="5">
        <v>-9.8381924795512311E-3</v>
      </c>
      <c r="AA85" s="5">
        <v>-3.5043721612153926E-3</v>
      </c>
      <c r="AB85" s="5">
        <v>-4.3557894446922089E-3</v>
      </c>
      <c r="AC85" s="5">
        <v>-5.0648762535158535E-3</v>
      </c>
      <c r="AD85" s="5">
        <v>-5.6331774700391747E-3</v>
      </c>
      <c r="AE85" s="5">
        <v>-2.8771940048657042E-3</v>
      </c>
      <c r="AF85" s="5">
        <v>-4.5434382474982037E-3</v>
      </c>
      <c r="AG85" s="5">
        <v>-4.6783702536626771E-3</v>
      </c>
      <c r="AH85" s="5">
        <v>-7.7697940511443379E-3</v>
      </c>
      <c r="AI85" s="5">
        <v>-6.5377399228573538E-3</v>
      </c>
      <c r="AJ85" s="5">
        <v>-2.5179179624685399E-3</v>
      </c>
      <c r="AK85" s="5">
        <v>-2.6354593865848394E-3</v>
      </c>
      <c r="AL85" s="5">
        <v>-4.6596622731280768E-3</v>
      </c>
      <c r="AM85" s="5">
        <v>-4.6442001366613786E-3</v>
      </c>
      <c r="AN85" s="5">
        <v>-7.6449647358051813E-3</v>
      </c>
      <c r="AO85" s="5">
        <v>-4.1821665568789902E-3</v>
      </c>
      <c r="AP85" s="5">
        <v>-6.3058901779102089E-3</v>
      </c>
      <c r="AQ85" s="5">
        <v>-6.8534160326512951E-3</v>
      </c>
      <c r="AR85" s="5">
        <v>-6.114776504673668E-3</v>
      </c>
      <c r="AS85" s="5">
        <v>-4.9269516852006763E-3</v>
      </c>
      <c r="AT85" s="5">
        <v>-6.3204759768521182E-3</v>
      </c>
      <c r="AU85" s="5">
        <v>-4.9948210656676215E-3</v>
      </c>
      <c r="AV85" s="5">
        <v>-2.31677040534014E-3</v>
      </c>
      <c r="AW85" s="5">
        <v>-6.449714565759504E-3</v>
      </c>
    </row>
    <row r="86" spans="1:49" x14ac:dyDescent="0.55000000000000004">
      <c r="A86" s="4" t="s">
        <v>85</v>
      </c>
      <c r="B86" s="5">
        <v>-4.3101074526904343E-4</v>
      </c>
      <c r="C86" s="5">
        <v>-1.3774707925122652E-3</v>
      </c>
      <c r="D86" s="5">
        <v>-6.4919877212875506E-4</v>
      </c>
      <c r="E86" s="5">
        <v>-2.5676797784359134E-4</v>
      </c>
      <c r="F86" s="5">
        <v>-4.5140110982424728E-4</v>
      </c>
      <c r="G86" s="5">
        <v>-3.079994065017912E-3</v>
      </c>
      <c r="H86" s="5">
        <v>-6.4339253906927892E-4</v>
      </c>
      <c r="I86" s="5">
        <v>-8.260771687604347E-4</v>
      </c>
      <c r="J86" s="5">
        <v>-2.2097330421179344E-4</v>
      </c>
      <c r="K86" s="5">
        <v>-3.3634246105393727E-4</v>
      </c>
      <c r="L86" s="5">
        <v>-1.9276626180153046E-4</v>
      </c>
      <c r="M86" s="5">
        <v>-3.0064537096386704E-4</v>
      </c>
      <c r="N86" s="5">
        <v>-5.4775142200629381E-4</v>
      </c>
      <c r="O86" s="5">
        <v>-1.1550842752208355E-3</v>
      </c>
      <c r="P86" s="5">
        <v>-8.6270944350312075E-4</v>
      </c>
      <c r="Q86" s="5">
        <v>-1.4939617593010377E-3</v>
      </c>
      <c r="R86" s="5">
        <v>-2.7091664009268588E-3</v>
      </c>
      <c r="S86" s="5">
        <v>-3.2560349473854848E-3</v>
      </c>
      <c r="T86" s="5">
        <v>-1.8042868763778952E-3</v>
      </c>
      <c r="U86" s="5">
        <v>-1.6848252601123742E-3</v>
      </c>
      <c r="V86" s="5">
        <v>-1.7758759111363297E-3</v>
      </c>
      <c r="W86" s="5">
        <v>-2.7202794890260626E-3</v>
      </c>
      <c r="X86" s="5">
        <v>-2.5172610070947621E-3</v>
      </c>
      <c r="Y86" s="5">
        <v>-2.9412277582564492E-3</v>
      </c>
      <c r="Z86" s="5">
        <v>-1.798282711876629E-3</v>
      </c>
      <c r="AA86" s="5">
        <v>-4.2427824591137101E-4</v>
      </c>
      <c r="AB86" s="5">
        <v>-4.8551002632515704E-4</v>
      </c>
      <c r="AC86" s="5">
        <v>-7.0575256380313789E-4</v>
      </c>
      <c r="AD86" s="5">
        <v>-4.3324586751099497E-4</v>
      </c>
      <c r="AE86" s="5">
        <v>-3.5989726163230591E-4</v>
      </c>
      <c r="AF86" s="5">
        <v>-4.286947986400126E-4</v>
      </c>
      <c r="AG86" s="5">
        <v>-5.7384108327169527E-4</v>
      </c>
      <c r="AH86" s="5">
        <v>-1.2365066606521168E-3</v>
      </c>
      <c r="AI86" s="5">
        <v>-1.0950364417185085E-3</v>
      </c>
      <c r="AJ86" s="5">
        <v>-2.2248455150843078E-4</v>
      </c>
      <c r="AK86" s="5">
        <v>-2.2349167447488781E-4</v>
      </c>
      <c r="AL86" s="5">
        <v>-3.0254692133342931E-4</v>
      </c>
      <c r="AM86" s="5">
        <v>-1.1729804973801422E-3</v>
      </c>
      <c r="AN86" s="5">
        <v>-1.5769035290491059E-3</v>
      </c>
      <c r="AO86" s="5">
        <v>-7.3784122697342859E-4</v>
      </c>
      <c r="AP86" s="5">
        <v>-1.2965546500895953E-3</v>
      </c>
      <c r="AQ86" s="5">
        <v>-1.0095887767713012E-3</v>
      </c>
      <c r="AR86" s="5">
        <v>-9.0476653389169126E-4</v>
      </c>
      <c r="AS86" s="5">
        <v>-9.6754900227502875E-4</v>
      </c>
      <c r="AT86" s="5">
        <v>-8.7384657281114103E-4</v>
      </c>
      <c r="AU86" s="5">
        <v>-1.2359392519343411E-3</v>
      </c>
      <c r="AV86" s="5">
        <v>-2.4269861991178042E-4</v>
      </c>
      <c r="AW86" s="5">
        <v>-8.1577086982325894E-4</v>
      </c>
    </row>
    <row r="87" spans="1:49" x14ac:dyDescent="0.55000000000000004">
      <c r="A87" s="4" t="s">
        <v>86</v>
      </c>
      <c r="B87" s="5">
        <v>-4.5378832916923093E-4</v>
      </c>
      <c r="C87" s="5">
        <v>-1.5682177287622025E-3</v>
      </c>
      <c r="D87" s="5">
        <v>-5.1342542010020112E-4</v>
      </c>
      <c r="E87" s="5">
        <v>-3.362455272825928E-4</v>
      </c>
      <c r="F87" s="5">
        <v>-4.7270330609761133E-4</v>
      </c>
      <c r="G87" s="5">
        <v>-3.2520869500912253E-3</v>
      </c>
      <c r="H87" s="5">
        <v>-9.0388587066350646E-4</v>
      </c>
      <c r="I87" s="5">
        <v>-1.0101022135507625E-3</v>
      </c>
      <c r="J87" s="5">
        <v>-3.2707341085050107E-4</v>
      </c>
      <c r="K87" s="5">
        <v>-3.0458258974291592E-4</v>
      </c>
      <c r="L87" s="5">
        <v>-3.4020619383438004E-4</v>
      </c>
      <c r="M87" s="5">
        <v>-2.7586324430382933E-4</v>
      </c>
      <c r="N87" s="5">
        <v>-4.0292055919893924E-4</v>
      </c>
      <c r="O87" s="5">
        <v>-2.2976628252731751E-3</v>
      </c>
      <c r="P87" s="5">
        <v>-8.6475440879502422E-4</v>
      </c>
      <c r="Q87" s="5">
        <v>-2.3416463531118208E-3</v>
      </c>
      <c r="R87" s="5">
        <v>-5.3200206448803505E-3</v>
      </c>
      <c r="S87" s="5">
        <v>-4.6020461552757769E-3</v>
      </c>
      <c r="T87" s="5">
        <v>-2.3352297173427094E-3</v>
      </c>
      <c r="U87" s="5">
        <v>-3.1532564443603316E-3</v>
      </c>
      <c r="V87" s="5">
        <v>-2.7126532489145177E-3</v>
      </c>
      <c r="W87" s="5">
        <v>-2.4247147692683835E-3</v>
      </c>
      <c r="X87" s="5">
        <v>-3.4033195447174345E-3</v>
      </c>
      <c r="Y87" s="5">
        <v>-2.7712678501330156E-3</v>
      </c>
      <c r="Z87" s="5">
        <v>-2.9821851473222742E-3</v>
      </c>
      <c r="AA87" s="5">
        <v>-6.2625994760698777E-4</v>
      </c>
      <c r="AB87" s="5">
        <v>-9.9948213069073113E-4</v>
      </c>
      <c r="AC87" s="5">
        <v>-9.2320049072623363E-4</v>
      </c>
      <c r="AD87" s="5">
        <v>-8.077068963602105E-4</v>
      </c>
      <c r="AE87" s="5">
        <v>-6.040669580436918E-4</v>
      </c>
      <c r="AF87" s="5">
        <v>-7.5528831683401964E-4</v>
      </c>
      <c r="AG87" s="5">
        <v>-1.0553013426769715E-3</v>
      </c>
      <c r="AH87" s="5">
        <v>-1.1009991765393251E-3</v>
      </c>
      <c r="AI87" s="5">
        <v>-1.274967895740797E-3</v>
      </c>
      <c r="AJ87" s="5">
        <v>-4.914271687181818E-4</v>
      </c>
      <c r="AK87" s="5">
        <v>-4.296601359653006E-4</v>
      </c>
      <c r="AL87" s="5">
        <v>-9.4144658474404873E-4</v>
      </c>
      <c r="AM87" s="5">
        <v>-1.3637180595079208E-3</v>
      </c>
      <c r="AN87" s="5">
        <v>-3.2376333419586534E-3</v>
      </c>
      <c r="AO87" s="5">
        <v>-5.9562616844493262E-4</v>
      </c>
      <c r="AP87" s="5">
        <v>-1.4606354770223919E-3</v>
      </c>
      <c r="AQ87" s="5">
        <v>-1.3160686933557796E-3</v>
      </c>
      <c r="AR87" s="5">
        <v>-6.9439707807646773E-4</v>
      </c>
      <c r="AS87" s="5">
        <v>-7.7515087049426787E-4</v>
      </c>
      <c r="AT87" s="5">
        <v>-1.7117442667202549E-3</v>
      </c>
      <c r="AU87" s="5">
        <v>-1.5006014666041647E-3</v>
      </c>
      <c r="AV87" s="5">
        <v>-4.1327604671975043E-4</v>
      </c>
      <c r="AW87" s="5">
        <v>-1.7075105653307529E-3</v>
      </c>
    </row>
    <row r="88" spans="1:49" x14ac:dyDescent="0.55000000000000004">
      <c r="A88" s="4" t="s">
        <v>87</v>
      </c>
      <c r="B88" s="5">
        <v>-5.4762767994671413E-3</v>
      </c>
      <c r="C88" s="5">
        <v>-2.214306377550615E-3</v>
      </c>
      <c r="D88" s="5">
        <v>-3.9435159773550544E-3</v>
      </c>
      <c r="E88" s="5">
        <v>-2.3647594628195072E-3</v>
      </c>
      <c r="F88" s="5">
        <v>-1.4527911308319433E-3</v>
      </c>
      <c r="G88" s="5">
        <v>-1.0052999161483082E-2</v>
      </c>
      <c r="H88" s="5">
        <v>-1.0096244676639948E-2</v>
      </c>
      <c r="I88" s="5">
        <v>-1.7756678339561449E-3</v>
      </c>
      <c r="J88" s="5">
        <v>-1.9697388554449032E-3</v>
      </c>
      <c r="K88" s="5">
        <v>-5.518387820020316E-3</v>
      </c>
      <c r="L88" s="5">
        <v>-2.6872837770543475E-3</v>
      </c>
      <c r="M88" s="5">
        <v>-1.6475479821520553E-3</v>
      </c>
      <c r="N88" s="5">
        <v>-2.7930946391404744E-3</v>
      </c>
      <c r="O88" s="5">
        <v>-1.0082435819517449E-2</v>
      </c>
      <c r="P88" s="5">
        <v>-2.3028400936558713E-3</v>
      </c>
      <c r="Q88" s="5">
        <v>-4.531337274525404E-3</v>
      </c>
      <c r="R88" s="5">
        <v>-3.327056438205446E-3</v>
      </c>
      <c r="S88" s="5">
        <v>-9.8961759836253219E-3</v>
      </c>
      <c r="T88" s="5">
        <v>-1.0166520530101962E-2</v>
      </c>
      <c r="U88" s="5">
        <v>-2.3408843387529741E-3</v>
      </c>
      <c r="V88" s="5">
        <v>-1.0696272895516867E-2</v>
      </c>
      <c r="W88" s="5">
        <v>-6.6561532164426456E-3</v>
      </c>
      <c r="X88" s="5">
        <v>-4.1054628730647401E-3</v>
      </c>
      <c r="Y88" s="5">
        <v>-7.9474023931242893E-3</v>
      </c>
      <c r="Z88" s="5">
        <v>-1.057319027839675E-2</v>
      </c>
      <c r="AA88" s="5">
        <v>-2.6881982400891275E-3</v>
      </c>
      <c r="AB88" s="5">
        <v>-2.0968966423719516E-3</v>
      </c>
      <c r="AC88" s="5">
        <v>-2.9886607703116961E-3</v>
      </c>
      <c r="AD88" s="5">
        <v>-3.8434896263471745E-3</v>
      </c>
      <c r="AE88" s="5">
        <v>-1.6436575310998334E-3</v>
      </c>
      <c r="AF88" s="5">
        <v>-2.0268918585377221E-3</v>
      </c>
      <c r="AG88" s="5">
        <v>-6.0870230395493842E-3</v>
      </c>
      <c r="AH88" s="5">
        <v>-9.2665243119613213E-3</v>
      </c>
      <c r="AI88" s="5">
        <v>-9.5187399970320524E-3</v>
      </c>
      <c r="AJ88" s="5">
        <v>-2.1218804672079434E-3</v>
      </c>
      <c r="AK88" s="5">
        <v>-3.0935360603384218E-3</v>
      </c>
      <c r="AL88" s="5">
        <v>-6.2012445670446038E-3</v>
      </c>
      <c r="AM88" s="5">
        <v>-1.9391891238838552E-3</v>
      </c>
      <c r="AN88" s="5">
        <v>-1.1054166446875888E-2</v>
      </c>
      <c r="AO88" s="5">
        <v>-1.1146930450021851E-3</v>
      </c>
      <c r="AP88" s="5">
        <v>-4.577191379753238E-3</v>
      </c>
      <c r="AQ88" s="5">
        <v>-6.4526170463442938E-3</v>
      </c>
      <c r="AR88" s="5">
        <v>-7.823551371068143E-3</v>
      </c>
      <c r="AS88" s="5">
        <v>-3.2663632154982399E-3</v>
      </c>
      <c r="AT88" s="5">
        <v>-3.8062819266327041E-3</v>
      </c>
      <c r="AU88" s="5">
        <v>-2.5104895355396524E-3</v>
      </c>
      <c r="AV88" s="5">
        <v>-3.198482842290819E-3</v>
      </c>
      <c r="AW88" s="5">
        <v>-6.5482272113985811E-3</v>
      </c>
    </row>
    <row r="89" spans="1:49" x14ac:dyDescent="0.55000000000000004">
      <c r="A89" s="4" t="s">
        <v>88</v>
      </c>
      <c r="B89" s="5">
        <v>-2.0773879355269951E-2</v>
      </c>
      <c r="C89" s="5">
        <v>-6.0710623348254698E-3</v>
      </c>
      <c r="D89" s="5">
        <v>-4.0528107376512322E-3</v>
      </c>
      <c r="E89" s="5">
        <v>-4.5497527257338652E-3</v>
      </c>
      <c r="F89" s="5">
        <v>-2.157963446146815E-3</v>
      </c>
      <c r="G89" s="5">
        <v>-2.0521625213625456E-2</v>
      </c>
      <c r="H89" s="5">
        <v>-8.9543453176230275E-3</v>
      </c>
      <c r="I89" s="5">
        <v>-3.5277652181720789E-3</v>
      </c>
      <c r="J89" s="5">
        <v>-4.4200056190183057E-3</v>
      </c>
      <c r="K89" s="5">
        <v>-1.2979526530116208E-2</v>
      </c>
      <c r="L89" s="5">
        <v>-4.1131000598907536E-3</v>
      </c>
      <c r="M89" s="5">
        <v>-2.7602336105389969E-3</v>
      </c>
      <c r="N89" s="5">
        <v>-4.1721061877434519E-3</v>
      </c>
      <c r="O89" s="5">
        <v>-1.9097845228640237E-2</v>
      </c>
      <c r="P89" s="5">
        <v>-6.0390009186751994E-3</v>
      </c>
      <c r="Q89" s="5">
        <v>-6.5338037262767223E-3</v>
      </c>
      <c r="R89" s="5">
        <v>-6.8310260604070999E-3</v>
      </c>
      <c r="S89" s="5">
        <v>-1.4153025766277078E-2</v>
      </c>
      <c r="T89" s="5">
        <v>-1.8297637130491935E-2</v>
      </c>
      <c r="U89" s="5">
        <v>-2.0886474562428047E-2</v>
      </c>
      <c r="V89" s="5">
        <v>-2.8068714535941536E-2</v>
      </c>
      <c r="W89" s="5">
        <v>-1.6009938529813281E-2</v>
      </c>
      <c r="X89" s="5">
        <v>-7.5067451245987172E-3</v>
      </c>
      <c r="Y89" s="5">
        <v>-1.2001916088974969E-2</v>
      </c>
      <c r="Z89" s="5">
        <v>-1.6296152715830289E-2</v>
      </c>
      <c r="AA89" s="5">
        <v>-3.4108546760885251E-3</v>
      </c>
      <c r="AB89" s="5">
        <v>-3.9453026532502468E-3</v>
      </c>
      <c r="AC89" s="5">
        <v>-6.2707956220657973E-3</v>
      </c>
      <c r="AD89" s="5">
        <v>-7.179994521791017E-3</v>
      </c>
      <c r="AE89" s="5">
        <v>-3.1965618824506253E-3</v>
      </c>
      <c r="AF89" s="5">
        <v>-3.28117328433246E-3</v>
      </c>
      <c r="AG89" s="5">
        <v>-6.4029372116818258E-3</v>
      </c>
      <c r="AH89" s="5">
        <v>-1.9004156489824627E-3</v>
      </c>
      <c r="AI89" s="5">
        <v>-1.3731361445451982E-2</v>
      </c>
      <c r="AJ89" s="5">
        <v>-5.3413452665016792E-3</v>
      </c>
      <c r="AK89" s="5">
        <v>-6.0659354476253185E-3</v>
      </c>
      <c r="AL89" s="5">
        <v>-6.1047751472064413E-3</v>
      </c>
      <c r="AM89" s="5">
        <v>-1.5455432498727932E-3</v>
      </c>
      <c r="AN89" s="5">
        <v>-1.9026031887834666E-2</v>
      </c>
      <c r="AO89" s="5">
        <v>-7.809855997070553E-3</v>
      </c>
      <c r="AP89" s="5">
        <v>-5.0418885236970037E-3</v>
      </c>
      <c r="AQ89" s="5">
        <v>-5.0451185533841236E-3</v>
      </c>
      <c r="AR89" s="5">
        <v>-1.3199570701647888E-2</v>
      </c>
      <c r="AS89" s="5">
        <v>-3.2278225492670481E-3</v>
      </c>
      <c r="AT89" s="5">
        <v>-4.2837577013701868E-3</v>
      </c>
      <c r="AU89" s="5">
        <v>-4.0157725089568696E-3</v>
      </c>
      <c r="AV89" s="5">
        <v>-2.8017909243464251E-3</v>
      </c>
      <c r="AW89" s="5">
        <v>-9.1600893832468958E-3</v>
      </c>
    </row>
    <row r="90" spans="1:49" x14ac:dyDescent="0.55000000000000004">
      <c r="A90" s="4" t="s">
        <v>89</v>
      </c>
      <c r="B90" s="5">
        <v>-1.5829047675503322E-2</v>
      </c>
      <c r="C90" s="5">
        <v>-5.9243359050044657E-3</v>
      </c>
      <c r="D90" s="5">
        <v>-4.8040786514040243E-3</v>
      </c>
      <c r="E90" s="5">
        <v>-4.7486222266421695E-3</v>
      </c>
      <c r="F90" s="5">
        <v>-2.1863464927488474E-3</v>
      </c>
      <c r="G90" s="5">
        <v>-8.2829046815617955E-3</v>
      </c>
      <c r="H90" s="5">
        <v>-1.522620550956948E-2</v>
      </c>
      <c r="I90" s="5">
        <v>-2.6833760624931837E-3</v>
      </c>
      <c r="J90" s="5">
        <v>-3.841789618712409E-3</v>
      </c>
      <c r="K90" s="5">
        <v>-1.2686054626467012E-2</v>
      </c>
      <c r="L90" s="5">
        <v>-2.8405773974855869E-3</v>
      </c>
      <c r="M90" s="5">
        <v>-4.3442650671731585E-3</v>
      </c>
      <c r="N90" s="5">
        <v>-4.8942142688013727E-3</v>
      </c>
      <c r="O90" s="5">
        <v>-1.8930832673003443E-2</v>
      </c>
      <c r="P90" s="5">
        <v>-3.9051276908591975E-3</v>
      </c>
      <c r="Q90" s="5">
        <v>-8.0129927293272705E-3</v>
      </c>
      <c r="R90" s="5">
        <v>-2.515946015953484E-3</v>
      </c>
      <c r="S90" s="5">
        <v>-6.2336625919945255E-3</v>
      </c>
      <c r="T90" s="5">
        <v>-4.9774030971566517E-3</v>
      </c>
      <c r="U90" s="5">
        <v>-1.302024118375213E-2</v>
      </c>
      <c r="V90" s="5">
        <v>-6.8428023120793262E-3</v>
      </c>
      <c r="W90" s="5">
        <v>-6.1272716785501944E-3</v>
      </c>
      <c r="X90" s="5">
        <v>-8.4931148824281232E-3</v>
      </c>
      <c r="Y90" s="5">
        <v>-5.8880682295115909E-3</v>
      </c>
      <c r="Z90" s="5">
        <v>-7.6016620977992387E-3</v>
      </c>
      <c r="AA90" s="5">
        <v>-5.0846062807033002E-3</v>
      </c>
      <c r="AB90" s="5">
        <v>-4.2645220435935244E-3</v>
      </c>
      <c r="AC90" s="5">
        <v>-7.4488193804070867E-3</v>
      </c>
      <c r="AD90" s="5">
        <v>-1.283390396438485E-2</v>
      </c>
      <c r="AE90" s="5">
        <v>-3.9898409635445407E-3</v>
      </c>
      <c r="AF90" s="5">
        <v>-4.0027549464203031E-3</v>
      </c>
      <c r="AG90" s="5">
        <v>-7.5892896415714504E-3</v>
      </c>
      <c r="AH90" s="5">
        <v>-9.0844616409391336E-3</v>
      </c>
      <c r="AI90" s="5">
        <v>0</v>
      </c>
      <c r="AJ90" s="5">
        <v>-5.3198723680921572E-3</v>
      </c>
      <c r="AK90" s="5">
        <v>-4.0654575453931436E-3</v>
      </c>
      <c r="AL90" s="5">
        <v>-5.5321358189041638E-3</v>
      </c>
      <c r="AM90" s="5">
        <v>-2.7441424743159764E-3</v>
      </c>
      <c r="AN90" s="5">
        <v>-9.9515201127000665E-3</v>
      </c>
      <c r="AO90" s="5">
        <v>-7.0103207418927994E-3</v>
      </c>
      <c r="AP90" s="5">
        <v>-1.0121906698386657E-2</v>
      </c>
      <c r="AQ90" s="5">
        <v>-2.763948063979504E-3</v>
      </c>
      <c r="AR90" s="5">
        <v>0</v>
      </c>
      <c r="AS90" s="5">
        <v>-7.241101579758798E-3</v>
      </c>
      <c r="AT90" s="5">
        <v>-1.0207736017318584E-2</v>
      </c>
      <c r="AU90" s="5">
        <v>-5.2215434352494393E-3</v>
      </c>
      <c r="AV90" s="5">
        <v>-2.9981604815956403E-3</v>
      </c>
      <c r="AW90" s="5">
        <v>-8.7073880332314765E-3</v>
      </c>
    </row>
    <row r="91" spans="1:49" x14ac:dyDescent="0.55000000000000004">
      <c r="A91" s="4" t="s">
        <v>90</v>
      </c>
      <c r="B91" s="5">
        <v>-1.044466070819481E-2</v>
      </c>
      <c r="C91" s="5">
        <v>-4.1380826409202183E-3</v>
      </c>
      <c r="D91" s="5">
        <v>-3.80448651659585E-3</v>
      </c>
      <c r="E91" s="5">
        <v>-3.8658976673090709E-3</v>
      </c>
      <c r="F91" s="5">
        <v>-2.8110608405150796E-3</v>
      </c>
      <c r="G91" s="5">
        <v>-9.1451545248193034E-3</v>
      </c>
      <c r="H91" s="5">
        <v>-7.0082876605644835E-3</v>
      </c>
      <c r="I91" s="5">
        <v>-2.1396599611761499E-3</v>
      </c>
      <c r="J91" s="5">
        <v>-2.7662377430487687E-3</v>
      </c>
      <c r="K91" s="5">
        <v>-7.2165577783628336E-3</v>
      </c>
      <c r="L91" s="5">
        <v>-1.9487370652940556E-3</v>
      </c>
      <c r="M91" s="5">
        <v>-1.2594012607598404E-3</v>
      </c>
      <c r="N91" s="5">
        <v>-2.2835178887612609E-3</v>
      </c>
      <c r="O91" s="5">
        <v>-1.2196520584582713E-2</v>
      </c>
      <c r="P91" s="5">
        <v>-4.1835651694712601E-3</v>
      </c>
      <c r="Q91" s="5">
        <v>-6.1739437765976337E-3</v>
      </c>
      <c r="R91" s="5">
        <v>-3.1274193610007538E-3</v>
      </c>
      <c r="S91" s="5">
        <v>-9.6817408083735169E-3</v>
      </c>
      <c r="T91" s="5">
        <v>-1.0437024151439201E-2</v>
      </c>
      <c r="U91" s="5">
        <v>-9.6926769831041718E-3</v>
      </c>
      <c r="V91" s="5">
        <v>-9.5459801757741946E-3</v>
      </c>
      <c r="W91" s="5">
        <v>-1.0415115556746079E-2</v>
      </c>
      <c r="X91" s="5">
        <v>-6.9044911391482628E-3</v>
      </c>
      <c r="Y91" s="5">
        <v>-9.7696970434707937E-3</v>
      </c>
      <c r="Z91" s="5">
        <v>-1.0071586973539656E-2</v>
      </c>
      <c r="AA91" s="5">
        <v>-3.1213948345301143E-3</v>
      </c>
      <c r="AB91" s="5">
        <v>-2.2298444996070336E-3</v>
      </c>
      <c r="AC91" s="5">
        <v>-5.4565645214405033E-3</v>
      </c>
      <c r="AD91" s="5">
        <v>-4.2128024948391097E-3</v>
      </c>
      <c r="AE91" s="5">
        <v>-2.8003084055453899E-3</v>
      </c>
      <c r="AF91" s="5">
        <v>-2.8280752453873638E-3</v>
      </c>
      <c r="AG91" s="5">
        <v>-3.7813173988081551E-3</v>
      </c>
      <c r="AH91" s="5">
        <v>-1.3343656072393491E-2</v>
      </c>
      <c r="AI91" s="5">
        <v>-2.2645175544747024E-3</v>
      </c>
      <c r="AJ91" s="5">
        <v>-2.7184624661748735E-3</v>
      </c>
      <c r="AK91" s="5">
        <v>-4.5876178665521308E-3</v>
      </c>
      <c r="AL91" s="5">
        <v>-5.3278436801054568E-3</v>
      </c>
      <c r="AM91" s="5">
        <v>-2.1472838794799297E-3</v>
      </c>
      <c r="AN91" s="5">
        <v>-7.532430110098175E-3</v>
      </c>
      <c r="AO91" s="5">
        <v>-7.0231313297292536E-3</v>
      </c>
      <c r="AP91" s="5">
        <v>-6.3658317101813562E-3</v>
      </c>
      <c r="AQ91" s="5">
        <v>-2.1916285486268347E-3</v>
      </c>
      <c r="AR91" s="5">
        <v>-7.2667012336749036E-3</v>
      </c>
      <c r="AS91" s="5">
        <v>-3.946530982607061E-3</v>
      </c>
      <c r="AT91" s="5">
        <v>-3.864848434541825E-3</v>
      </c>
      <c r="AU91" s="5">
        <v>-4.4651087369504978E-3</v>
      </c>
      <c r="AV91" s="5">
        <v>-4.4782267735823987E-3</v>
      </c>
      <c r="AW91" s="5">
        <v>-5.9697147412848756E-3</v>
      </c>
    </row>
    <row r="92" spans="1:49" x14ac:dyDescent="0.55000000000000004">
      <c r="A92" s="4" t="s">
        <v>91</v>
      </c>
      <c r="B92" s="5">
        <v>-3.38344511651867E-4</v>
      </c>
      <c r="C92" s="5">
        <v>-7.3619724139997831E-4</v>
      </c>
      <c r="D92" s="5">
        <v>-5.0052813081983899E-4</v>
      </c>
      <c r="E92" s="5">
        <v>-3.0058280230905196E-4</v>
      </c>
      <c r="F92" s="5">
        <v>-2.4233567590630501E-4</v>
      </c>
      <c r="G92" s="5">
        <v>-1.6566866589048069E-3</v>
      </c>
      <c r="H92" s="5">
        <v>-7.8632818007424055E-4</v>
      </c>
      <c r="I92" s="5">
        <v>-5.1849291187123581E-4</v>
      </c>
      <c r="J92" s="5">
        <v>-2.5624215544488819E-4</v>
      </c>
      <c r="K92" s="5">
        <v>-4.7897650969610313E-4</v>
      </c>
      <c r="L92" s="5">
        <v>-2.3127594746858571E-4</v>
      </c>
      <c r="M92" s="5">
        <v>-2.5333945160157227E-4</v>
      </c>
      <c r="N92" s="5">
        <v>-4.1415309579753484E-4</v>
      </c>
      <c r="O92" s="5">
        <v>-1.643689792771148E-3</v>
      </c>
      <c r="P92" s="5">
        <v>-9.7076519519665209E-4</v>
      </c>
      <c r="Q92" s="5">
        <v>-9.9499096567434784E-4</v>
      </c>
      <c r="R92" s="5">
        <v>-2.2674022193190767E-3</v>
      </c>
      <c r="S92" s="5">
        <v>-3.3181111200895276E-3</v>
      </c>
      <c r="T92" s="5">
        <v>-1.3967844247400375E-3</v>
      </c>
      <c r="U92" s="5">
        <v>-5.6994491012826113E-4</v>
      </c>
      <c r="V92" s="5">
        <v>-1.2445941700502726E-3</v>
      </c>
      <c r="W92" s="5">
        <v>-1.521696894050232E-3</v>
      </c>
      <c r="X92" s="5">
        <v>-1.7269664018732091E-3</v>
      </c>
      <c r="Y92" s="5">
        <v>-9.6055132676837183E-4</v>
      </c>
      <c r="Z92" s="5">
        <v>-1.1248394297608221E-3</v>
      </c>
      <c r="AA92" s="5">
        <v>-5.8108687745870463E-4</v>
      </c>
      <c r="AB92" s="5">
        <v>-6.6243286102446756E-4</v>
      </c>
      <c r="AC92" s="5">
        <v>-4.5469061219064914E-4</v>
      </c>
      <c r="AD92" s="5">
        <v>-7.5852994501372881E-4</v>
      </c>
      <c r="AE92" s="5">
        <v>-2.9063302959973601E-4</v>
      </c>
      <c r="AF92" s="5">
        <v>-3.3970010324566811E-4</v>
      </c>
      <c r="AG92" s="5">
        <v>-8.2056157064388125E-4</v>
      </c>
      <c r="AH92" s="5">
        <v>-8.1906547032187173E-4</v>
      </c>
      <c r="AI92" s="5">
        <v>-1.7485163269391579E-3</v>
      </c>
      <c r="AJ92" s="5">
        <v>-1.4919993587483261E-4</v>
      </c>
      <c r="AK92" s="5">
        <v>-3.728942149140453E-4</v>
      </c>
      <c r="AL92" s="5">
        <v>-4.9215665219105355E-4</v>
      </c>
      <c r="AM92" s="5">
        <v>-7.6034863469436726E-4</v>
      </c>
      <c r="AN92" s="5">
        <v>-1.776191959266429E-3</v>
      </c>
      <c r="AO92" s="5">
        <v>-5.5738046437400096E-4</v>
      </c>
      <c r="AP92" s="5">
        <v>-5.6410653447160964E-4</v>
      </c>
      <c r="AQ92" s="5">
        <v>-1.0007825173666003E-3</v>
      </c>
      <c r="AR92" s="5">
        <v>-5.4405572452389975E-4</v>
      </c>
      <c r="AS92" s="5">
        <v>-4.0796813900704349E-4</v>
      </c>
      <c r="AT92" s="5">
        <v>-1.515152510378812E-3</v>
      </c>
      <c r="AU92" s="5">
        <v>-1.1648669382868951E-3</v>
      </c>
      <c r="AV92" s="5">
        <v>-2.3162159516029902E-4</v>
      </c>
      <c r="AW92" s="5">
        <v>-7.4894916457918009E-4</v>
      </c>
    </row>
    <row r="93" spans="1:49" x14ac:dyDescent="0.55000000000000004">
      <c r="A93" s="4" t="s">
        <v>92</v>
      </c>
      <c r="B93" s="5">
        <v>-4.4181225219293004E-4</v>
      </c>
      <c r="C93" s="5">
        <v>-1.1326427209618363E-3</v>
      </c>
      <c r="D93" s="5">
        <v>-3.6440704255072658E-4</v>
      </c>
      <c r="E93" s="5">
        <v>-3.6747476523249278E-4</v>
      </c>
      <c r="F93" s="5">
        <v>-2.3319510822374012E-4</v>
      </c>
      <c r="G93" s="5">
        <v>-3.3023861229779586E-3</v>
      </c>
      <c r="H93" s="5">
        <v>-9.4329525167601903E-4</v>
      </c>
      <c r="I93" s="5">
        <v>-5.6574128006392976E-4</v>
      </c>
      <c r="J93" s="5">
        <v>-2.3724340712132075E-4</v>
      </c>
      <c r="K93" s="5">
        <v>-4.0444605479960776E-4</v>
      </c>
      <c r="L93" s="5">
        <v>-2.6628030875955479E-4</v>
      </c>
      <c r="M93" s="5">
        <v>-2.4138989953833315E-4</v>
      </c>
      <c r="N93" s="5">
        <v>-5.7249716723958778E-4</v>
      </c>
      <c r="O93" s="5">
        <v>-1.4568932923676946E-3</v>
      </c>
      <c r="P93" s="5">
        <v>-7.9264712962133119E-4</v>
      </c>
      <c r="Q93" s="5">
        <v>-1.6588552229666604E-3</v>
      </c>
      <c r="R93" s="5">
        <v>-2.9445395926159823E-3</v>
      </c>
      <c r="S93" s="5">
        <v>-3.8025809090155693E-3</v>
      </c>
      <c r="T93" s="5">
        <v>-3.0198562083377542E-3</v>
      </c>
      <c r="U93" s="5">
        <v>-1.2402869384273161E-3</v>
      </c>
      <c r="V93" s="5">
        <v>-1.9981009151304658E-3</v>
      </c>
      <c r="W93" s="5">
        <v>-3.0458563770759785E-3</v>
      </c>
      <c r="X93" s="5">
        <v>-1.9874963831867389E-3</v>
      </c>
      <c r="Y93" s="5">
        <v>-1.8387740393440769E-3</v>
      </c>
      <c r="Z93" s="5">
        <v>-1.0204874384992714E-3</v>
      </c>
      <c r="AA93" s="5">
        <v>-4.6992707621104553E-4</v>
      </c>
      <c r="AB93" s="5">
        <v>-5.8124714917766654E-4</v>
      </c>
      <c r="AC93" s="5">
        <v>-9.7232148117602129E-4</v>
      </c>
      <c r="AD93" s="5">
        <v>-6.2340098243426293E-4</v>
      </c>
      <c r="AE93" s="5">
        <v>-2.4893323312865739E-4</v>
      </c>
      <c r="AF93" s="5">
        <v>-3.4264927494349694E-4</v>
      </c>
      <c r="AG93" s="5">
        <v>-1.2981636199702504E-3</v>
      </c>
      <c r="AH93" s="5">
        <v>-1.98886945007095E-3</v>
      </c>
      <c r="AI93" s="5">
        <v>-4.0138826824699452E-4</v>
      </c>
      <c r="AJ93" s="5">
        <v>-2.0805041825544069E-4</v>
      </c>
      <c r="AK93" s="5">
        <v>-2.4968205707988784E-4</v>
      </c>
      <c r="AL93" s="5">
        <v>-5.6382739059236155E-4</v>
      </c>
      <c r="AM93" s="5">
        <v>-5.9935064668432936E-4</v>
      </c>
      <c r="AN93" s="5">
        <v>-1.9503086160120586E-3</v>
      </c>
      <c r="AO93" s="5">
        <v>-5.1580659279111291E-4</v>
      </c>
      <c r="AP93" s="5">
        <v>-4.1142752939510649E-4</v>
      </c>
      <c r="AQ93" s="5">
        <v>-9.5393296063861792E-4</v>
      </c>
      <c r="AR93" s="5">
        <v>-1.8091394073383395E-4</v>
      </c>
      <c r="AS93" s="5">
        <v>-5.4307757404269109E-4</v>
      </c>
      <c r="AT93" s="5">
        <v>-1.2459230478314529E-3</v>
      </c>
      <c r="AU93" s="5">
        <v>-9.911334950116629E-4</v>
      </c>
      <c r="AV93" s="5">
        <v>-2.3959870319394724E-4</v>
      </c>
      <c r="AW93" s="5">
        <v>-9.1404313558351611E-4</v>
      </c>
    </row>
    <row r="94" spans="1:49" x14ac:dyDescent="0.55000000000000004">
      <c r="A94" s="4" t="s">
        <v>93</v>
      </c>
      <c r="B94" s="5">
        <v>-7.7681698576060134E-4</v>
      </c>
      <c r="C94" s="5">
        <v>-9.2868349867443044E-4</v>
      </c>
      <c r="D94" s="5">
        <v>-4.8910619807763774E-4</v>
      </c>
      <c r="E94" s="5">
        <v>-3.6027285688690791E-4</v>
      </c>
      <c r="F94" s="5">
        <v>-2.0199001934014191E-4</v>
      </c>
      <c r="G94" s="5">
        <v>-2.6041200061215613E-3</v>
      </c>
      <c r="H94" s="5">
        <v>-5.0903999288238598E-4</v>
      </c>
      <c r="I94" s="5">
        <v>-7.312419080421393E-4</v>
      </c>
      <c r="J94" s="5">
        <v>-2.2061700314149855E-4</v>
      </c>
      <c r="K94" s="5">
        <v>-3.7637823427643096E-4</v>
      </c>
      <c r="L94" s="5">
        <v>-2.6274587477754721E-4</v>
      </c>
      <c r="M94" s="5">
        <v>-3.2017050807895173E-4</v>
      </c>
      <c r="N94" s="5">
        <v>-5.0355886713901237E-4</v>
      </c>
      <c r="O94" s="5">
        <v>-1.5587476571692366E-3</v>
      </c>
      <c r="P94" s="5">
        <v>-1.6246806546907488E-3</v>
      </c>
      <c r="Q94" s="5">
        <v>-1.515701554902202E-3</v>
      </c>
      <c r="R94" s="5">
        <v>-3.6528497213546189E-3</v>
      </c>
      <c r="S94" s="5">
        <v>-2.3129639381452463E-3</v>
      </c>
      <c r="T94" s="5">
        <v>-1.3257250924781287E-3</v>
      </c>
      <c r="U94" s="5">
        <v>-1.3672990344653693E-3</v>
      </c>
      <c r="V94" s="5">
        <v>-3.5431009690453262E-3</v>
      </c>
      <c r="W94" s="5">
        <v>-2.0640933591405458E-3</v>
      </c>
      <c r="X94" s="5">
        <v>-2.1872616772714288E-3</v>
      </c>
      <c r="Y94" s="5">
        <v>-1.9924283366845362E-3</v>
      </c>
      <c r="Z94" s="5">
        <v>-1.5622756202076289E-3</v>
      </c>
      <c r="AA94" s="5">
        <v>-4.0463020215651522E-4</v>
      </c>
      <c r="AB94" s="5">
        <v>-5.5250140910145275E-4</v>
      </c>
      <c r="AC94" s="5">
        <v>-6.4376571525003316E-4</v>
      </c>
      <c r="AD94" s="5">
        <v>-9.9573138036401125E-4</v>
      </c>
      <c r="AE94" s="5">
        <v>-2.3351823204847673E-4</v>
      </c>
      <c r="AF94" s="5">
        <v>-3.3337795268413215E-4</v>
      </c>
      <c r="AG94" s="5">
        <v>-5.375935651834769E-4</v>
      </c>
      <c r="AH94" s="5">
        <v>-1.0832700668127891E-3</v>
      </c>
      <c r="AI94" s="5">
        <v>-9.6433564431128735E-4</v>
      </c>
      <c r="AJ94" s="5">
        <v>-1.651985471615393E-4</v>
      </c>
      <c r="AK94" s="5">
        <v>-3.057284014544192E-4</v>
      </c>
      <c r="AL94" s="5">
        <v>-3.1094004140283423E-4</v>
      </c>
      <c r="AM94" s="5">
        <v>-3.7384341156861817E-4</v>
      </c>
      <c r="AN94" s="5">
        <v>-1.0830371407791967E-3</v>
      </c>
      <c r="AO94" s="5">
        <v>-7.1889134851553917E-4</v>
      </c>
      <c r="AP94" s="5">
        <v>-9.4605610414926562E-4</v>
      </c>
      <c r="AQ94" s="5">
        <v>-3.9990043702027057E-4</v>
      </c>
      <c r="AR94" s="5">
        <v>-5.0022641809067763E-4</v>
      </c>
      <c r="AS94" s="5">
        <v>-8.3283893840456892E-4</v>
      </c>
      <c r="AT94" s="5">
        <v>-8.2806608639503026E-4</v>
      </c>
      <c r="AU94" s="5">
        <v>-7.8199345639208583E-4</v>
      </c>
      <c r="AV94" s="5">
        <v>-2.0408168049895393E-4</v>
      </c>
      <c r="AW94" s="5">
        <v>-6.8056051698958914E-4</v>
      </c>
    </row>
    <row r="95" spans="1:49" x14ac:dyDescent="0.55000000000000004">
      <c r="A95" s="4" t="s">
        <v>94</v>
      </c>
      <c r="B95" s="5">
        <v>-5.0368646489181172E-4</v>
      </c>
      <c r="C95" s="5">
        <v>-8.4844550307007363E-4</v>
      </c>
      <c r="D95" s="5">
        <v>-6.7325709718037141E-4</v>
      </c>
      <c r="E95" s="5">
        <v>-2.8666333045023444E-4</v>
      </c>
      <c r="F95" s="5">
        <v>-4.0787664021321306E-4</v>
      </c>
      <c r="G95" s="5">
        <v>-2.1821381929724073E-3</v>
      </c>
      <c r="H95" s="5">
        <v>-8.291181285973256E-4</v>
      </c>
      <c r="I95" s="5">
        <v>-7.525093832448529E-4</v>
      </c>
      <c r="J95" s="5">
        <v>-2.9583447467451516E-4</v>
      </c>
      <c r="K95" s="5">
        <v>-5.0854113738190018E-4</v>
      </c>
      <c r="L95" s="5">
        <v>-4.3976275838467917E-4</v>
      </c>
      <c r="M95" s="5">
        <v>-3.0054275393546825E-4</v>
      </c>
      <c r="N95" s="5">
        <v>-7.5737950803047237E-4</v>
      </c>
      <c r="O95" s="5">
        <v>-8.8349656875710402E-4</v>
      </c>
      <c r="P95" s="5">
        <v>-1.072693061548976E-3</v>
      </c>
      <c r="Q95" s="5">
        <v>-1.2962353468611043E-3</v>
      </c>
      <c r="R95" s="5">
        <v>-2.9298585630740605E-3</v>
      </c>
      <c r="S95" s="5">
        <v>-3.5623910624396722E-3</v>
      </c>
      <c r="T95" s="5">
        <v>-1.4682759348032218E-3</v>
      </c>
      <c r="U95" s="5">
        <v>-1.4960749512349099E-3</v>
      </c>
      <c r="V95" s="5">
        <v>-1.7443745641095244E-3</v>
      </c>
      <c r="W95" s="5">
        <v>-2.1628499486126287E-3</v>
      </c>
      <c r="X95" s="5">
        <v>-2.1544328468852659E-3</v>
      </c>
      <c r="Y95" s="5">
        <v>-2.4485558638079599E-3</v>
      </c>
      <c r="Z95" s="5">
        <v>-1.9798552828568469E-3</v>
      </c>
      <c r="AA95" s="5">
        <v>-5.5045152069053505E-4</v>
      </c>
      <c r="AB95" s="5">
        <v>-5.2706178954755635E-4</v>
      </c>
      <c r="AC95" s="5">
        <v>-6.3157526470764707E-4</v>
      </c>
      <c r="AD95" s="5">
        <v>-4.6883328124836942E-4</v>
      </c>
      <c r="AE95" s="5">
        <v>-3.7001040297906959E-4</v>
      </c>
      <c r="AF95" s="5">
        <v>-4.9128823509561625E-4</v>
      </c>
      <c r="AG95" s="5">
        <v>-8.3838309617498003E-4</v>
      </c>
      <c r="AH95" s="5">
        <v>-1.7349535826570387E-3</v>
      </c>
      <c r="AI95" s="5">
        <v>-1.251432704716319E-3</v>
      </c>
      <c r="AJ95" s="5">
        <v>-3.6927065108028159E-4</v>
      </c>
      <c r="AK95" s="5">
        <v>-3.4654011556227996E-4</v>
      </c>
      <c r="AL95" s="5">
        <v>-5.9504469066690754E-4</v>
      </c>
      <c r="AM95" s="5">
        <v>-8.1857300461762189E-4</v>
      </c>
      <c r="AN95" s="5">
        <v>-1.5257252053731203E-3</v>
      </c>
      <c r="AO95" s="5">
        <v>-4.286977080629438E-4</v>
      </c>
      <c r="AP95" s="5">
        <v>-6.1046652741699359E-4</v>
      </c>
      <c r="AQ95" s="5">
        <v>-6.8093669949199648E-4</v>
      </c>
      <c r="AR95" s="5">
        <v>-8.4193699848863536E-4</v>
      </c>
      <c r="AS95" s="5">
        <v>-6.6795118732253668E-4</v>
      </c>
      <c r="AT95" s="5">
        <v>-1.0889492009063539E-3</v>
      </c>
      <c r="AU95" s="5">
        <v>-7.9290995312088761E-4</v>
      </c>
      <c r="AV95" s="5">
        <v>-3.5586783419671409E-4</v>
      </c>
      <c r="AW95" s="5">
        <v>-8.6034596968678507E-4</v>
      </c>
    </row>
    <row r="96" spans="1:49" x14ac:dyDescent="0.55000000000000004">
      <c r="A96" s="4" t="s">
        <v>95</v>
      </c>
      <c r="B96" s="5">
        <v>-2.4909806783481037E-3</v>
      </c>
      <c r="C96" s="5">
        <v>-7.3462112093548157E-3</v>
      </c>
      <c r="D96" s="5">
        <v>-3.2607401344230636E-3</v>
      </c>
      <c r="E96" s="5">
        <v>-2.4714202928980068E-3</v>
      </c>
      <c r="F96" s="5">
        <v>-3.0885772678610423E-3</v>
      </c>
      <c r="G96" s="5">
        <v>-1.5139045115058647E-2</v>
      </c>
      <c r="H96" s="5">
        <v>-4.8593002796545673E-3</v>
      </c>
      <c r="I96" s="5">
        <v>-5.1310398012413697E-3</v>
      </c>
      <c r="J96" s="5">
        <v>-2.0959643238433754E-3</v>
      </c>
      <c r="K96" s="5">
        <v>-1.0787326251460883E-3</v>
      </c>
      <c r="L96" s="5">
        <v>-1.4678447304860153E-3</v>
      </c>
      <c r="M96" s="5">
        <v>-1.7622673326565153E-3</v>
      </c>
      <c r="N96" s="5">
        <v>-2.37471095892093E-3</v>
      </c>
      <c r="O96" s="5">
        <v>-6.9327734740759891E-3</v>
      </c>
      <c r="P96" s="5">
        <v>-3.2690426648583331E-3</v>
      </c>
      <c r="Q96" s="5">
        <v>-8.8342849360658095E-3</v>
      </c>
      <c r="R96" s="5">
        <v>-1.272930837766688E-2</v>
      </c>
      <c r="S96" s="5">
        <v>-9.8820947410814073E-3</v>
      </c>
      <c r="T96" s="5">
        <v>-9.0728350090709346E-3</v>
      </c>
      <c r="U96" s="5">
        <v>-8.8269148319456772E-3</v>
      </c>
      <c r="V96" s="5">
        <v>-9.7703145267127728E-3</v>
      </c>
      <c r="W96" s="5">
        <v>-1.57399427338576E-2</v>
      </c>
      <c r="X96" s="5">
        <v>-9.8171902706299888E-3</v>
      </c>
      <c r="Y96" s="5">
        <v>-1.3193502339637706E-2</v>
      </c>
      <c r="Z96" s="5">
        <v>-9.9599145574964017E-3</v>
      </c>
      <c r="AA96" s="5">
        <v>-3.7507696763147652E-3</v>
      </c>
      <c r="AB96" s="5">
        <v>-5.8214199551776865E-3</v>
      </c>
      <c r="AC96" s="5">
        <v>-4.3905636239854537E-3</v>
      </c>
      <c r="AD96" s="5">
        <v>-5.2154099591795074E-3</v>
      </c>
      <c r="AE96" s="5">
        <v>-4.4340107041323674E-3</v>
      </c>
      <c r="AF96" s="5">
        <v>-4.183241014000247E-3</v>
      </c>
      <c r="AG96" s="5">
        <v>-5.1790889955497972E-3</v>
      </c>
      <c r="AH96" s="5">
        <v>-4.9813066437485523E-3</v>
      </c>
      <c r="AI96" s="5">
        <v>-4.2313004663814208E-3</v>
      </c>
      <c r="AJ96" s="5">
        <v>-2.6705811422027127E-3</v>
      </c>
      <c r="AK96" s="5">
        <v>-2.4281498440360352E-3</v>
      </c>
      <c r="AL96" s="5">
        <v>-3.8052644165786891E-3</v>
      </c>
      <c r="AM96" s="5">
        <v>-6.2585516994654294E-3</v>
      </c>
      <c r="AN96" s="5">
        <v>-7.3553752658242566E-3</v>
      </c>
      <c r="AO96" s="5">
        <v>-5.7244624164865835E-3</v>
      </c>
      <c r="AP96" s="5">
        <v>-6.9921190610268032E-3</v>
      </c>
      <c r="AQ96" s="5">
        <v>-3.842322967605033E-3</v>
      </c>
      <c r="AR96" s="5">
        <v>-4.5560758828290162E-3</v>
      </c>
      <c r="AS96" s="5">
        <v>-5.3035790038943658E-3</v>
      </c>
      <c r="AT96" s="5">
        <v>-4.1641007729144334E-3</v>
      </c>
      <c r="AU96" s="5">
        <v>-5.287337675940665E-3</v>
      </c>
      <c r="AV96" s="5">
        <v>-1.8625730457164234E-3</v>
      </c>
      <c r="AW96" s="5">
        <v>-6.6087574504653072E-3</v>
      </c>
    </row>
    <row r="97" spans="1:49" x14ac:dyDescent="0.55000000000000004">
      <c r="A97" s="4" t="s">
        <v>96</v>
      </c>
      <c r="B97" s="5">
        <v>-1.042530681905641E-3</v>
      </c>
      <c r="C97" s="5">
        <v>-3.4987617543288355E-3</v>
      </c>
      <c r="D97" s="5">
        <v>-2.0877893108075039E-3</v>
      </c>
      <c r="E97" s="5">
        <v>-1.7372344509618183E-3</v>
      </c>
      <c r="F97" s="5">
        <v>-3.474117720563078E-3</v>
      </c>
      <c r="G97" s="5">
        <v>-3.7513600888613068E-3</v>
      </c>
      <c r="H97" s="5">
        <v>-1.578707984378901E-3</v>
      </c>
      <c r="I97" s="5">
        <v>-2.2248028053285882E-3</v>
      </c>
      <c r="J97" s="5">
        <v>-1.9605381087432266E-3</v>
      </c>
      <c r="K97" s="5">
        <v>-1.1185488630340574E-3</v>
      </c>
      <c r="L97" s="5">
        <v>-2.2991706623255283E-3</v>
      </c>
      <c r="M97" s="5">
        <v>-2.2689376320474369E-3</v>
      </c>
      <c r="N97" s="5">
        <v>-2.5205888864802749E-3</v>
      </c>
      <c r="O97" s="5">
        <v>-1.8318036877317905E-3</v>
      </c>
      <c r="P97" s="5">
        <v>-2.5287712123697619E-3</v>
      </c>
      <c r="Q97" s="5">
        <v>-4.0444414776579516E-3</v>
      </c>
      <c r="R97" s="5">
        <v>-7.9151748883548347E-3</v>
      </c>
      <c r="S97" s="5">
        <v>-3.1052804034892951E-3</v>
      </c>
      <c r="T97" s="5">
        <v>-4.2476463554896792E-3</v>
      </c>
      <c r="U97" s="5">
        <v>-4.0778216338887346E-3</v>
      </c>
      <c r="V97" s="5">
        <v>-3.8276236572950188E-3</v>
      </c>
      <c r="W97" s="5">
        <v>-5.1715461548777668E-3</v>
      </c>
      <c r="X97" s="5">
        <v>-4.8676014751469045E-3</v>
      </c>
      <c r="Y97" s="5">
        <v>-6.3036265359391512E-3</v>
      </c>
      <c r="Z97" s="5">
        <v>-4.6569122676786787E-3</v>
      </c>
      <c r="AA97" s="5">
        <v>-2.6867219550103928E-3</v>
      </c>
      <c r="AB97" s="5">
        <v>-2.8711647247122362E-3</v>
      </c>
      <c r="AC97" s="5">
        <v>-2.2751182069340645E-3</v>
      </c>
      <c r="AD97" s="5">
        <v>-2.0277306573809324E-3</v>
      </c>
      <c r="AE97" s="5">
        <v>-3.7987948681151903E-3</v>
      </c>
      <c r="AF97" s="5">
        <v>-3.5976834617671609E-3</v>
      </c>
      <c r="AG97" s="5">
        <v>-2.0523230865906981E-3</v>
      </c>
      <c r="AH97" s="5">
        <v>-2.8225662519650438E-3</v>
      </c>
      <c r="AI97" s="5">
        <v>-1.9629047255742831E-3</v>
      </c>
      <c r="AJ97" s="5">
        <v>-2.6039582516413757E-3</v>
      </c>
      <c r="AK97" s="5">
        <v>-1.989173707840344E-3</v>
      </c>
      <c r="AL97" s="5">
        <v>-1.6001782921232445E-3</v>
      </c>
      <c r="AM97" s="5">
        <v>-3.6156936854884062E-3</v>
      </c>
      <c r="AN97" s="5">
        <v>-2.2058822411679074E-3</v>
      </c>
      <c r="AO97" s="5">
        <v>-2.9671896464708112E-3</v>
      </c>
      <c r="AP97" s="5">
        <v>-3.6118774939030486E-3</v>
      </c>
      <c r="AQ97" s="5">
        <v>-3.9055063570784302E-3</v>
      </c>
      <c r="AR97" s="5">
        <v>-1.3053000380767042E-3</v>
      </c>
      <c r="AS97" s="5">
        <v>-3.9062315156267605E-3</v>
      </c>
      <c r="AT97" s="5">
        <v>-2.5569134701323272E-3</v>
      </c>
      <c r="AU97" s="5">
        <v>-2.1516316559697605E-3</v>
      </c>
      <c r="AV97" s="5">
        <v>-1.9198768932230136E-3</v>
      </c>
      <c r="AW97" s="5">
        <v>-3.5766879245631737E-3</v>
      </c>
    </row>
    <row r="98" spans="1:49" x14ac:dyDescent="0.55000000000000004">
      <c r="A98" s="4" t="s">
        <v>97</v>
      </c>
      <c r="B98" s="5">
        <v>-1.2406351111286153E-3</v>
      </c>
      <c r="C98" s="5">
        <v>-7.6527470842194679E-3</v>
      </c>
      <c r="D98" s="5">
        <v>-3.0277589769011101E-3</v>
      </c>
      <c r="E98" s="5">
        <v>-1.8909751089320546E-3</v>
      </c>
      <c r="F98" s="5">
        <v>-2.8926614678230129E-3</v>
      </c>
      <c r="G98" s="5">
        <v>-6.5243585042167335E-3</v>
      </c>
      <c r="H98" s="5">
        <v>-2.414655916935694E-3</v>
      </c>
      <c r="I98" s="5">
        <v>-6.2287786253374102E-3</v>
      </c>
      <c r="J98" s="5">
        <v>-2.4444602144241558E-3</v>
      </c>
      <c r="K98" s="5">
        <v>-1.1799379622683985E-3</v>
      </c>
      <c r="L98" s="5">
        <v>-2.1354767771101504E-3</v>
      </c>
      <c r="M98" s="5">
        <v>-2.5470665712355452E-3</v>
      </c>
      <c r="N98" s="5">
        <v>-2.9528643032634659E-3</v>
      </c>
      <c r="O98" s="5">
        <v>-3.5372625540205107E-3</v>
      </c>
      <c r="P98" s="5">
        <v>-1.964334008722039E-3</v>
      </c>
      <c r="Q98" s="5">
        <v>-6.0714557226432759E-3</v>
      </c>
      <c r="R98" s="5">
        <v>-1.6031711813675808E-2</v>
      </c>
      <c r="S98" s="5">
        <v>-8.4647654766589909E-3</v>
      </c>
      <c r="T98" s="5">
        <v>-4.86122181558104E-3</v>
      </c>
      <c r="U98" s="5">
        <v>-6.8542121128146311E-3</v>
      </c>
      <c r="V98" s="5">
        <v>-5.0508320238825833E-3</v>
      </c>
      <c r="W98" s="5">
        <v>-6.3398638038098245E-3</v>
      </c>
      <c r="X98" s="5">
        <v>-7.4979686236682436E-3</v>
      </c>
      <c r="Y98" s="5">
        <v>-6.9762061783245214E-3</v>
      </c>
      <c r="Z98" s="5">
        <v>-4.0661123906222309E-3</v>
      </c>
      <c r="AA98" s="5">
        <v>-4.8271266207733842E-3</v>
      </c>
      <c r="AB98" s="5">
        <v>-5.6615085911733247E-3</v>
      </c>
      <c r="AC98" s="5">
        <v>-5.4186218254968516E-3</v>
      </c>
      <c r="AD98" s="5">
        <v>-3.3755547489087885E-3</v>
      </c>
      <c r="AE98" s="5">
        <v>-5.8293223983372569E-3</v>
      </c>
      <c r="AF98" s="5">
        <v>-6.0773977747176754E-3</v>
      </c>
      <c r="AG98" s="5">
        <v>-4.5582817040909201E-3</v>
      </c>
      <c r="AH98" s="5">
        <v>-3.8355059571933844E-3</v>
      </c>
      <c r="AI98" s="5">
        <v>-2.8889155148618768E-3</v>
      </c>
      <c r="AJ98" s="5">
        <v>-3.9832439197533959E-3</v>
      </c>
      <c r="AK98" s="5">
        <v>-2.5315338813459674E-3</v>
      </c>
      <c r="AL98" s="5">
        <v>-3.5104103628416832E-3</v>
      </c>
      <c r="AM98" s="5">
        <v>-1.1465107167382796E-2</v>
      </c>
      <c r="AN98" s="5">
        <v>-4.466928559648504E-3</v>
      </c>
      <c r="AO98" s="5">
        <v>-3.0220570734996112E-3</v>
      </c>
      <c r="AP98" s="5">
        <v>-3.6825850142622996E-3</v>
      </c>
      <c r="AQ98" s="5">
        <v>-6.6512509725421094E-3</v>
      </c>
      <c r="AR98" s="5">
        <v>-2.8227791410459489E-3</v>
      </c>
      <c r="AS98" s="5">
        <v>-7.1623865818200277E-3</v>
      </c>
      <c r="AT98" s="5">
        <v>-5.9186749497613491E-3</v>
      </c>
      <c r="AU98" s="5">
        <v>-5.3836888468796282E-3</v>
      </c>
      <c r="AV98" s="5">
        <v>-2.2982200751122664E-3</v>
      </c>
      <c r="AW98" s="5">
        <v>-6.2068793648195975E-3</v>
      </c>
    </row>
    <row r="99" spans="1:49" x14ac:dyDescent="0.55000000000000004">
      <c r="A99" s="4" t="s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71BA-62AD-4594-9F44-33EC41590D2C}">
  <sheetPr codeName="Sheet4"/>
  <dimension ref="A1:R18"/>
  <sheetViews>
    <sheetView zoomScale="70" zoomScaleNormal="70" workbookViewId="0">
      <selection activeCell="B1" sqref="B1:CU99"/>
    </sheetView>
  </sheetViews>
  <sheetFormatPr defaultColWidth="8.70703125" defaultRowHeight="14.4" x14ac:dyDescent="0.55000000000000004"/>
  <cols>
    <col min="1" max="1" width="13.58203125" style="3" bestFit="1" customWidth="1"/>
    <col min="2" max="2" width="6.2890625" style="3" bestFit="1" customWidth="1"/>
    <col min="3" max="16384" width="8.707031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5">
        <v>-1</v>
      </c>
      <c r="C2" s="5">
        <v>0.18038637160498056</v>
      </c>
      <c r="D2" s="5">
        <v>0.28374123346161434</v>
      </c>
      <c r="E2" s="5">
        <v>0.15488659997386758</v>
      </c>
      <c r="F2" s="5">
        <v>0.30273568304762</v>
      </c>
      <c r="G2" s="5">
        <v>0.17676658337251769</v>
      </c>
      <c r="H2" s="5">
        <v>0.19745333493151732</v>
      </c>
      <c r="I2" s="5">
        <v>0.21388377194238903</v>
      </c>
      <c r="J2" s="5">
        <v>0.14681679686064586</v>
      </c>
      <c r="K2" s="5">
        <v>0.12882036659363241</v>
      </c>
      <c r="L2" s="5">
        <v>0.15232755908994744</v>
      </c>
      <c r="M2" s="5">
        <v>0.11337476432102254</v>
      </c>
      <c r="N2" s="5">
        <v>0.11138838221841169</v>
      </c>
      <c r="O2" s="5">
        <v>0.18629808901748873</v>
      </c>
      <c r="P2" s="5">
        <v>0.16401850209163013</v>
      </c>
      <c r="Q2" s="5">
        <v>8.1445895265938803E-2</v>
      </c>
      <c r="R2" s="5">
        <v>0.11590669449758037</v>
      </c>
    </row>
    <row r="3" spans="1:18" x14ac:dyDescent="0.55000000000000004">
      <c r="A3" s="3" t="s">
        <v>100</v>
      </c>
      <c r="B3" s="5">
        <v>2.7368052100429424E-3</v>
      </c>
      <c r="C3" s="5">
        <v>-1</v>
      </c>
      <c r="D3" s="5">
        <v>2.0956509941228558E-3</v>
      </c>
      <c r="E3" s="5">
        <v>2.2744348943148653E-3</v>
      </c>
      <c r="F3" s="5">
        <v>3.3399135685297037E-3</v>
      </c>
      <c r="G3" s="5">
        <v>5.0224498224175039E-3</v>
      </c>
      <c r="H3" s="5">
        <v>5.2310303104357503E-3</v>
      </c>
      <c r="I3" s="5">
        <v>8.0716215790919213E-3</v>
      </c>
      <c r="J3" s="5">
        <v>7.5857411124053342E-3</v>
      </c>
      <c r="K3" s="5">
        <v>4.1827745885184642E-3</v>
      </c>
      <c r="L3" s="5">
        <v>5.3759864022404312E-3</v>
      </c>
      <c r="M3" s="5">
        <v>1.0153066549272281E-2</v>
      </c>
      <c r="N3" s="5">
        <v>2.5365948286509162E-3</v>
      </c>
      <c r="O3" s="5">
        <v>4.8283134017469975E-3</v>
      </c>
      <c r="P3" s="5">
        <v>7.9567676820313099E-3</v>
      </c>
      <c r="Q3" s="5">
        <v>5.8563337705386563E-3</v>
      </c>
      <c r="R3" s="5">
        <v>4.8277892261052802E-3</v>
      </c>
    </row>
    <row r="4" spans="1:18" x14ac:dyDescent="0.55000000000000004">
      <c r="A4" s="3" t="s">
        <v>101</v>
      </c>
      <c r="B4" s="5">
        <v>0.2532537459360768</v>
      </c>
      <c r="C4" s="5">
        <v>0.12431553333059973</v>
      </c>
      <c r="D4" s="5">
        <v>-1</v>
      </c>
      <c r="E4" s="5">
        <v>0.12679984851282905</v>
      </c>
      <c r="F4" s="5">
        <v>0.23765367753928796</v>
      </c>
      <c r="G4" s="5">
        <v>0.10545776663491692</v>
      </c>
      <c r="H4" s="5">
        <v>0.13353133022305325</v>
      </c>
      <c r="I4" s="5">
        <v>0.14924290828963879</v>
      </c>
      <c r="J4" s="5">
        <v>0.10440597704790751</v>
      </c>
      <c r="K4" s="5">
        <v>4.9455320077708531E-2</v>
      </c>
      <c r="L4" s="5">
        <v>9.2372465774629209E-2</v>
      </c>
      <c r="M4" s="5">
        <v>0.12000679981037958</v>
      </c>
      <c r="N4" s="5">
        <v>0.10864502403659261</v>
      </c>
      <c r="O4" s="5">
        <v>0.16597454911819762</v>
      </c>
      <c r="P4" s="5">
        <v>0.11983996754020654</v>
      </c>
      <c r="Q4" s="5">
        <v>9.6379427989555053E-2</v>
      </c>
      <c r="R4" s="5">
        <v>0.15190543027728912</v>
      </c>
    </row>
    <row r="5" spans="1:18" x14ac:dyDescent="0.55000000000000004">
      <c r="A5" s="3" t="s">
        <v>102</v>
      </c>
      <c r="B5" s="5">
        <v>8.0377549900842934E-2</v>
      </c>
      <c r="C5" s="5">
        <v>8.4456719808790798E-2</v>
      </c>
      <c r="D5" s="5">
        <v>0.10557060063496233</v>
      </c>
      <c r="E5" s="5">
        <v>-1</v>
      </c>
      <c r="F5" s="5">
        <v>0.11749581311114633</v>
      </c>
      <c r="G5" s="5">
        <v>6.8362376341264186E-2</v>
      </c>
      <c r="H5" s="5">
        <v>0.18301170484228155</v>
      </c>
      <c r="I5" s="5">
        <v>7.7185445444257691E-2</v>
      </c>
      <c r="J5" s="5">
        <v>3.909409746925438E-2</v>
      </c>
      <c r="K5" s="5">
        <v>8.8921689909894894E-2</v>
      </c>
      <c r="L5" s="5">
        <v>4.45819063984422E-2</v>
      </c>
      <c r="M5" s="5">
        <v>4.1625724977990948E-2</v>
      </c>
      <c r="N5" s="5">
        <v>0.221292107102256</v>
      </c>
      <c r="O5" s="5">
        <v>0.11323584850611716</v>
      </c>
      <c r="P5" s="5">
        <v>8.7109242322764707E-2</v>
      </c>
      <c r="Q5" s="5">
        <v>5.6069153693308706E-2</v>
      </c>
      <c r="R5" s="5">
        <v>2.721684937746555E-2</v>
      </c>
    </row>
    <row r="6" spans="1:18" x14ac:dyDescent="0.55000000000000004">
      <c r="A6" s="3" t="s">
        <v>103</v>
      </c>
      <c r="B6" s="5">
        <v>0.4728999012395142</v>
      </c>
      <c r="C6" s="5">
        <v>0.3572165458726787</v>
      </c>
      <c r="D6" s="5">
        <v>0.42990241085572489</v>
      </c>
      <c r="E6" s="5">
        <v>0.28787629834845169</v>
      </c>
      <c r="F6" s="5">
        <v>-1</v>
      </c>
      <c r="G6" s="5">
        <v>0.4175471260239712</v>
      </c>
      <c r="H6" s="5">
        <v>0.33869986326455781</v>
      </c>
      <c r="I6" s="5">
        <v>0.34406837594955808</v>
      </c>
      <c r="J6" s="5">
        <v>0.42296944152012972</v>
      </c>
      <c r="K6" s="5">
        <v>0.47805116117933116</v>
      </c>
      <c r="L6" s="5">
        <v>0.48601984938300519</v>
      </c>
      <c r="M6" s="5">
        <v>0.40368892718960347</v>
      </c>
      <c r="N6" s="5">
        <v>0.29273710498982369</v>
      </c>
      <c r="O6" s="5">
        <v>0.32120320854370327</v>
      </c>
      <c r="P6" s="5">
        <v>0.36656224705100621</v>
      </c>
      <c r="Q6" s="5">
        <v>0.45365409472048379</v>
      </c>
      <c r="R6" s="5">
        <v>0.46519658578930861</v>
      </c>
    </row>
    <row r="7" spans="1:18" x14ac:dyDescent="0.55000000000000004">
      <c r="A7" s="3" t="s">
        <v>104</v>
      </c>
      <c r="B7" s="5">
        <v>2.8125109395658057E-2</v>
      </c>
      <c r="C7" s="5">
        <v>3.6790393198978193E-2</v>
      </c>
      <c r="D7" s="5">
        <v>2.0985217449211929E-2</v>
      </c>
      <c r="E7" s="5">
        <v>1.9292349234886628E-2</v>
      </c>
      <c r="F7" s="5">
        <v>4.7861231170879197E-2</v>
      </c>
      <c r="G7" s="5">
        <v>-1</v>
      </c>
      <c r="H7" s="5">
        <v>2.4561252903756901E-2</v>
      </c>
      <c r="I7" s="5">
        <v>3.2725489973964496E-2</v>
      </c>
      <c r="J7" s="5">
        <v>7.6354968125440556E-2</v>
      </c>
      <c r="K7" s="5">
        <v>4.479547084388201E-2</v>
      </c>
      <c r="L7" s="5">
        <v>4.7496020483727079E-2</v>
      </c>
      <c r="M7" s="5">
        <v>6.5114847815140417E-2</v>
      </c>
      <c r="N7" s="5">
        <v>1.6237115933768278E-2</v>
      </c>
      <c r="O7" s="5">
        <v>2.0301908815208363E-2</v>
      </c>
      <c r="P7" s="5">
        <v>3.8166215010224845E-2</v>
      </c>
      <c r="Q7" s="5">
        <v>8.6705095015938788E-2</v>
      </c>
      <c r="R7" s="5">
        <v>5.7342018092577371E-2</v>
      </c>
    </row>
    <row r="8" spans="1:18" x14ac:dyDescent="0.55000000000000004">
      <c r="A8" s="3" t="s">
        <v>105</v>
      </c>
      <c r="B8" s="5">
        <v>9.2789684832174826E-2</v>
      </c>
      <c r="C8" s="5">
        <v>8.0800390230156352E-2</v>
      </c>
      <c r="D8" s="5">
        <v>9.4910505458793454E-2</v>
      </c>
      <c r="E8" s="5">
        <v>0.29020365346769528</v>
      </c>
      <c r="F8" s="5">
        <v>0.13453743040123134</v>
      </c>
      <c r="G8" s="5">
        <v>5.9428372289544659E-2</v>
      </c>
      <c r="H8" s="5">
        <v>-1</v>
      </c>
      <c r="I8" s="5">
        <v>9.0294677934418269E-2</v>
      </c>
      <c r="J8" s="5">
        <v>2.693637298614637E-2</v>
      </c>
      <c r="K8" s="5">
        <v>9.2816922858705686E-2</v>
      </c>
      <c r="L8" s="5">
        <v>4.0389281456761683E-2</v>
      </c>
      <c r="M8" s="5">
        <v>2.8616474112980402E-2</v>
      </c>
      <c r="N8" s="5">
        <v>0.20648417299152219</v>
      </c>
      <c r="O8" s="5">
        <v>0.10291817650531818</v>
      </c>
      <c r="P8" s="5">
        <v>8.1820168061565834E-2</v>
      </c>
      <c r="Q8" s="5">
        <v>2.9896972995207334E-2</v>
      </c>
      <c r="R8" s="5">
        <v>1.6528309805431251E-2</v>
      </c>
    </row>
    <row r="9" spans="1:18" x14ac:dyDescent="0.55000000000000004">
      <c r="A9" s="3" t="s">
        <v>106</v>
      </c>
      <c r="B9" s="5">
        <v>4.1096067503551678E-4</v>
      </c>
      <c r="C9" s="5">
        <v>9.4690234105831018E-4</v>
      </c>
      <c r="D9" s="5">
        <v>4.4192008445174778E-4</v>
      </c>
      <c r="E9" s="5">
        <v>3.2381695973787825E-4</v>
      </c>
      <c r="F9" s="5">
        <v>4.5613698463022951E-4</v>
      </c>
      <c r="G9" s="5">
        <v>4.1484904466676157E-4</v>
      </c>
      <c r="H9" s="5">
        <v>8.9121572418424772E-4</v>
      </c>
      <c r="I9" s="5">
        <v>-1</v>
      </c>
      <c r="J9" s="5">
        <v>2.797906703317682E-4</v>
      </c>
      <c r="K9" s="5">
        <v>2.2916115998402714E-4</v>
      </c>
      <c r="L9" s="5">
        <v>4.1380213749902742E-4</v>
      </c>
      <c r="M9" s="5">
        <v>3.0672089019354352E-4</v>
      </c>
      <c r="N9" s="5">
        <v>3.8585616601389302E-4</v>
      </c>
      <c r="O9" s="5">
        <v>1.3470151983629704E-3</v>
      </c>
      <c r="P9" s="5">
        <v>6.8118325165310713E-4</v>
      </c>
      <c r="Q9" s="5">
        <v>3.249346284509352E-4</v>
      </c>
      <c r="R9" s="5">
        <v>4.4912558086381308E-4</v>
      </c>
    </row>
    <row r="10" spans="1:18" x14ac:dyDescent="0.55000000000000004">
      <c r="A10" s="3" t="s">
        <v>107</v>
      </c>
      <c r="B10" s="5">
        <v>1.3366172706267233E-2</v>
      </c>
      <c r="C10" s="5">
        <v>2.1264938511112892E-2</v>
      </c>
      <c r="D10" s="5">
        <v>1.0250546869451874E-2</v>
      </c>
      <c r="E10" s="5">
        <v>6.1497486044225901E-3</v>
      </c>
      <c r="F10" s="5">
        <v>1.9447327271747816E-2</v>
      </c>
      <c r="G10" s="5">
        <v>3.5604539584786835E-2</v>
      </c>
      <c r="H10" s="5">
        <v>1.0492305102875748E-2</v>
      </c>
      <c r="I10" s="5">
        <v>1.1421262450018897E-2</v>
      </c>
      <c r="J10" s="5">
        <v>-1</v>
      </c>
      <c r="K10" s="5">
        <v>1.9554955055681281E-2</v>
      </c>
      <c r="L10" s="5">
        <v>3.0191217463738613E-2</v>
      </c>
      <c r="M10" s="5">
        <v>5.420802604702453E-2</v>
      </c>
      <c r="N10" s="5">
        <v>5.7774653956017691E-3</v>
      </c>
      <c r="O10" s="5">
        <v>9.5886445916912207E-3</v>
      </c>
      <c r="P10" s="5">
        <v>2.5858146545944351E-2</v>
      </c>
      <c r="Q10" s="5">
        <v>5.3201576836368308E-2</v>
      </c>
      <c r="R10" s="5">
        <v>5.6780527959565619E-2</v>
      </c>
    </row>
    <row r="11" spans="1:18" x14ac:dyDescent="0.55000000000000004">
      <c r="A11" s="3" t="s">
        <v>108</v>
      </c>
      <c r="B11" s="5">
        <v>1.3950494898928785E-2</v>
      </c>
      <c r="C11" s="5">
        <v>2.7259609105778432E-2</v>
      </c>
      <c r="D11" s="5">
        <v>7.0722921554834638E-3</v>
      </c>
      <c r="E11" s="5">
        <v>1.7081103847148095E-2</v>
      </c>
      <c r="F11" s="5">
        <v>4.0333329638314958E-2</v>
      </c>
      <c r="G11" s="5">
        <v>3.4628811095822748E-2</v>
      </c>
      <c r="H11" s="5">
        <v>2.1325033148323531E-2</v>
      </c>
      <c r="I11" s="5">
        <v>1.2353580096403471E-2</v>
      </c>
      <c r="J11" s="5">
        <v>3.6747618888007393E-2</v>
      </c>
      <c r="K11" s="5">
        <v>-1</v>
      </c>
      <c r="L11" s="5">
        <v>4.3189503475049962E-2</v>
      </c>
      <c r="M11" s="5">
        <v>3.1471654556084271E-2</v>
      </c>
      <c r="N11" s="5">
        <v>1.7905928938641354E-2</v>
      </c>
      <c r="O11" s="5">
        <v>1.5706671579409609E-2</v>
      </c>
      <c r="P11" s="5">
        <v>2.8297243001417761E-2</v>
      </c>
      <c r="Q11" s="5">
        <v>2.5687700396917777E-2</v>
      </c>
      <c r="R11" s="5">
        <v>1.8734323676800179E-2</v>
      </c>
    </row>
    <row r="12" spans="1:18" x14ac:dyDescent="0.55000000000000004">
      <c r="A12" s="3" t="s">
        <v>109</v>
      </c>
      <c r="B12" s="5">
        <v>6.8651484196283197E-3</v>
      </c>
      <c r="C12" s="5">
        <v>1.5849332460271998E-2</v>
      </c>
      <c r="D12" s="5">
        <v>4.7448002620915147E-3</v>
      </c>
      <c r="E12" s="5">
        <v>3.8911747213030618E-3</v>
      </c>
      <c r="F12" s="5">
        <v>1.5087109706363983E-2</v>
      </c>
      <c r="G12" s="5">
        <v>1.5807263937569992E-2</v>
      </c>
      <c r="H12" s="5">
        <v>6.9992650208609598E-3</v>
      </c>
      <c r="I12" s="5">
        <v>1.1806781063506981E-2</v>
      </c>
      <c r="J12" s="5">
        <v>2.5871480036551826E-2</v>
      </c>
      <c r="K12" s="5">
        <v>1.9836488029348974E-2</v>
      </c>
      <c r="L12" s="5">
        <v>-1</v>
      </c>
      <c r="M12" s="5">
        <v>1.5561302441497232E-2</v>
      </c>
      <c r="N12" s="5">
        <v>3.7711357891766261E-3</v>
      </c>
      <c r="O12" s="5">
        <v>6.5960153881078568E-3</v>
      </c>
      <c r="P12" s="5">
        <v>1.5596607380140569E-2</v>
      </c>
      <c r="Q12" s="5">
        <v>2.1260929161323966E-2</v>
      </c>
      <c r="R12" s="5">
        <v>1.6810509592462927E-2</v>
      </c>
    </row>
    <row r="13" spans="1:18" x14ac:dyDescent="0.55000000000000004">
      <c r="A13" s="3" t="s">
        <v>110</v>
      </c>
      <c r="B13" s="5">
        <v>1.5795722994787196E-3</v>
      </c>
      <c r="C13" s="5">
        <v>5.7673849223537511E-3</v>
      </c>
      <c r="D13" s="5">
        <v>1.6614212839021621E-3</v>
      </c>
      <c r="E13" s="5">
        <v>1.1163891631194305E-3</v>
      </c>
      <c r="F13" s="5">
        <v>2.8469012780876534E-3</v>
      </c>
      <c r="G13" s="5">
        <v>5.5758295918084963E-3</v>
      </c>
      <c r="H13" s="5">
        <v>3.288846676745691E-3</v>
      </c>
      <c r="I13" s="5">
        <v>1.0821525187096671E-3</v>
      </c>
      <c r="J13" s="5">
        <v>1.051984269868309E-2</v>
      </c>
      <c r="K13" s="5">
        <v>3.5418367041175967E-3</v>
      </c>
      <c r="L13" s="5">
        <v>3.3147367278075187E-3</v>
      </c>
      <c r="M13" s="5">
        <v>-1</v>
      </c>
      <c r="N13" s="5">
        <v>1.5506173009010556E-3</v>
      </c>
      <c r="O13" s="5">
        <v>3.3115998587131047E-3</v>
      </c>
      <c r="P13" s="5">
        <v>6.6417632999964706E-3</v>
      </c>
      <c r="Q13" s="5">
        <v>8.3129242399734831E-3</v>
      </c>
      <c r="R13" s="5">
        <v>1.4114972540577883E-2</v>
      </c>
    </row>
    <row r="14" spans="1:18" x14ac:dyDescent="0.55000000000000004">
      <c r="A14" s="3" t="s">
        <v>111</v>
      </c>
      <c r="B14" s="5">
        <v>1.7405717850739612E-2</v>
      </c>
      <c r="C14" s="5">
        <v>3.0543237303960143E-2</v>
      </c>
      <c r="D14" s="5">
        <v>1.8737543987285086E-2</v>
      </c>
      <c r="E14" s="5">
        <v>7.999024983194207E-2</v>
      </c>
      <c r="F14" s="5">
        <v>4.3049266030286054E-2</v>
      </c>
      <c r="G14" s="5">
        <v>2.3949768521075779E-2</v>
      </c>
      <c r="H14" s="5">
        <v>5.6215762890484806E-2</v>
      </c>
      <c r="I14" s="5">
        <v>2.1319849505308588E-2</v>
      </c>
      <c r="J14" s="5">
        <v>1.2080222444674434E-2</v>
      </c>
      <c r="K14" s="5">
        <v>4.7170272108998698E-2</v>
      </c>
      <c r="L14" s="5">
        <v>1.3956286970915254E-2</v>
      </c>
      <c r="M14" s="5">
        <v>1.3002176548808453E-2</v>
      </c>
      <c r="N14" s="5">
        <v>-1</v>
      </c>
      <c r="O14" s="5">
        <v>2.9842489962297793E-2</v>
      </c>
      <c r="P14" s="5">
        <v>2.8180120829103487E-2</v>
      </c>
      <c r="Q14" s="5">
        <v>2.0254689672750029E-2</v>
      </c>
      <c r="R14" s="5">
        <v>5.9859747327626724E-3</v>
      </c>
    </row>
    <row r="15" spans="1:18" x14ac:dyDescent="0.55000000000000004">
      <c r="A15" s="3" t="s">
        <v>112</v>
      </c>
      <c r="B15" s="5">
        <v>5.7189161759885014E-4</v>
      </c>
      <c r="C15" s="5">
        <v>1.198214937431461E-3</v>
      </c>
      <c r="D15" s="5">
        <v>6.5138300490231863E-4</v>
      </c>
      <c r="E15" s="5">
        <v>6.7285841044197113E-4</v>
      </c>
      <c r="F15" s="5">
        <v>6.4757774202917865E-4</v>
      </c>
      <c r="G15" s="5">
        <v>5.5017337560911807E-4</v>
      </c>
      <c r="H15" s="5">
        <v>1.2222108311654069E-3</v>
      </c>
      <c r="I15" s="5">
        <v>1.9673578553075599E-3</v>
      </c>
      <c r="J15" s="5">
        <v>5.5545866640487355E-4</v>
      </c>
      <c r="K15" s="5">
        <v>5.8365601779376646E-4</v>
      </c>
      <c r="L15" s="5">
        <v>4.6507542831737003E-4</v>
      </c>
      <c r="M15" s="5">
        <v>1.3983124771658531E-3</v>
      </c>
      <c r="N15" s="5">
        <v>7.2657436637101459E-4</v>
      </c>
      <c r="O15" s="5">
        <v>-1</v>
      </c>
      <c r="P15" s="5">
        <v>1.9378388706611271E-3</v>
      </c>
      <c r="Q15" s="5">
        <v>3.7908589013122419E-4</v>
      </c>
      <c r="R15" s="5">
        <v>6.5445044386488072E-4</v>
      </c>
    </row>
    <row r="16" spans="1:18" x14ac:dyDescent="0.55000000000000004">
      <c r="A16" s="3" t="s">
        <v>113</v>
      </c>
      <c r="B16" s="5">
        <v>2.1708766573714476E-3</v>
      </c>
      <c r="C16" s="5">
        <v>6.1218975103668515E-3</v>
      </c>
      <c r="D16" s="5">
        <v>1.8699770797799312E-3</v>
      </c>
      <c r="E16" s="5">
        <v>1.9141815291836965E-3</v>
      </c>
      <c r="F16" s="5">
        <v>3.170566234960915E-3</v>
      </c>
      <c r="G16" s="5">
        <v>3.8753377480206415E-3</v>
      </c>
      <c r="H16" s="5">
        <v>3.9742693224202649E-3</v>
      </c>
      <c r="I16" s="5">
        <v>2.9519112619078255E-3</v>
      </c>
      <c r="J16" s="5">
        <v>6.1015754970468053E-3</v>
      </c>
      <c r="K16" s="5">
        <v>3.7910570311956147E-3</v>
      </c>
      <c r="L16" s="5">
        <v>4.1947210693063213E-3</v>
      </c>
      <c r="M16" s="5">
        <v>7.9141641940749519E-3</v>
      </c>
      <c r="N16" s="5">
        <v>2.1273033671398811E-3</v>
      </c>
      <c r="O16" s="5">
        <v>5.8524228329759316E-3</v>
      </c>
      <c r="P16" s="5">
        <v>-1</v>
      </c>
      <c r="Q16" s="5">
        <v>4.2939967834389635E-3</v>
      </c>
      <c r="R16" s="5">
        <v>5.0106883168242666E-3</v>
      </c>
    </row>
    <row r="17" spans="1:18" x14ac:dyDescent="0.55000000000000004">
      <c r="A17" s="3" t="s">
        <v>114</v>
      </c>
      <c r="B17" s="5">
        <v>4.4326338477390587E-3</v>
      </c>
      <c r="C17" s="5">
        <v>1.1685879404899251E-2</v>
      </c>
      <c r="D17" s="5">
        <v>6.5768476710323853E-3</v>
      </c>
      <c r="E17" s="5">
        <v>4.5232622376082656E-3</v>
      </c>
      <c r="F17" s="5">
        <v>1.265627877624269E-2</v>
      </c>
      <c r="G17" s="5">
        <v>2.2410672524209863E-2</v>
      </c>
      <c r="H17" s="5">
        <v>6.4104616134597813E-3</v>
      </c>
      <c r="I17" s="5">
        <v>8.2142546280022464E-3</v>
      </c>
      <c r="J17" s="5">
        <v>3.3529270015261091E-2</v>
      </c>
      <c r="K17" s="5">
        <v>8.5813095717013638E-3</v>
      </c>
      <c r="L17" s="5">
        <v>1.5532612304611218E-2</v>
      </c>
      <c r="M17" s="5">
        <v>2.7791005015177388E-2</v>
      </c>
      <c r="N17" s="5">
        <v>5.2979020196104627E-3</v>
      </c>
      <c r="O17" s="5">
        <v>4.3381184672785667E-3</v>
      </c>
      <c r="P17" s="5">
        <v>1.1049055919568299E-2</v>
      </c>
      <c r="Q17" s="5">
        <v>-1</v>
      </c>
      <c r="R17" s="5">
        <v>4.2535750090516793E-2</v>
      </c>
    </row>
    <row r="18" spans="1:18" x14ac:dyDescent="0.55000000000000004">
      <c r="A18" s="3" t="s">
        <v>115</v>
      </c>
      <c r="B18" s="5">
        <v>9.0637345129133285E-3</v>
      </c>
      <c r="C18" s="5">
        <v>1.5396649457621335E-2</v>
      </c>
      <c r="D18" s="5">
        <v>1.0787648747206753E-2</v>
      </c>
      <c r="E18" s="5">
        <v>3.0040302630727957E-3</v>
      </c>
      <c r="F18" s="5">
        <v>1.8681757498649056E-2</v>
      </c>
      <c r="G18" s="5">
        <v>2.4598080091871932E-2</v>
      </c>
      <c r="H18" s="5">
        <v>6.6921131939580002E-3</v>
      </c>
      <c r="I18" s="5">
        <v>1.3410559509189034E-2</v>
      </c>
      <c r="J18" s="5">
        <v>5.0151345961323847E-2</v>
      </c>
      <c r="K18" s="5">
        <v>9.6675582696114388E-3</v>
      </c>
      <c r="L18" s="5">
        <v>2.0178975434452132E-2</v>
      </c>
      <c r="M18" s="5">
        <v>6.5766033054110343E-2</v>
      </c>
      <c r="N18" s="5">
        <v>3.1367145558073004E-3</v>
      </c>
      <c r="O18" s="5">
        <v>8.6569282159410441E-3</v>
      </c>
      <c r="P18" s="5">
        <v>1.6284931141928669E-2</v>
      </c>
      <c r="Q18" s="5">
        <v>5.6277188939837408E-2</v>
      </c>
      <c r="R18" s="5">
        <v>-1</v>
      </c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19AF-E926-4D43-923C-3016BA2A0D5E}">
  <sheetPr codeName="Sheet5"/>
  <dimension ref="A1:R18"/>
  <sheetViews>
    <sheetView workbookViewId="0">
      <selection activeCell="B1" sqref="B1:CU99"/>
    </sheetView>
  </sheetViews>
  <sheetFormatPr defaultColWidth="8.70703125" defaultRowHeight="14.4" x14ac:dyDescent="0.55000000000000004"/>
  <cols>
    <col min="1" max="1" width="8.70703125" style="3"/>
    <col min="2" max="2" width="9.4140625" style="3" bestFit="1" customWidth="1"/>
    <col min="3" max="16384" width="8.707031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5">
        <v>1</v>
      </c>
      <c r="C2" s="5">
        <v>-0.15463024936007638</v>
      </c>
      <c r="D2" s="5">
        <v>-0.31800728206539319</v>
      </c>
      <c r="E2" s="5">
        <v>-0.14429047700242076</v>
      </c>
      <c r="F2" s="5">
        <v>-0.32586890888578873</v>
      </c>
      <c r="G2" s="5">
        <v>-0.1701720597850743</v>
      </c>
      <c r="H2" s="5">
        <v>-0.20178171433650197</v>
      </c>
      <c r="I2" s="5">
        <v>-0.20281547750682058</v>
      </c>
      <c r="J2" s="5">
        <v>-0.15975851947848599</v>
      </c>
      <c r="K2" s="5">
        <v>-9.9142520861509847E-2</v>
      </c>
      <c r="L2" s="5">
        <v>-0.13313442426668165</v>
      </c>
      <c r="M2" s="5">
        <v>-0.10974797423796653</v>
      </c>
      <c r="N2" s="5">
        <v>-0.11010084238438693</v>
      </c>
      <c r="O2" s="5">
        <v>-0.16790072279518084</v>
      </c>
      <c r="P2" s="5">
        <v>-0.16746007787551193</v>
      </c>
      <c r="Q2" s="5">
        <v>-8.3777563819860942E-2</v>
      </c>
      <c r="R2" s="5">
        <v>-0.11593534779791523</v>
      </c>
    </row>
    <row r="3" spans="1:18" x14ac:dyDescent="0.55000000000000004">
      <c r="A3" s="3" t="s">
        <v>100</v>
      </c>
      <c r="B3" s="5">
        <v>-1.8897102466437512E-3</v>
      </c>
      <c r="C3" s="5">
        <v>1</v>
      </c>
      <c r="D3" s="5">
        <v>-1.8831255785944309E-3</v>
      </c>
      <c r="E3" s="5">
        <v>-5.6831506833273423E-3</v>
      </c>
      <c r="F3" s="5">
        <v>-3.2414575075636236E-3</v>
      </c>
      <c r="G3" s="5">
        <v>-3.2467571343057651E-3</v>
      </c>
      <c r="H3" s="5">
        <v>-5.6160420290388337E-3</v>
      </c>
      <c r="I3" s="5">
        <v>-4.5362344086012632E-3</v>
      </c>
      <c r="J3" s="5">
        <v>-5.594122406859677E-3</v>
      </c>
      <c r="K3" s="5">
        <v>-4.6314316853352019E-3</v>
      </c>
      <c r="L3" s="5">
        <v>-4.3578546367425159E-3</v>
      </c>
      <c r="M3" s="5">
        <v>-6.9916119448185177E-3</v>
      </c>
      <c r="N3" s="5">
        <v>-5.116175272650461E-3</v>
      </c>
      <c r="O3" s="5">
        <v>-5.2467134539070552E-3</v>
      </c>
      <c r="P3" s="5">
        <v>-7.8643083506967845E-3</v>
      </c>
      <c r="Q3" s="5">
        <v>-5.1302365536099537E-3</v>
      </c>
      <c r="R3" s="5">
        <v>-4.4599984075711172E-3</v>
      </c>
    </row>
    <row r="4" spans="1:18" x14ac:dyDescent="0.55000000000000004">
      <c r="A4" s="3" t="s">
        <v>101</v>
      </c>
      <c r="B4" s="5">
        <v>-0.24582036449147132</v>
      </c>
      <c r="C4" s="5">
        <v>-8.2170077820610296E-2</v>
      </c>
      <c r="D4" s="5">
        <v>1</v>
      </c>
      <c r="E4" s="5">
        <v>-0.12037132401239403</v>
      </c>
      <c r="F4" s="5">
        <v>-0.2230861038806034</v>
      </c>
      <c r="G4" s="5">
        <v>-0.11515522640911804</v>
      </c>
      <c r="H4" s="5">
        <v>-0.14435341684110004</v>
      </c>
      <c r="I4" s="5">
        <v>-0.17023299392368527</v>
      </c>
      <c r="J4" s="5">
        <v>-9.2430528831479092E-2</v>
      </c>
      <c r="K4" s="5">
        <v>-4.1198488194822094E-2</v>
      </c>
      <c r="L4" s="5">
        <v>-8.5161244396698907E-2</v>
      </c>
      <c r="M4" s="5">
        <v>-0.12542148645715442</v>
      </c>
      <c r="N4" s="5">
        <v>-9.4677211499359842E-2</v>
      </c>
      <c r="O4" s="5">
        <v>-0.10832205166832599</v>
      </c>
      <c r="P4" s="5">
        <v>-8.8426065349495001E-2</v>
      </c>
      <c r="Q4" s="5">
        <v>-9.1038811610862802E-2</v>
      </c>
      <c r="R4" s="5">
        <v>-9.918726314470179E-2</v>
      </c>
    </row>
    <row r="5" spans="1:18" x14ac:dyDescent="0.55000000000000004">
      <c r="A5" s="3" t="s">
        <v>102</v>
      </c>
      <c r="B5" s="5">
        <v>-0.10448273950634922</v>
      </c>
      <c r="C5" s="5">
        <v>-0.12390517443919834</v>
      </c>
      <c r="D5" s="5">
        <v>-9.0028858900184555E-2</v>
      </c>
      <c r="E5" s="5">
        <v>1</v>
      </c>
      <c r="F5" s="5">
        <v>-0.1178045931594837</v>
      </c>
      <c r="G5" s="5">
        <v>-8.983632393519618E-2</v>
      </c>
      <c r="H5" s="5">
        <v>-0.15900458972183029</v>
      </c>
      <c r="I5" s="5">
        <v>-8.8850186706720222E-2</v>
      </c>
      <c r="J5" s="5">
        <v>-5.1289051276040734E-2</v>
      </c>
      <c r="K5" s="5">
        <v>-0.13923246032963585</v>
      </c>
      <c r="L5" s="5">
        <v>-7.601057188943787E-2</v>
      </c>
      <c r="M5" s="5">
        <v>-4.0092387567938252E-2</v>
      </c>
      <c r="N5" s="5">
        <v>-0.19046127317355002</v>
      </c>
      <c r="O5" s="5">
        <v>-0.16007236733657526</v>
      </c>
      <c r="P5" s="5">
        <v>-9.3911562819442101E-2</v>
      </c>
      <c r="Q5" s="5">
        <v>-6.4040933064505631E-2</v>
      </c>
      <c r="R5" s="5">
        <v>-2.7158769754834149E-2</v>
      </c>
    </row>
    <row r="6" spans="1:18" x14ac:dyDescent="0.55000000000000004">
      <c r="A6" s="3" t="s">
        <v>103</v>
      </c>
      <c r="B6" s="5">
        <v>-0.43399816208037645</v>
      </c>
      <c r="C6" s="5">
        <v>-0.3238621463419038</v>
      </c>
      <c r="D6" s="5">
        <v>-0.41321972355142078</v>
      </c>
      <c r="E6" s="5">
        <v>-0.33733050514565427</v>
      </c>
      <c r="F6" s="5">
        <v>1</v>
      </c>
      <c r="G6" s="5">
        <v>-0.40469093910373938</v>
      </c>
      <c r="H6" s="5">
        <v>-0.3443219553268127</v>
      </c>
      <c r="I6" s="5">
        <v>-0.33567636564994524</v>
      </c>
      <c r="J6" s="5">
        <v>-0.44078787316644252</v>
      </c>
      <c r="K6" s="5">
        <v>-0.41073430336091143</v>
      </c>
      <c r="L6" s="5">
        <v>-0.46055209910049438</v>
      </c>
      <c r="M6" s="5">
        <v>-0.42375871728897918</v>
      </c>
      <c r="N6" s="5">
        <v>-0.32575915459532057</v>
      </c>
      <c r="O6" s="5">
        <v>-0.28683445585506079</v>
      </c>
      <c r="P6" s="5">
        <v>-0.35633637142906566</v>
      </c>
      <c r="Q6" s="5">
        <v>-0.46541518835558876</v>
      </c>
      <c r="R6" s="5">
        <v>-0.5170416733603036</v>
      </c>
    </row>
    <row r="7" spans="1:18" x14ac:dyDescent="0.55000000000000004">
      <c r="A7" s="3" t="s">
        <v>104</v>
      </c>
      <c r="B7" s="5">
        <v>-2.3168265424140886E-2</v>
      </c>
      <c r="C7" s="5">
        <v>-3.5618545373021636E-2</v>
      </c>
      <c r="D7" s="5">
        <v>-2.3815006873403259E-2</v>
      </c>
      <c r="E7" s="5">
        <v>-2.9739596618401764E-2</v>
      </c>
      <c r="F7" s="5">
        <v>-4.4550305517150092E-2</v>
      </c>
      <c r="G7" s="5">
        <v>1</v>
      </c>
      <c r="H7" s="5">
        <v>-2.7216288454477273E-2</v>
      </c>
      <c r="I7" s="5">
        <v>-2.1078479205629164E-2</v>
      </c>
      <c r="J7" s="5">
        <v>-6.5822674009217097E-2</v>
      </c>
      <c r="K7" s="5">
        <v>-3.517829313026466E-2</v>
      </c>
      <c r="L7" s="5">
        <v>-4.1922241655936054E-2</v>
      </c>
      <c r="M7" s="5">
        <v>-6.042013952835823E-2</v>
      </c>
      <c r="N7" s="5">
        <v>-2.5338949906496631E-2</v>
      </c>
      <c r="O7" s="5">
        <v>-2.15084825859112E-2</v>
      </c>
      <c r="P7" s="5">
        <v>-4.2967159895053078E-2</v>
      </c>
      <c r="Q7" s="5">
        <v>-7.9967455943247528E-2</v>
      </c>
      <c r="R7" s="5">
        <v>-5.6730458440915732E-2</v>
      </c>
    </row>
    <row r="8" spans="1:18" x14ac:dyDescent="0.55000000000000004">
      <c r="A8" s="3" t="s">
        <v>105</v>
      </c>
      <c r="B8" s="5">
        <v>-0.12545551903920546</v>
      </c>
      <c r="C8" s="5">
        <v>-0.12977704815868846</v>
      </c>
      <c r="D8" s="5">
        <v>-8.9244765056355188E-2</v>
      </c>
      <c r="E8" s="5">
        <v>-0.21028834908260174</v>
      </c>
      <c r="F8" s="5">
        <v>-0.13594387462881005</v>
      </c>
      <c r="G8" s="5">
        <v>-8.0061201553485187E-2</v>
      </c>
      <c r="H8" s="5">
        <v>1</v>
      </c>
      <c r="I8" s="5">
        <v>-0.11342957173950682</v>
      </c>
      <c r="J8" s="5">
        <v>-4.2317771853584728E-2</v>
      </c>
      <c r="K8" s="5">
        <v>-0.13772003299382665</v>
      </c>
      <c r="L8" s="5">
        <v>-7.7241883549214727E-2</v>
      </c>
      <c r="M8" s="5">
        <v>-2.8345699229777997E-2</v>
      </c>
      <c r="N8" s="5">
        <v>-0.1740272334124944</v>
      </c>
      <c r="O8" s="5">
        <v>-0.14583866288230676</v>
      </c>
      <c r="P8" s="5">
        <v>-9.7413762982010335E-2</v>
      </c>
      <c r="Q8" s="5">
        <v>-3.8527985065031758E-2</v>
      </c>
      <c r="R8" s="5">
        <v>-2.1075550874876989E-2</v>
      </c>
    </row>
    <row r="9" spans="1:18" x14ac:dyDescent="0.55000000000000004">
      <c r="A9" s="3" t="s">
        <v>106</v>
      </c>
      <c r="B9" s="5">
        <v>-3.3630766548049627E-4</v>
      </c>
      <c r="C9" s="5">
        <v>-8.9560942901884108E-4</v>
      </c>
      <c r="D9" s="5">
        <v>-3.8028779196319705E-4</v>
      </c>
      <c r="E9" s="5">
        <v>-7.2596747317769841E-4</v>
      </c>
      <c r="F9" s="5">
        <v>-4.7959589691426793E-4</v>
      </c>
      <c r="G9" s="5">
        <v>-3.3136165091790168E-4</v>
      </c>
      <c r="H9" s="5">
        <v>-1.0559265784118497E-3</v>
      </c>
      <c r="I9" s="5">
        <v>1</v>
      </c>
      <c r="J9" s="5">
        <v>-2.6309284983308252E-4</v>
      </c>
      <c r="K9" s="5">
        <v>-2.8327815297716596E-4</v>
      </c>
      <c r="L9" s="5">
        <v>-3.6446828085527779E-4</v>
      </c>
      <c r="M9" s="5">
        <v>-1.6190213157166012E-4</v>
      </c>
      <c r="N9" s="5">
        <v>-7.0306889290509117E-4</v>
      </c>
      <c r="O9" s="5">
        <v>-1.2245008842440186E-3</v>
      </c>
      <c r="P9" s="5">
        <v>-3.7175968453091919E-4</v>
      </c>
      <c r="Q9" s="5">
        <v>-3.0541959968034653E-4</v>
      </c>
      <c r="R9" s="5">
        <v>-3.4281477548666565E-4</v>
      </c>
    </row>
    <row r="10" spans="1:18" x14ac:dyDescent="0.55000000000000004">
      <c r="A10" s="3" t="s">
        <v>107</v>
      </c>
      <c r="B10" s="5">
        <v>-9.546089724928767E-3</v>
      </c>
      <c r="C10" s="5">
        <v>-1.7627533859832855E-2</v>
      </c>
      <c r="D10" s="5">
        <v>-1.2094055220694773E-2</v>
      </c>
      <c r="E10" s="5">
        <v>-1.5647235790447887E-2</v>
      </c>
      <c r="F10" s="5">
        <v>-2.0832042089677937E-2</v>
      </c>
      <c r="G10" s="5">
        <v>-2.4023447018215117E-2</v>
      </c>
      <c r="H10" s="5">
        <v>-1.2449851055565399E-2</v>
      </c>
      <c r="I10" s="5">
        <v>-6.4343752059962383E-3</v>
      </c>
      <c r="J10" s="5">
        <v>1</v>
      </c>
      <c r="K10" s="5">
        <v>-1.4673313957433884E-2</v>
      </c>
      <c r="L10" s="5">
        <v>-1.873229632342327E-2</v>
      </c>
      <c r="M10" s="5">
        <v>-5.1306054436378187E-2</v>
      </c>
      <c r="N10" s="5">
        <v>-1.1174760443621069E-2</v>
      </c>
      <c r="O10" s="5">
        <v>-9.607134638562994E-3</v>
      </c>
      <c r="P10" s="5">
        <v>-2.9147111064518384E-2</v>
      </c>
      <c r="Q10" s="5">
        <v>-4.4064925912357909E-2</v>
      </c>
      <c r="R10" s="5">
        <v>-5.1854024725910879E-2</v>
      </c>
    </row>
    <row r="11" spans="1:18" x14ac:dyDescent="0.55000000000000004">
      <c r="A11" s="3" t="s">
        <v>108</v>
      </c>
      <c r="B11" s="5">
        <v>-1.2806255841047498E-2</v>
      </c>
      <c r="C11" s="5">
        <v>-3.7124885959892363E-2</v>
      </c>
      <c r="D11" s="5">
        <v>-8.159248034810199E-3</v>
      </c>
      <c r="E11" s="5">
        <v>-2.5521236834335524E-2</v>
      </c>
      <c r="F11" s="5">
        <v>-3.4967669082201627E-2</v>
      </c>
      <c r="G11" s="5">
        <v>-2.7460647537233034E-2</v>
      </c>
      <c r="H11" s="5">
        <v>-2.1239216617812421E-2</v>
      </c>
      <c r="I11" s="5">
        <v>-8.9506386100784621E-3</v>
      </c>
      <c r="J11" s="5">
        <v>-4.0833760627296919E-2</v>
      </c>
      <c r="K11" s="5">
        <v>1</v>
      </c>
      <c r="L11" s="5">
        <v>-4.7165487097271336E-2</v>
      </c>
      <c r="M11" s="5">
        <v>-2.6923061052725825E-2</v>
      </c>
      <c r="N11" s="5">
        <v>-3.1086945248995919E-2</v>
      </c>
      <c r="O11" s="5">
        <v>-2.1804965255889191E-2</v>
      </c>
      <c r="P11" s="5">
        <v>-3.5410771116927565E-2</v>
      </c>
      <c r="Q11" s="5">
        <v>-2.8497506315273577E-2</v>
      </c>
      <c r="R11" s="5">
        <v>-2.8540716423748252E-2</v>
      </c>
    </row>
    <row r="12" spans="1:18" x14ac:dyDescent="0.55000000000000004">
      <c r="A12" s="3" t="s">
        <v>109</v>
      </c>
      <c r="B12" s="5">
        <v>-5.1017780244389721E-3</v>
      </c>
      <c r="C12" s="5">
        <v>-1.4376019893507811E-2</v>
      </c>
      <c r="D12" s="5">
        <v>-4.7509822968110106E-3</v>
      </c>
      <c r="E12" s="5">
        <v>-8.667238593032105E-3</v>
      </c>
      <c r="F12" s="5">
        <v>-1.2909580644737337E-2</v>
      </c>
      <c r="G12" s="5">
        <v>-1.1127282849133986E-2</v>
      </c>
      <c r="H12" s="5">
        <v>-7.7413567869773605E-3</v>
      </c>
      <c r="I12" s="5">
        <v>-7.3439779841587942E-3</v>
      </c>
      <c r="J12" s="5">
        <v>-2.246912342141015E-2</v>
      </c>
      <c r="K12" s="5">
        <v>-1.4174972550902538E-2</v>
      </c>
      <c r="L12" s="5">
        <v>1</v>
      </c>
      <c r="M12" s="5">
        <v>-1.3598478694671163E-2</v>
      </c>
      <c r="N12" s="5">
        <v>-7.28877745345804E-3</v>
      </c>
      <c r="O12" s="5">
        <v>-6.3859393507706584E-3</v>
      </c>
      <c r="P12" s="5">
        <v>-1.6011686330442317E-2</v>
      </c>
      <c r="Q12" s="5">
        <v>-2.0312903181733143E-2</v>
      </c>
      <c r="R12" s="5">
        <v>-2.0179300540087215E-2</v>
      </c>
    </row>
    <row r="13" spans="1:18" x14ac:dyDescent="0.55000000000000004">
      <c r="A13" s="3" t="s">
        <v>110</v>
      </c>
      <c r="B13" s="5">
        <v>-1.0697310317080266E-3</v>
      </c>
      <c r="C13" s="5">
        <v>-4.4319572334192564E-3</v>
      </c>
      <c r="D13" s="5">
        <v>-1.476581671273084E-3</v>
      </c>
      <c r="E13" s="5">
        <v>-5.4247682482997956E-3</v>
      </c>
      <c r="F13" s="5">
        <v>-2.905853591606822E-3</v>
      </c>
      <c r="G13" s="5">
        <v>-4.0360234518393087E-3</v>
      </c>
      <c r="H13" s="5">
        <v>-3.920540936545717E-3</v>
      </c>
      <c r="I13" s="5">
        <v>-7.0944249957781056E-4</v>
      </c>
      <c r="J13" s="5">
        <v>-6.6587236054276387E-3</v>
      </c>
      <c r="K13" s="5">
        <v>-4.040008858507001E-3</v>
      </c>
      <c r="L13" s="5">
        <v>-2.4162853725329708E-3</v>
      </c>
      <c r="M13" s="5">
        <v>1</v>
      </c>
      <c r="N13" s="5">
        <v>-3.9137102684361404E-3</v>
      </c>
      <c r="O13" s="5">
        <v>-2.8889249986250192E-3</v>
      </c>
      <c r="P13" s="5">
        <v>-4.7651212412113154E-3</v>
      </c>
      <c r="Q13" s="5">
        <v>-6.192150112634149E-3</v>
      </c>
      <c r="R13" s="5">
        <v>-1.030660112572827E-2</v>
      </c>
    </row>
    <row r="14" spans="1:18" x14ac:dyDescent="0.55000000000000004">
      <c r="A14" s="3" t="s">
        <v>111</v>
      </c>
      <c r="B14" s="5">
        <v>-2.4254673354699004E-2</v>
      </c>
      <c r="C14" s="5">
        <v>-4.9431739359167122E-2</v>
      </c>
      <c r="D14" s="5">
        <v>-1.9273141062789715E-2</v>
      </c>
      <c r="E14" s="5">
        <v>-6.823298234910502E-2</v>
      </c>
      <c r="F14" s="5">
        <v>-4.5502259395599744E-2</v>
      </c>
      <c r="G14" s="5">
        <v>-2.9988974517257051E-2</v>
      </c>
      <c r="H14" s="5">
        <v>-4.9281428745266927E-2</v>
      </c>
      <c r="I14" s="5">
        <v>-2.2295106814588479E-2</v>
      </c>
      <c r="J14" s="5">
        <v>-1.8026242134629521E-2</v>
      </c>
      <c r="K14" s="5">
        <v>-7.5252243510171596E-2</v>
      </c>
      <c r="L14" s="5">
        <v>-2.5798460158035535E-2</v>
      </c>
      <c r="M14" s="5">
        <v>-1.2312012876425801E-2</v>
      </c>
      <c r="N14" s="5">
        <v>1</v>
      </c>
      <c r="O14" s="5">
        <v>-4.6602041718493969E-2</v>
      </c>
      <c r="P14" s="5">
        <v>-3.3274035077029425E-2</v>
      </c>
      <c r="Q14" s="5">
        <v>-2.5462390028548113E-2</v>
      </c>
      <c r="R14" s="5">
        <v>-8.632558021625927E-3</v>
      </c>
    </row>
    <row r="15" spans="1:18" x14ac:dyDescent="0.55000000000000004">
      <c r="A15" s="3" t="s">
        <v>112</v>
      </c>
      <c r="B15" s="5">
        <v>-4.8271989803092252E-4</v>
      </c>
      <c r="C15" s="5">
        <v>-1.1978344871737144E-3</v>
      </c>
      <c r="D15" s="5">
        <v>-5.2426044810876182E-4</v>
      </c>
      <c r="E15" s="5">
        <v>-1.3408098644191642E-3</v>
      </c>
      <c r="F15" s="5">
        <v>-6.6067943790818699E-4</v>
      </c>
      <c r="G15" s="5">
        <v>-4.1584788190230677E-4</v>
      </c>
      <c r="H15" s="5">
        <v>-1.4369435943541744E-3</v>
      </c>
      <c r="I15" s="5">
        <v>-1.6533604083797885E-3</v>
      </c>
      <c r="J15" s="5">
        <v>-5.2658360981602619E-4</v>
      </c>
      <c r="K15" s="5">
        <v>-7.2638848807496891E-4</v>
      </c>
      <c r="L15" s="5">
        <v>-4.5820145779559357E-4</v>
      </c>
      <c r="M15" s="5">
        <v>-9.8870659234684909E-4</v>
      </c>
      <c r="N15" s="5">
        <v>-1.3134336201865544E-3</v>
      </c>
      <c r="O15" s="5">
        <v>1</v>
      </c>
      <c r="P15" s="5">
        <v>-1.4446613229563273E-3</v>
      </c>
      <c r="Q15" s="5">
        <v>-3.5005702427054356E-4</v>
      </c>
      <c r="R15" s="5">
        <v>-4.8188730981914426E-4</v>
      </c>
    </row>
    <row r="16" spans="1:18" x14ac:dyDescent="0.55000000000000004">
      <c r="A16" s="3" t="s">
        <v>113</v>
      </c>
      <c r="B16" s="5">
        <v>-1.6890210013179414E-3</v>
      </c>
      <c r="C16" s="5">
        <v>-6.2056675132554397E-3</v>
      </c>
      <c r="D16" s="5">
        <v>-1.5879434401584469E-3</v>
      </c>
      <c r="E16" s="5">
        <v>-4.5410330096822002E-3</v>
      </c>
      <c r="F16" s="5">
        <v>-2.8847156127744539E-3</v>
      </c>
      <c r="G16" s="5">
        <v>-2.8757943199552534E-3</v>
      </c>
      <c r="H16" s="5">
        <v>-4.5113284675508515E-3</v>
      </c>
      <c r="I16" s="5">
        <v>-1.966723379431462E-3</v>
      </c>
      <c r="J16" s="5">
        <v>-5.3784988608291378E-3</v>
      </c>
      <c r="K16" s="5">
        <v>-3.5906793012699554E-3</v>
      </c>
      <c r="L16" s="5">
        <v>-3.6110938087941143E-3</v>
      </c>
      <c r="M16" s="5">
        <v>-6.0633195913099821E-3</v>
      </c>
      <c r="N16" s="5">
        <v>-4.1050996439605152E-3</v>
      </c>
      <c r="O16" s="5">
        <v>-5.6835511686865441E-3</v>
      </c>
      <c r="P16" s="5">
        <v>1</v>
      </c>
      <c r="Q16" s="5">
        <v>-3.7953604969614258E-3</v>
      </c>
      <c r="R16" s="5">
        <v>-4.3973166200273117E-3</v>
      </c>
    </row>
    <row r="17" spans="1:18" x14ac:dyDescent="0.55000000000000004">
      <c r="A17" s="3" t="s">
        <v>114</v>
      </c>
      <c r="B17" s="5">
        <v>-3.3433545842104146E-3</v>
      </c>
      <c r="C17" s="5">
        <v>-9.3834910312579154E-3</v>
      </c>
      <c r="D17" s="5">
        <v>-5.124394903488501E-3</v>
      </c>
      <c r="E17" s="5">
        <v>-1.0998716588058439E-2</v>
      </c>
      <c r="F17" s="5">
        <v>-1.0696696313136789E-2</v>
      </c>
      <c r="G17" s="5">
        <v>-1.7876810161818395E-2</v>
      </c>
      <c r="H17" s="5">
        <v>-7.6430116568305031E-3</v>
      </c>
      <c r="I17" s="5">
        <v>-5.2260214313513244E-3</v>
      </c>
      <c r="J17" s="5">
        <v>-2.0358491105813989E-2</v>
      </c>
      <c r="K17" s="5">
        <v>-1.1030213083269408E-2</v>
      </c>
      <c r="L17" s="5">
        <v>-1.0989151832237396E-2</v>
      </c>
      <c r="M17" s="5">
        <v>-2.9734349828676856E-2</v>
      </c>
      <c r="N17" s="5">
        <v>-9.0305597344739457E-3</v>
      </c>
      <c r="O17" s="5">
        <v>-3.8169465625170237E-3</v>
      </c>
      <c r="P17" s="5">
        <v>-1.0217407078916947E-2</v>
      </c>
      <c r="Q17" s="5">
        <v>1</v>
      </c>
      <c r="R17" s="5">
        <v>-3.3675718676092696E-2</v>
      </c>
    </row>
    <row r="18" spans="1:18" x14ac:dyDescent="0.55000000000000004">
      <c r="A18" s="3" t="s">
        <v>115</v>
      </c>
      <c r="B18" s="5">
        <v>-6.555308085941557E-3</v>
      </c>
      <c r="C18" s="5">
        <v>-9.3620197396650853E-3</v>
      </c>
      <c r="D18" s="5">
        <v>-1.0430343104540026E-2</v>
      </c>
      <c r="E18" s="5">
        <v>-1.1196608704418843E-2</v>
      </c>
      <c r="F18" s="5">
        <v>-1.7665664356039643E-2</v>
      </c>
      <c r="G18" s="5">
        <v>-1.8701302690732287E-2</v>
      </c>
      <c r="H18" s="5">
        <v>-8.4263888508540937E-3</v>
      </c>
      <c r="I18" s="5">
        <v>-8.8010445180686601E-3</v>
      </c>
      <c r="J18" s="5">
        <v>-2.7484942762720045E-2</v>
      </c>
      <c r="K18" s="5">
        <v>-8.3913715409763938E-3</v>
      </c>
      <c r="L18" s="5">
        <v>-1.2084236173556166E-2</v>
      </c>
      <c r="M18" s="5">
        <v>-6.4134098540743478E-2</v>
      </c>
      <c r="N18" s="5">
        <v>-5.9028044494222592E-3</v>
      </c>
      <c r="O18" s="5">
        <v>-6.2625388422974321E-3</v>
      </c>
      <c r="P18" s="5">
        <v>-1.4978138381367799E-2</v>
      </c>
      <c r="Q18" s="5">
        <v>-4.312111291562773E-2</v>
      </c>
      <c r="R18" s="5">
        <v>1</v>
      </c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CB71-1022-43CA-890F-383343E4E3CA}">
  <sheetPr codeName="Sheet6"/>
  <dimension ref="A1:AW99"/>
  <sheetViews>
    <sheetView topLeftCell="AL1" zoomScale="70" zoomScaleNormal="50" workbookViewId="0">
      <selection activeCell="AX1" sqref="AX1:CU1048576"/>
    </sheetView>
  </sheetViews>
  <sheetFormatPr defaultColWidth="8.70703125" defaultRowHeight="14.4" x14ac:dyDescent="0.55000000000000004"/>
  <cols>
    <col min="1" max="1" width="36" style="3" bestFit="1" customWidth="1"/>
    <col min="2" max="16384" width="8.70703125" style="3"/>
  </cols>
  <sheetData>
    <row r="1" spans="1:49" ht="101.1" thickBot="1" x14ac:dyDescent="0.6">
      <c r="A1" s="1" t="s">
        <v>0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2" t="s">
        <v>145</v>
      </c>
      <c r="AF1" s="2" t="s">
        <v>146</v>
      </c>
      <c r="AG1" s="2" t="s">
        <v>147</v>
      </c>
      <c r="AH1" s="2" t="s">
        <v>148</v>
      </c>
      <c r="AI1" s="2" t="s">
        <v>149</v>
      </c>
      <c r="AJ1" s="2" t="s">
        <v>150</v>
      </c>
      <c r="AK1" s="2" t="s">
        <v>151</v>
      </c>
      <c r="AL1" s="2" t="s">
        <v>152</v>
      </c>
      <c r="AM1" s="2" t="s">
        <v>153</v>
      </c>
      <c r="AN1" s="2" t="s">
        <v>154</v>
      </c>
      <c r="AO1" s="2" t="s">
        <v>155</v>
      </c>
      <c r="AP1" s="2" t="s">
        <v>156</v>
      </c>
      <c r="AQ1" s="2" t="s">
        <v>157</v>
      </c>
      <c r="AR1" s="2" t="s">
        <v>158</v>
      </c>
      <c r="AS1" s="2" t="s">
        <v>159</v>
      </c>
      <c r="AT1" s="2" t="s">
        <v>160</v>
      </c>
      <c r="AU1" s="2" t="s">
        <v>161</v>
      </c>
      <c r="AV1" s="2" t="s">
        <v>162</v>
      </c>
      <c r="AW1" s="2" t="s">
        <v>163</v>
      </c>
    </row>
    <row r="2" spans="1:49" x14ac:dyDescent="0.55000000000000004">
      <c r="A2" s="4" t="s">
        <v>116</v>
      </c>
      <c r="B2" s="5">
        <v>-1</v>
      </c>
      <c r="C2" s="5">
        <v>1.5186198846262664E-2</v>
      </c>
      <c r="D2" s="5">
        <v>1.6689707351088878E-2</v>
      </c>
      <c r="E2" s="5">
        <v>1.4945319111326974E-2</v>
      </c>
      <c r="F2" s="5">
        <v>1.0425563252291301E-2</v>
      </c>
      <c r="G2" s="5">
        <v>1.5787345311424339E-2</v>
      </c>
      <c r="H2" s="5">
        <v>1.424403728147761E-2</v>
      </c>
      <c r="I2" s="5">
        <v>1.377284572556282E-2</v>
      </c>
      <c r="J2" s="5">
        <v>1.1040944452907771E-2</v>
      </c>
      <c r="K2" s="5">
        <v>3.4832522631409429E-2</v>
      </c>
      <c r="L2" s="5">
        <v>1.421232795214661E-2</v>
      </c>
      <c r="M2" s="5">
        <v>1.3515224786285956E-2</v>
      </c>
      <c r="N2" s="5">
        <v>1.6358661365146732E-2</v>
      </c>
      <c r="O2" s="5">
        <v>1.7631872524433222E-2</v>
      </c>
      <c r="P2" s="5">
        <v>2.1481717732791068E-2</v>
      </c>
      <c r="Q2" s="5">
        <v>1.2026889809367666E-2</v>
      </c>
      <c r="R2" s="5">
        <v>1.2167303276423728E-2</v>
      </c>
      <c r="S2" s="5">
        <v>1.6725464170343467E-2</v>
      </c>
      <c r="T2" s="5">
        <v>1.014676282787501E-2</v>
      </c>
      <c r="U2" s="5">
        <v>1.0748827314316452E-2</v>
      </c>
      <c r="V2" s="5">
        <v>1.3479217658710218E-2</v>
      </c>
      <c r="W2" s="5">
        <v>1.25105339889049E-2</v>
      </c>
      <c r="X2" s="5">
        <v>1.0716577493034828E-2</v>
      </c>
      <c r="Y2" s="5">
        <v>1.5992200856437922E-2</v>
      </c>
      <c r="Z2" s="5">
        <v>1.3315205474103382E-2</v>
      </c>
      <c r="AA2" s="5">
        <v>6.1073478971378986E-3</v>
      </c>
      <c r="AB2" s="5">
        <v>6.9812275618679068E-3</v>
      </c>
      <c r="AC2" s="5">
        <v>8.5912629860606174E-3</v>
      </c>
      <c r="AD2" s="5">
        <v>1.0354690376897751E-2</v>
      </c>
      <c r="AE2" s="5">
        <v>5.3726150964415109E-3</v>
      </c>
      <c r="AF2" s="5">
        <v>3.9820659391040713E-3</v>
      </c>
      <c r="AG2" s="5">
        <v>7.4423704673888865E-3</v>
      </c>
      <c r="AH2" s="5">
        <v>1.2111336218761089E-2</v>
      </c>
      <c r="AI2" s="5">
        <v>1.245049038317562E-2</v>
      </c>
      <c r="AJ2" s="5">
        <v>8.3503779602620738E-3</v>
      </c>
      <c r="AK2" s="5">
        <v>6.8446890250110559E-3</v>
      </c>
      <c r="AL2" s="5">
        <v>7.3037635257014741E-3</v>
      </c>
      <c r="AM2" s="5">
        <v>5.9460530431339181E-3</v>
      </c>
      <c r="AN2" s="5">
        <v>9.4100565882034443E-3</v>
      </c>
      <c r="AO2" s="5">
        <v>1.126713466405113E-2</v>
      </c>
      <c r="AP2" s="5">
        <v>1.0983379259961869E-2</v>
      </c>
      <c r="AQ2" s="5">
        <v>7.4823140747270747E-3</v>
      </c>
      <c r="AR2" s="5">
        <v>1.2946778386077929E-2</v>
      </c>
      <c r="AS2" s="5">
        <v>7.6938014106249682E-3</v>
      </c>
      <c r="AT2" s="5">
        <v>6.0559902604281676E-3</v>
      </c>
      <c r="AU2" s="5">
        <v>9.5393835684126106E-3</v>
      </c>
      <c r="AV2" s="5">
        <v>5.9752667460846627E-3</v>
      </c>
      <c r="AW2" s="5">
        <v>1.016655610855606E-2</v>
      </c>
    </row>
    <row r="3" spans="1:49" x14ac:dyDescent="0.55000000000000004">
      <c r="A3" s="4" t="s">
        <v>117</v>
      </c>
      <c r="B3" s="5">
        <v>8.5739635775040988E-3</v>
      </c>
      <c r="C3" s="5">
        <v>-1</v>
      </c>
      <c r="D3" s="5">
        <v>1.4872541934206845E-2</v>
      </c>
      <c r="E3" s="5">
        <v>7.7509945854127632E-3</v>
      </c>
      <c r="F3" s="5">
        <v>7.1283742195276684E-3</v>
      </c>
      <c r="G3" s="5">
        <v>1.5932688384025943E-2</v>
      </c>
      <c r="H3" s="5">
        <v>7.817885363163626E-3</v>
      </c>
      <c r="I3" s="5">
        <v>1.2796635300999127E-2</v>
      </c>
      <c r="J3" s="5">
        <v>5.8345106937236846E-3</v>
      </c>
      <c r="K3" s="5">
        <v>6.6996774102267937E-3</v>
      </c>
      <c r="L3" s="5">
        <v>3.8873266122658981E-3</v>
      </c>
      <c r="M3" s="5">
        <v>5.6005683495082108E-3</v>
      </c>
      <c r="N3" s="5">
        <v>1.0121433209850213E-2</v>
      </c>
      <c r="O3" s="5">
        <v>1.3040956949547248E-2</v>
      </c>
      <c r="P3" s="5">
        <v>9.9991848845508921E-3</v>
      </c>
      <c r="Q3" s="5">
        <v>1.0894856879128426E-2</v>
      </c>
      <c r="R3" s="5">
        <v>1.1186573990571555E-2</v>
      </c>
      <c r="S3" s="5">
        <v>1.7938103372819376E-2</v>
      </c>
      <c r="T3" s="5">
        <v>1.5245877053864886E-2</v>
      </c>
      <c r="U3" s="5">
        <v>1.4963843641016682E-2</v>
      </c>
      <c r="V3" s="5">
        <v>1.5302819482174341E-2</v>
      </c>
      <c r="W3" s="5">
        <v>1.7160943636758443E-2</v>
      </c>
      <c r="X3" s="5">
        <v>1.3375296875227826E-2</v>
      </c>
      <c r="Y3" s="5">
        <v>1.6443739465014647E-2</v>
      </c>
      <c r="Z3" s="5">
        <v>1.0562277406484891E-2</v>
      </c>
      <c r="AA3" s="5">
        <v>5.5743242727458089E-3</v>
      </c>
      <c r="AB3" s="5">
        <v>1.0017910170508766E-2</v>
      </c>
      <c r="AC3" s="5">
        <v>9.840558589241509E-3</v>
      </c>
      <c r="AD3" s="5">
        <v>8.2592743126856868E-3</v>
      </c>
      <c r="AE3" s="5">
        <v>4.6696026307045954E-3</v>
      </c>
      <c r="AF3" s="5">
        <v>4.0850557097845833E-3</v>
      </c>
      <c r="AG3" s="5">
        <v>8.3420327933230193E-3</v>
      </c>
      <c r="AH3" s="5">
        <v>1.1300734185291393E-2</v>
      </c>
      <c r="AI3" s="5">
        <v>1.1466808848738257E-2</v>
      </c>
      <c r="AJ3" s="5">
        <v>4.0802161973451569E-3</v>
      </c>
      <c r="AK3" s="5">
        <v>4.6456155269526452E-3</v>
      </c>
      <c r="AL3" s="5">
        <v>6.2341452277968499E-3</v>
      </c>
      <c r="AM3" s="5">
        <v>1.0363575501297155E-2</v>
      </c>
      <c r="AN3" s="5">
        <v>1.2389246776615553E-2</v>
      </c>
      <c r="AO3" s="5">
        <v>8.5723430119145384E-3</v>
      </c>
      <c r="AP3" s="5">
        <v>9.0704712620757588E-3</v>
      </c>
      <c r="AQ3" s="5">
        <v>6.6003100955017444E-3</v>
      </c>
      <c r="AR3" s="5">
        <v>9.6732233692737642E-3</v>
      </c>
      <c r="AS3" s="5">
        <v>9.6135535428411422E-3</v>
      </c>
      <c r="AT3" s="5">
        <v>1.2094316465135936E-2</v>
      </c>
      <c r="AU3" s="5">
        <v>1.1544517047424633E-2</v>
      </c>
      <c r="AV3" s="5">
        <v>4.4401903621615101E-3</v>
      </c>
      <c r="AW3" s="5">
        <v>1.0305670602689346E-2</v>
      </c>
    </row>
    <row r="4" spans="1:49" x14ac:dyDescent="0.55000000000000004">
      <c r="A4" s="4" t="s">
        <v>118</v>
      </c>
      <c r="B4" s="5">
        <v>9.6279142634270731E-3</v>
      </c>
      <c r="C4" s="5">
        <v>1.5293770446861827E-2</v>
      </c>
      <c r="D4" s="5">
        <v>-1</v>
      </c>
      <c r="E4" s="5">
        <v>1.1339694628707169E-2</v>
      </c>
      <c r="F4" s="5">
        <v>8.5468782077113611E-3</v>
      </c>
      <c r="G4" s="5">
        <v>1.0111096273400616E-2</v>
      </c>
      <c r="H4" s="5">
        <v>8.3554337539968136E-3</v>
      </c>
      <c r="I4" s="5">
        <v>1.5794680819674459E-2</v>
      </c>
      <c r="J4" s="5">
        <v>9.0585982767303029E-3</v>
      </c>
      <c r="K4" s="5">
        <v>9.5814712108488777E-3</v>
      </c>
      <c r="L4" s="5">
        <v>1.0348352021565761E-2</v>
      </c>
      <c r="M4" s="5">
        <v>1.2348551358852915E-2</v>
      </c>
      <c r="N4" s="5">
        <v>1.8044034499815061E-2</v>
      </c>
      <c r="O4" s="5">
        <v>9.7772164481506382E-3</v>
      </c>
      <c r="P4" s="5">
        <v>1.0331541278928307E-2</v>
      </c>
      <c r="Q4" s="5">
        <v>7.6392583750755569E-3</v>
      </c>
      <c r="R4" s="5">
        <v>6.113884750186413E-3</v>
      </c>
      <c r="S4" s="5">
        <v>1.3873258824945018E-2</v>
      </c>
      <c r="T4" s="5">
        <v>6.9015829297768578E-3</v>
      </c>
      <c r="U4" s="5">
        <v>9.1822230020458234E-3</v>
      </c>
      <c r="V4" s="5">
        <v>6.7399113571011606E-3</v>
      </c>
      <c r="W4" s="5">
        <v>6.8871323177626658E-3</v>
      </c>
      <c r="X4" s="5">
        <v>7.5951676396875754E-3</v>
      </c>
      <c r="Y4" s="5">
        <v>7.3986599863461238E-3</v>
      </c>
      <c r="Z4" s="5">
        <v>6.5992189218728858E-3</v>
      </c>
      <c r="AA4" s="5">
        <v>5.5809843135952511E-3</v>
      </c>
      <c r="AB4" s="5">
        <v>6.4521544316820294E-3</v>
      </c>
      <c r="AC4" s="5">
        <v>7.0657077727992647E-3</v>
      </c>
      <c r="AD4" s="5">
        <v>5.1506665574615326E-3</v>
      </c>
      <c r="AE4" s="5">
        <v>4.9340887295870215E-3</v>
      </c>
      <c r="AF4" s="5">
        <v>2.8346415502755098E-3</v>
      </c>
      <c r="AG4" s="5">
        <v>5.112370228447371E-3</v>
      </c>
      <c r="AH4" s="5">
        <v>8.0617086107846424E-3</v>
      </c>
      <c r="AI4" s="5">
        <v>4.0901553224913555E-3</v>
      </c>
      <c r="AJ4" s="5">
        <v>5.5884233326653748E-3</v>
      </c>
      <c r="AK4" s="5">
        <v>5.2471890576526016E-3</v>
      </c>
      <c r="AL4" s="5">
        <v>6.9975425928473362E-3</v>
      </c>
      <c r="AM4" s="5">
        <v>6.5372419594215154E-3</v>
      </c>
      <c r="AN4" s="5">
        <v>5.7489122824129985E-3</v>
      </c>
      <c r="AO4" s="5">
        <v>6.8220158571577474E-3</v>
      </c>
      <c r="AP4" s="5">
        <v>9.162603938575228E-3</v>
      </c>
      <c r="AQ4" s="5">
        <v>4.8832008524104988E-3</v>
      </c>
      <c r="AR4" s="5">
        <v>4.8113145407956389E-3</v>
      </c>
      <c r="AS4" s="5">
        <v>6.0648540980718585E-3</v>
      </c>
      <c r="AT4" s="5">
        <v>5.8052969025887335E-3</v>
      </c>
      <c r="AU4" s="5">
        <v>9.0072450843486154E-3</v>
      </c>
      <c r="AV4" s="5">
        <v>5.5044922243232359E-3</v>
      </c>
      <c r="AW4" s="5">
        <v>5.2839896413119144E-3</v>
      </c>
    </row>
    <row r="5" spans="1:49" x14ac:dyDescent="0.55000000000000004">
      <c r="A5" s="4" t="s">
        <v>119</v>
      </c>
      <c r="B5" s="5">
        <v>6.3637068530699323E-2</v>
      </c>
      <c r="C5" s="5">
        <v>5.9651210171512252E-2</v>
      </c>
      <c r="D5" s="5">
        <v>8.2486221263506923E-2</v>
      </c>
      <c r="E5" s="5">
        <v>-1</v>
      </c>
      <c r="F5" s="5">
        <v>8.262004965335934E-2</v>
      </c>
      <c r="G5" s="5">
        <v>5.8157225655184365E-2</v>
      </c>
      <c r="H5" s="5">
        <v>5.1064706576020233E-2</v>
      </c>
      <c r="I5" s="5">
        <v>6.4253358938884703E-2</v>
      </c>
      <c r="J5" s="5">
        <v>9.0346026870971263E-2</v>
      </c>
      <c r="K5" s="5">
        <v>7.1615819942716777E-2</v>
      </c>
      <c r="L5" s="5">
        <v>9.8258710982564668E-2</v>
      </c>
      <c r="M5" s="5">
        <v>0.11839491107080964</v>
      </c>
      <c r="N5" s="5">
        <v>9.2988173984216008E-2</v>
      </c>
      <c r="O5" s="5">
        <v>5.1769634758080232E-2</v>
      </c>
      <c r="P5" s="5">
        <v>6.9498843806415467E-2</v>
      </c>
      <c r="Q5" s="5">
        <v>4.3839937987747067E-2</v>
      </c>
      <c r="R5" s="5">
        <v>4.0936983353239531E-2</v>
      </c>
      <c r="S5" s="5">
        <v>5.1176446649312334E-2</v>
      </c>
      <c r="T5" s="5">
        <v>4.0584731080549066E-2</v>
      </c>
      <c r="U5" s="5">
        <v>4.1266040894643884E-2</v>
      </c>
      <c r="V5" s="5">
        <v>3.9459081495298087E-2</v>
      </c>
      <c r="W5" s="5">
        <v>3.965456611531349E-2</v>
      </c>
      <c r="X5" s="5">
        <v>3.6450407068852532E-2</v>
      </c>
      <c r="Y5" s="5">
        <v>3.7522353519907445E-2</v>
      </c>
      <c r="Z5" s="5">
        <v>3.4409851628490612E-2</v>
      </c>
      <c r="AA5" s="5">
        <v>5.1005325022847159E-2</v>
      </c>
      <c r="AB5" s="5">
        <v>4.6058940979984295E-2</v>
      </c>
      <c r="AC5" s="5">
        <v>4.4673356116722629E-2</v>
      </c>
      <c r="AD5" s="5">
        <v>5.2445956784873134E-2</v>
      </c>
      <c r="AE5" s="5">
        <v>4.6490677715911893E-2</v>
      </c>
      <c r="AF5" s="5">
        <v>3.8347667062428946E-2</v>
      </c>
      <c r="AG5" s="5">
        <v>4.0989513053172152E-2</v>
      </c>
      <c r="AH5" s="5">
        <v>4.6162669260471065E-2</v>
      </c>
      <c r="AI5" s="5">
        <v>3.3570688256538271E-2</v>
      </c>
      <c r="AJ5" s="5">
        <v>6.6167295012306004E-2</v>
      </c>
      <c r="AK5" s="5">
        <v>6.2522941177490729E-2</v>
      </c>
      <c r="AL5" s="5">
        <v>4.7275910917336531E-2</v>
      </c>
      <c r="AM5" s="5">
        <v>3.8614948132987763E-2</v>
      </c>
      <c r="AN5" s="5">
        <v>3.3078013780452303E-2</v>
      </c>
      <c r="AO5" s="5">
        <v>5.5456587761751955E-2</v>
      </c>
      <c r="AP5" s="5">
        <v>4.0517735311959707E-2</v>
      </c>
      <c r="AQ5" s="5">
        <v>4.1008322871343622E-2</v>
      </c>
      <c r="AR5" s="5">
        <v>4.4204225946578989E-2</v>
      </c>
      <c r="AS5" s="5">
        <v>4.4086840839899805E-2</v>
      </c>
      <c r="AT5" s="5">
        <v>4.338257247325765E-2</v>
      </c>
      <c r="AU5" s="5">
        <v>5.0680313151610951E-2</v>
      </c>
      <c r="AV5" s="5">
        <v>6.521474717400752E-2</v>
      </c>
      <c r="AW5" s="5">
        <v>4.2734017476791467E-2</v>
      </c>
    </row>
    <row r="6" spans="1:49" x14ac:dyDescent="0.55000000000000004">
      <c r="A6" s="4" t="s">
        <v>120</v>
      </c>
      <c r="B6" s="5">
        <v>0</v>
      </c>
      <c r="C6" s="5">
        <v>0</v>
      </c>
      <c r="D6" s="5">
        <v>0</v>
      </c>
      <c r="E6" s="5">
        <v>0</v>
      </c>
      <c r="F6" s="5">
        <v>-1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55000000000000004">
      <c r="A7" s="4" t="s">
        <v>121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-1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55000000000000004">
      <c r="A8" s="4" t="s">
        <v>122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-1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</row>
    <row r="9" spans="1:49" x14ac:dyDescent="0.55000000000000004">
      <c r="A9" s="4" t="s">
        <v>123</v>
      </c>
      <c r="B9" s="5">
        <v>7.5815890380729637E-3</v>
      </c>
      <c r="C9" s="5">
        <v>1.3008120202952276E-2</v>
      </c>
      <c r="D9" s="5">
        <v>1.5719657328159262E-2</v>
      </c>
      <c r="E9" s="5">
        <v>8.2674900739489344E-3</v>
      </c>
      <c r="F9" s="5">
        <v>6.8252700495902282E-3</v>
      </c>
      <c r="G9" s="5">
        <v>1.1336896122911539E-2</v>
      </c>
      <c r="H9" s="5">
        <v>8.9228972596123203E-3</v>
      </c>
      <c r="I9" s="5">
        <v>-1</v>
      </c>
      <c r="J9" s="5">
        <v>7.2236166757397935E-3</v>
      </c>
      <c r="K9" s="5">
        <v>6.2938433817832712E-3</v>
      </c>
      <c r="L9" s="5">
        <v>5.7488887453295496E-3</v>
      </c>
      <c r="M9" s="5">
        <v>6.4776828064574349E-3</v>
      </c>
      <c r="N9" s="5">
        <v>1.0510301911257359E-2</v>
      </c>
      <c r="O9" s="5">
        <v>1.0559142377713425E-2</v>
      </c>
      <c r="P9" s="5">
        <v>1.0668807001757491E-2</v>
      </c>
      <c r="Q9" s="5">
        <v>8.8078522094440347E-3</v>
      </c>
      <c r="R9" s="5">
        <v>8.5324124494414177E-3</v>
      </c>
      <c r="S9" s="5">
        <v>1.2095592729398322E-2</v>
      </c>
      <c r="T9" s="5">
        <v>7.7036283688635097E-3</v>
      </c>
      <c r="U9" s="5">
        <v>7.9648798161849714E-3</v>
      </c>
      <c r="V9" s="5">
        <v>1.1049360776566763E-2</v>
      </c>
      <c r="W9" s="5">
        <v>9.8570520094550234E-3</v>
      </c>
      <c r="X9" s="5">
        <v>8.1816538802254278E-3</v>
      </c>
      <c r="Y9" s="5">
        <v>8.969639455406497E-3</v>
      </c>
      <c r="Z9" s="5">
        <v>8.6087646797043081E-3</v>
      </c>
      <c r="AA9" s="5">
        <v>7.2042844764780923E-3</v>
      </c>
      <c r="AB9" s="5">
        <v>1.2463589042298389E-2</v>
      </c>
      <c r="AC9" s="5">
        <v>9.5321043443408783E-3</v>
      </c>
      <c r="AD9" s="5">
        <v>9.9805805473759581E-3</v>
      </c>
      <c r="AE9" s="5">
        <v>4.9417052955704E-3</v>
      </c>
      <c r="AF9" s="5">
        <v>4.0348962825595526E-3</v>
      </c>
      <c r="AG9" s="5">
        <v>6.7427993920267156E-3</v>
      </c>
      <c r="AH9" s="5">
        <v>8.6256814048059419E-3</v>
      </c>
      <c r="AI9" s="5">
        <v>8.6091064830804177E-3</v>
      </c>
      <c r="AJ9" s="5">
        <v>4.0830090851297091E-3</v>
      </c>
      <c r="AK9" s="5">
        <v>4.6319689492902863E-3</v>
      </c>
      <c r="AL9" s="5">
        <v>9.6290621592857572E-3</v>
      </c>
      <c r="AM9" s="5">
        <v>1.28110453239024E-2</v>
      </c>
      <c r="AN9" s="5">
        <v>1.4110870821497101E-2</v>
      </c>
      <c r="AO9" s="5">
        <v>6.9909514481796492E-3</v>
      </c>
      <c r="AP9" s="5">
        <v>9.2631689316694764E-3</v>
      </c>
      <c r="AQ9" s="5">
        <v>7.1691341430704545E-3</v>
      </c>
      <c r="AR9" s="5">
        <v>8.7713810316746091E-3</v>
      </c>
      <c r="AS9" s="5">
        <v>7.0611864389419719E-3</v>
      </c>
      <c r="AT9" s="5">
        <v>8.415269820625057E-3</v>
      </c>
      <c r="AU9" s="5">
        <v>1.0400275477303666E-2</v>
      </c>
      <c r="AV9" s="5">
        <v>4.4798043518884442E-3</v>
      </c>
      <c r="AW9" s="5">
        <v>7.675382056562984E-3</v>
      </c>
    </row>
    <row r="10" spans="1:49" x14ac:dyDescent="0.55000000000000004">
      <c r="A10" s="4" t="s">
        <v>124</v>
      </c>
      <c r="B10" s="5">
        <v>3.8598543014723673E-2</v>
      </c>
      <c r="C10" s="5">
        <v>3.6923434963590115E-2</v>
      </c>
      <c r="D10" s="5">
        <v>5.5800595741486145E-2</v>
      </c>
      <c r="E10" s="5">
        <v>7.4593887090804153E-2</v>
      </c>
      <c r="F10" s="5">
        <v>7.7163383932516857E-2</v>
      </c>
      <c r="G10" s="5">
        <v>2.8656221005600967E-2</v>
      </c>
      <c r="H10" s="5">
        <v>3.7258680635387155E-2</v>
      </c>
      <c r="I10" s="5">
        <v>4.618140293151779E-2</v>
      </c>
      <c r="J10" s="5">
        <v>-1</v>
      </c>
      <c r="K10" s="5">
        <v>5.4292463015991742E-2</v>
      </c>
      <c r="L10" s="5">
        <v>6.4054981235853667E-2</v>
      </c>
      <c r="M10" s="5">
        <v>8.1326675771586643E-2</v>
      </c>
      <c r="N10" s="5">
        <v>5.927909357568896E-2</v>
      </c>
      <c r="O10" s="5">
        <v>2.8543600969109281E-2</v>
      </c>
      <c r="P10" s="5">
        <v>5.5144034103266432E-2</v>
      </c>
      <c r="Q10" s="5">
        <v>2.9504308521188946E-2</v>
      </c>
      <c r="R10" s="5">
        <v>2.783163795556191E-2</v>
      </c>
      <c r="S10" s="5">
        <v>3.1172964951363326E-2</v>
      </c>
      <c r="T10" s="5">
        <v>2.5451210040336222E-2</v>
      </c>
      <c r="U10" s="5">
        <v>2.7145402775375877E-2</v>
      </c>
      <c r="V10" s="5">
        <v>2.3929910146333982E-2</v>
      </c>
      <c r="W10" s="5">
        <v>2.2652060392955156E-2</v>
      </c>
      <c r="X10" s="5">
        <v>2.4743402780322644E-2</v>
      </c>
      <c r="Y10" s="5">
        <v>2.0902492445829896E-2</v>
      </c>
      <c r="Z10" s="5">
        <v>2.42134256915385E-2</v>
      </c>
      <c r="AA10" s="5">
        <v>3.8693777721016766E-2</v>
      </c>
      <c r="AB10" s="5">
        <v>3.0701251526917245E-2</v>
      </c>
      <c r="AC10" s="5">
        <v>3.925425931364486E-2</v>
      </c>
      <c r="AD10" s="5">
        <v>2.9734713432155793E-2</v>
      </c>
      <c r="AE10" s="5">
        <v>4.1268422194259823E-2</v>
      </c>
      <c r="AF10" s="5">
        <v>3.0846915336805825E-2</v>
      </c>
      <c r="AG10" s="5">
        <v>2.6265068584903014E-2</v>
      </c>
      <c r="AH10" s="5">
        <v>3.0214240159682989E-2</v>
      </c>
      <c r="AI10" s="5">
        <v>2.3908151715636237E-2</v>
      </c>
      <c r="AJ10" s="5">
        <v>7.7033598335156508E-2</v>
      </c>
      <c r="AK10" s="5">
        <v>8.5389881146745741E-2</v>
      </c>
      <c r="AL10" s="5">
        <v>4.6022899380540862E-2</v>
      </c>
      <c r="AM10" s="5">
        <v>3.2570607393637159E-2</v>
      </c>
      <c r="AN10" s="5">
        <v>2.6836925457103575E-2</v>
      </c>
      <c r="AO10" s="5">
        <v>4.4944410517163906E-2</v>
      </c>
      <c r="AP10" s="5">
        <v>3.8195874121062248E-2</v>
      </c>
      <c r="AQ10" s="5">
        <v>3.154969469721032E-2</v>
      </c>
      <c r="AR10" s="5">
        <v>3.1791484146789305E-2</v>
      </c>
      <c r="AS10" s="5">
        <v>3.1803674625807618E-2</v>
      </c>
      <c r="AT10" s="5">
        <v>3.2605532137742005E-2</v>
      </c>
      <c r="AU10" s="5">
        <v>3.5251917013681584E-2</v>
      </c>
      <c r="AV10" s="5">
        <v>7.4026765037019188E-2</v>
      </c>
      <c r="AW10" s="5">
        <v>3.1485206857781146E-2</v>
      </c>
    </row>
    <row r="11" spans="1:49" x14ac:dyDescent="0.55000000000000004">
      <c r="A11" s="4" t="s">
        <v>125</v>
      </c>
      <c r="B11" s="5">
        <v>4.3291745228428227E-2</v>
      </c>
      <c r="C11" s="5">
        <v>1.7124882379306806E-2</v>
      </c>
      <c r="D11" s="5">
        <v>2.2484443720426794E-2</v>
      </c>
      <c r="E11" s="5">
        <v>2.3690351718069373E-2</v>
      </c>
      <c r="F11" s="5">
        <v>1.8581941492235667E-2</v>
      </c>
      <c r="G11" s="5">
        <v>2.3742871741604613E-2</v>
      </c>
      <c r="H11" s="5">
        <v>2.2870478810904631E-2</v>
      </c>
      <c r="I11" s="5">
        <v>1.6041651412547712E-2</v>
      </c>
      <c r="J11" s="5">
        <v>2.1791717360031521E-2</v>
      </c>
      <c r="K11" s="5">
        <v>-1</v>
      </c>
      <c r="L11" s="5">
        <v>2.373723935674877E-2</v>
      </c>
      <c r="M11" s="5">
        <v>2.5163829255765546E-2</v>
      </c>
      <c r="N11" s="5">
        <v>3.8687542307248933E-2</v>
      </c>
      <c r="O11" s="5">
        <v>2.6505541978916112E-2</v>
      </c>
      <c r="P11" s="5">
        <v>2.5585441634181354E-2</v>
      </c>
      <c r="Q11" s="5">
        <v>1.2910941867134368E-2</v>
      </c>
      <c r="R11" s="5">
        <v>1.8832393584995066E-2</v>
      </c>
      <c r="S11" s="5">
        <v>2.2368742499552108E-2</v>
      </c>
      <c r="T11" s="5">
        <v>1.4628008577872349E-2</v>
      </c>
      <c r="U11" s="5">
        <v>1.1687348541895341E-2</v>
      </c>
      <c r="V11" s="5">
        <v>1.238241685488674E-2</v>
      </c>
      <c r="W11" s="5">
        <v>1.2479449657602996E-2</v>
      </c>
      <c r="X11" s="5">
        <v>1.6441230937954524E-2</v>
      </c>
      <c r="Y11" s="5">
        <v>1.7174271766884033E-2</v>
      </c>
      <c r="Z11" s="5">
        <v>1.2854222676106839E-2</v>
      </c>
      <c r="AA11" s="5">
        <v>8.2880080068291687E-3</v>
      </c>
      <c r="AB11" s="5">
        <v>8.3393519315598501E-3</v>
      </c>
      <c r="AC11" s="5">
        <v>1.1930628398449588E-2</v>
      </c>
      <c r="AD11" s="5">
        <v>1.2914528242229124E-2</v>
      </c>
      <c r="AE11" s="5">
        <v>6.8593084404832E-3</v>
      </c>
      <c r="AF11" s="5">
        <v>5.117575407455493E-3</v>
      </c>
      <c r="AG11" s="5">
        <v>8.0592512227881368E-3</v>
      </c>
      <c r="AH11" s="5">
        <v>1.5443443848909983E-2</v>
      </c>
      <c r="AI11" s="5">
        <v>1.0662500211800381E-2</v>
      </c>
      <c r="AJ11" s="5">
        <v>1.1828183289073601E-2</v>
      </c>
      <c r="AK11" s="5">
        <v>1.0280769344132331E-2</v>
      </c>
      <c r="AL11" s="5">
        <v>1.1671078071389432E-2</v>
      </c>
      <c r="AM11" s="5">
        <v>7.9181595791280833E-3</v>
      </c>
      <c r="AN11" s="5">
        <v>1.3119610879751822E-2</v>
      </c>
      <c r="AO11" s="5">
        <v>1.5319601655194474E-2</v>
      </c>
      <c r="AP11" s="5">
        <v>9.7160909941334458E-3</v>
      </c>
      <c r="AQ11" s="5">
        <v>1.1963044421207025E-2</v>
      </c>
      <c r="AR11" s="5">
        <v>1.3748741983630521E-2</v>
      </c>
      <c r="AS11" s="5">
        <v>1.083627958461438E-2</v>
      </c>
      <c r="AT11" s="5">
        <v>1.1583304926795884E-2</v>
      </c>
      <c r="AU11" s="5">
        <v>1.260244118473138E-2</v>
      </c>
      <c r="AV11" s="5">
        <v>9.179688926992632E-3</v>
      </c>
      <c r="AW11" s="5">
        <v>1.1945781300449147E-2</v>
      </c>
    </row>
    <row r="12" spans="1:49" x14ac:dyDescent="0.55000000000000004">
      <c r="A12" s="4" t="s">
        <v>126</v>
      </c>
      <c r="B12" s="5">
        <v>2.54508712622049E-2</v>
      </c>
      <c r="C12" s="5">
        <v>1.2474641106355343E-2</v>
      </c>
      <c r="D12" s="5">
        <v>3.1668573659888552E-2</v>
      </c>
      <c r="E12" s="5">
        <v>4.1273544586098637E-2</v>
      </c>
      <c r="F12" s="5">
        <v>2.4892795422283696E-2</v>
      </c>
      <c r="G12" s="5">
        <v>1.3234867657553301E-2</v>
      </c>
      <c r="H12" s="5">
        <v>2.027291626304285E-2</v>
      </c>
      <c r="I12" s="5">
        <v>1.8814607528933412E-2</v>
      </c>
      <c r="J12" s="5">
        <v>3.2461263439127912E-2</v>
      </c>
      <c r="K12" s="5">
        <v>3.2476396957948898E-2</v>
      </c>
      <c r="L12" s="5">
        <v>-1</v>
      </c>
      <c r="M12" s="5">
        <v>5.060168143380292E-2</v>
      </c>
      <c r="N12" s="5">
        <v>3.5769342249400753E-2</v>
      </c>
      <c r="O12" s="5">
        <v>1.4997368257508577E-2</v>
      </c>
      <c r="P12" s="5">
        <v>3.2339524536513613E-2</v>
      </c>
      <c r="Q12" s="5">
        <v>1.2776121216045938E-2</v>
      </c>
      <c r="R12" s="5">
        <v>1.2005759759781633E-2</v>
      </c>
      <c r="S12" s="5">
        <v>1.5016785856064632E-2</v>
      </c>
      <c r="T12" s="5">
        <v>9.5424491360477509E-3</v>
      </c>
      <c r="U12" s="5">
        <v>8.7695066882122752E-3</v>
      </c>
      <c r="V12" s="5">
        <v>1.0108678507325594E-2</v>
      </c>
      <c r="W12" s="5">
        <v>7.8003261304588753E-3</v>
      </c>
      <c r="X12" s="5">
        <v>1.058010382387939E-2</v>
      </c>
      <c r="Y12" s="5">
        <v>8.2771175319496359E-3</v>
      </c>
      <c r="Z12" s="5">
        <v>1.0876196972270793E-2</v>
      </c>
      <c r="AA12" s="5">
        <v>2.2396015601659009E-2</v>
      </c>
      <c r="AB12" s="5">
        <v>1.1890712953139759E-2</v>
      </c>
      <c r="AC12" s="5">
        <v>1.6115439849264168E-2</v>
      </c>
      <c r="AD12" s="5">
        <v>1.9415911874926244E-2</v>
      </c>
      <c r="AE12" s="5">
        <v>1.9387469507852181E-2</v>
      </c>
      <c r="AF12" s="5">
        <v>1.5270549547664313E-2</v>
      </c>
      <c r="AG12" s="5">
        <v>1.5878840300034947E-2</v>
      </c>
      <c r="AH12" s="5">
        <v>1.4033025232903413E-2</v>
      </c>
      <c r="AI12" s="5">
        <v>1.327853944107656E-2</v>
      </c>
      <c r="AJ12" s="5">
        <v>2.9221137324098694E-2</v>
      </c>
      <c r="AK12" s="5">
        <v>2.3244732239730816E-2</v>
      </c>
      <c r="AL12" s="5">
        <v>1.8739849423014283E-2</v>
      </c>
      <c r="AM12" s="5">
        <v>1.1867179409015844E-2</v>
      </c>
      <c r="AN12" s="5">
        <v>9.9662556054208179E-3</v>
      </c>
      <c r="AO12" s="5">
        <v>1.6901371738359282E-2</v>
      </c>
      <c r="AP12" s="5">
        <v>1.5389888699565734E-2</v>
      </c>
      <c r="AQ12" s="5">
        <v>1.6855819940363358E-2</v>
      </c>
      <c r="AR12" s="5">
        <v>8.8814935507187023E-3</v>
      </c>
      <c r="AS12" s="5">
        <v>1.2087133023272967E-2</v>
      </c>
      <c r="AT12" s="5">
        <v>1.1338172255635428E-2</v>
      </c>
      <c r="AU12" s="5">
        <v>1.4773685395646651E-2</v>
      </c>
      <c r="AV12" s="5">
        <v>2.0914984653069596E-2</v>
      </c>
      <c r="AW12" s="5">
        <v>1.2576406166522542E-2</v>
      </c>
    </row>
    <row r="13" spans="1:49" x14ac:dyDescent="0.55000000000000004">
      <c r="A13" s="4" t="s">
        <v>127</v>
      </c>
      <c r="B13" s="5">
        <v>5.1655796873188442E-2</v>
      </c>
      <c r="C13" s="5">
        <v>4.0539336690926721E-2</v>
      </c>
      <c r="D13" s="5">
        <v>7.8828512058737324E-2</v>
      </c>
      <c r="E13" s="5">
        <v>0.10024413248936569</v>
      </c>
      <c r="F13" s="5">
        <v>8.7898672176466366E-2</v>
      </c>
      <c r="G13" s="5">
        <v>3.4350816276172209E-2</v>
      </c>
      <c r="H13" s="5">
        <v>4.8940348913591399E-2</v>
      </c>
      <c r="I13" s="5">
        <v>4.7946079963804157E-2</v>
      </c>
      <c r="J13" s="5">
        <v>8.7762472858799845E-2</v>
      </c>
      <c r="K13" s="5">
        <v>6.7098298823315541E-2</v>
      </c>
      <c r="L13" s="5">
        <v>0.1047459659820436</v>
      </c>
      <c r="M13" s="5">
        <v>-1</v>
      </c>
      <c r="N13" s="5">
        <v>0.13054895397170846</v>
      </c>
      <c r="O13" s="5">
        <v>3.5846563190142837E-2</v>
      </c>
      <c r="P13" s="5">
        <v>6.4383441981322981E-2</v>
      </c>
      <c r="Q13" s="5">
        <v>3.2231019950025259E-2</v>
      </c>
      <c r="R13" s="5">
        <v>2.8701504415968183E-2</v>
      </c>
      <c r="S13" s="5">
        <v>3.7397536930097466E-2</v>
      </c>
      <c r="T13" s="5">
        <v>3.0720179260735336E-2</v>
      </c>
      <c r="U13" s="5">
        <v>3.3728399696315782E-2</v>
      </c>
      <c r="V13" s="5">
        <v>3.0941407431918217E-2</v>
      </c>
      <c r="W13" s="5">
        <v>2.5515503283621302E-2</v>
      </c>
      <c r="X13" s="5">
        <v>2.7590756769039985E-2</v>
      </c>
      <c r="Y13" s="5">
        <v>2.5329025010250191E-2</v>
      </c>
      <c r="Z13" s="5">
        <v>2.3498127841634853E-2</v>
      </c>
      <c r="AA13" s="5">
        <v>4.0615284189106607E-2</v>
      </c>
      <c r="AB13" s="5">
        <v>3.1633976137514772E-2</v>
      </c>
      <c r="AC13" s="5">
        <v>3.9535441779664601E-2</v>
      </c>
      <c r="AD13" s="5">
        <v>4.2793754525947247E-2</v>
      </c>
      <c r="AE13" s="5">
        <v>4.5911148721569692E-2</v>
      </c>
      <c r="AF13" s="5">
        <v>2.982404314232143E-2</v>
      </c>
      <c r="AG13" s="5">
        <v>3.6662010902669837E-2</v>
      </c>
      <c r="AH13" s="5">
        <v>3.5586905802658338E-2</v>
      </c>
      <c r="AI13" s="5">
        <v>2.6376870519810008E-2</v>
      </c>
      <c r="AJ13" s="5">
        <v>0.10270764573470351</v>
      </c>
      <c r="AK13" s="5">
        <v>7.9383082531765209E-2</v>
      </c>
      <c r="AL13" s="5">
        <v>4.0365815959119672E-2</v>
      </c>
      <c r="AM13" s="5">
        <v>4.1687820429470751E-2</v>
      </c>
      <c r="AN13" s="5">
        <v>2.4592708988270654E-2</v>
      </c>
      <c r="AO13" s="5">
        <v>4.5777715875399048E-2</v>
      </c>
      <c r="AP13" s="5">
        <v>3.5871409282702389E-2</v>
      </c>
      <c r="AQ13" s="5">
        <v>4.1770427001275326E-2</v>
      </c>
      <c r="AR13" s="5">
        <v>3.5364922728821364E-2</v>
      </c>
      <c r="AS13" s="5">
        <v>3.5721829104255122E-2</v>
      </c>
      <c r="AT13" s="5">
        <v>3.7605827154158292E-2</v>
      </c>
      <c r="AU13" s="5">
        <v>4.148415400013096E-2</v>
      </c>
      <c r="AV13" s="5">
        <v>7.7870977358747817E-2</v>
      </c>
      <c r="AW13" s="5">
        <v>2.8145184333188175E-2</v>
      </c>
    </row>
    <row r="14" spans="1:49" x14ac:dyDescent="0.55000000000000004">
      <c r="A14" s="4" t="s">
        <v>128</v>
      </c>
      <c r="B14" s="5">
        <v>1.578529241296488E-2</v>
      </c>
      <c r="C14" s="5">
        <v>1.8000753696389312E-2</v>
      </c>
      <c r="D14" s="5">
        <v>2.9807362377001108E-2</v>
      </c>
      <c r="E14" s="5">
        <v>2.1452944159421072E-2</v>
      </c>
      <c r="F14" s="5">
        <v>2.0612143154490347E-2</v>
      </c>
      <c r="G14" s="5">
        <v>2.0845499581548719E-2</v>
      </c>
      <c r="H14" s="5">
        <v>1.4775668025314631E-2</v>
      </c>
      <c r="I14" s="5">
        <v>1.8754731865339835E-2</v>
      </c>
      <c r="J14" s="5">
        <v>1.7059731329986901E-2</v>
      </c>
      <c r="K14" s="5">
        <v>2.6751128298282214E-2</v>
      </c>
      <c r="L14" s="5">
        <v>1.9485026806014664E-2</v>
      </c>
      <c r="M14" s="5">
        <v>3.7064546028714347E-2</v>
      </c>
      <c r="N14" s="5">
        <v>-1</v>
      </c>
      <c r="O14" s="5">
        <v>1.3960794376945957E-2</v>
      </c>
      <c r="P14" s="5">
        <v>2.117973676270726E-2</v>
      </c>
      <c r="Q14" s="5">
        <v>1.0501161191006823E-2</v>
      </c>
      <c r="R14" s="5">
        <v>1.2826429067689929E-2</v>
      </c>
      <c r="S14" s="5">
        <v>1.979320062311106E-2</v>
      </c>
      <c r="T14" s="5">
        <v>1.2707501687245683E-2</v>
      </c>
      <c r="U14" s="5">
        <v>1.0718168022111946E-2</v>
      </c>
      <c r="V14" s="5">
        <v>1.4587097631661545E-2</v>
      </c>
      <c r="W14" s="5">
        <v>1.3965971433032541E-2</v>
      </c>
      <c r="X14" s="5">
        <v>1.5972594316458488E-2</v>
      </c>
      <c r="Y14" s="5">
        <v>1.1935559381170817E-2</v>
      </c>
      <c r="Z14" s="5">
        <v>1.0859010330849959E-2</v>
      </c>
      <c r="AA14" s="5">
        <v>6.1673975391117871E-3</v>
      </c>
      <c r="AB14" s="5">
        <v>6.981419875985456E-3</v>
      </c>
      <c r="AC14" s="5">
        <v>8.8955172108228578E-3</v>
      </c>
      <c r="AD14" s="5">
        <v>9.0263113118737512E-3</v>
      </c>
      <c r="AE14" s="5">
        <v>5.2805666597009106E-3</v>
      </c>
      <c r="AF14" s="5">
        <v>4.160043022678207E-3</v>
      </c>
      <c r="AG14" s="5">
        <v>7.2500384887561253E-3</v>
      </c>
      <c r="AH14" s="5">
        <v>1.4084122302794095E-2</v>
      </c>
      <c r="AI14" s="5">
        <v>7.3085811939392455E-3</v>
      </c>
      <c r="AJ14" s="5">
        <v>9.2496888279298833E-3</v>
      </c>
      <c r="AK14" s="5">
        <v>1.1710407476458571E-2</v>
      </c>
      <c r="AL14" s="5">
        <v>7.9589300591144871E-3</v>
      </c>
      <c r="AM14" s="5">
        <v>7.6480889931891862E-3</v>
      </c>
      <c r="AN14" s="5">
        <v>9.3627730121569625E-3</v>
      </c>
      <c r="AO14" s="5">
        <v>1.0701437794310516E-2</v>
      </c>
      <c r="AP14" s="5">
        <v>9.9345614413506259E-3</v>
      </c>
      <c r="AQ14" s="5">
        <v>6.1812650161721687E-3</v>
      </c>
      <c r="AR14" s="5">
        <v>7.6090074154564584E-3</v>
      </c>
      <c r="AS14" s="5">
        <v>8.3359462520512101E-3</v>
      </c>
      <c r="AT14" s="5">
        <v>7.1506471472860588E-3</v>
      </c>
      <c r="AU14" s="5">
        <v>1.0920863560896015E-2</v>
      </c>
      <c r="AV14" s="5">
        <v>1.0403567095751999E-2</v>
      </c>
      <c r="AW14" s="5">
        <v>7.7551339742603434E-3</v>
      </c>
    </row>
    <row r="15" spans="1:49" x14ac:dyDescent="0.55000000000000004">
      <c r="A15" s="4" t="s">
        <v>129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-1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</row>
    <row r="16" spans="1:49" x14ac:dyDescent="0.55000000000000004">
      <c r="A16" s="4" t="s">
        <v>130</v>
      </c>
      <c r="B16" s="5">
        <v>7.8534892528353967E-3</v>
      </c>
      <c r="C16" s="5">
        <v>6.7222712271171993E-3</v>
      </c>
      <c r="D16" s="5">
        <v>6.7309295785189134E-3</v>
      </c>
      <c r="E16" s="5">
        <v>6.0260212063106989E-3</v>
      </c>
      <c r="F16" s="5">
        <v>5.8388747307023658E-3</v>
      </c>
      <c r="G16" s="5">
        <v>6.4545990593647034E-3</v>
      </c>
      <c r="H16" s="5">
        <v>6.2769628285175875E-3</v>
      </c>
      <c r="I16" s="5">
        <v>7.1076945123653571E-3</v>
      </c>
      <c r="J16" s="5">
        <v>5.8047924936893191E-3</v>
      </c>
      <c r="K16" s="5">
        <v>6.6707673580346637E-3</v>
      </c>
      <c r="L16" s="5">
        <v>6.8908344703322187E-3</v>
      </c>
      <c r="M16" s="5">
        <v>5.9840793745504651E-3</v>
      </c>
      <c r="N16" s="5">
        <v>7.9986225022069344E-3</v>
      </c>
      <c r="O16" s="5">
        <v>6.658924730477531E-3</v>
      </c>
      <c r="P16" s="5">
        <v>-1</v>
      </c>
      <c r="Q16" s="5">
        <v>5.4998414580780019E-3</v>
      </c>
      <c r="R16" s="5">
        <v>5.913202866482419E-3</v>
      </c>
      <c r="S16" s="5">
        <v>7.7786517671610761E-3</v>
      </c>
      <c r="T16" s="5">
        <v>3.9300316193904587E-3</v>
      </c>
      <c r="U16" s="5">
        <v>5.0437232767951952E-3</v>
      </c>
      <c r="V16" s="5">
        <v>6.5429274152735938E-3</v>
      </c>
      <c r="W16" s="5">
        <v>7.7372104054081398E-3</v>
      </c>
      <c r="X16" s="5">
        <v>6.2570021654017377E-3</v>
      </c>
      <c r="Y16" s="5">
        <v>5.1654764454033449E-3</v>
      </c>
      <c r="Z16" s="5">
        <v>7.2082323138855688E-3</v>
      </c>
      <c r="AA16" s="5">
        <v>3.7096354331354457E-3</v>
      </c>
      <c r="AB16" s="5">
        <v>5.2111685558534505E-3</v>
      </c>
      <c r="AC16" s="5">
        <v>4.2267344535772515E-3</v>
      </c>
      <c r="AD16" s="5">
        <v>5.0909253116067123E-3</v>
      </c>
      <c r="AE16" s="5">
        <v>2.6834560742626861E-3</v>
      </c>
      <c r="AF16" s="5">
        <v>3.0832811306521126E-3</v>
      </c>
      <c r="AG16" s="5">
        <v>4.4125624837687647E-3</v>
      </c>
      <c r="AH16" s="5">
        <v>6.7226123580751296E-3</v>
      </c>
      <c r="AI16" s="5">
        <v>9.9868970348842758E-3</v>
      </c>
      <c r="AJ16" s="5">
        <v>2.572727587271533E-3</v>
      </c>
      <c r="AK16" s="5">
        <v>2.8394192684405759E-3</v>
      </c>
      <c r="AL16" s="5">
        <v>3.6638052964529364E-3</v>
      </c>
      <c r="AM16" s="5">
        <v>4.1735140134140725E-3</v>
      </c>
      <c r="AN16" s="5">
        <v>7.1007921431572993E-3</v>
      </c>
      <c r="AO16" s="5">
        <v>4.7681798461962745E-3</v>
      </c>
      <c r="AP16" s="5">
        <v>5.9290232876985458E-3</v>
      </c>
      <c r="AQ16" s="5">
        <v>5.1252423440080455E-3</v>
      </c>
      <c r="AR16" s="5">
        <v>4.9472539249560262E-3</v>
      </c>
      <c r="AS16" s="5">
        <v>4.4112564471037617E-3</v>
      </c>
      <c r="AT16" s="5">
        <v>5.7048125341137455E-3</v>
      </c>
      <c r="AU16" s="5">
        <v>5.9300734603281195E-3</v>
      </c>
      <c r="AV16" s="5">
        <v>3.9351716654896203E-3</v>
      </c>
      <c r="AW16" s="5">
        <v>5.3983721770224152E-3</v>
      </c>
    </row>
    <row r="17" spans="1:49" x14ac:dyDescent="0.55000000000000004">
      <c r="A17" s="4" t="s">
        <v>131</v>
      </c>
      <c r="B17" s="5">
        <v>1.5522162540297858E-3</v>
      </c>
      <c r="C17" s="5">
        <v>2.4717799327701865E-3</v>
      </c>
      <c r="D17" s="5">
        <v>1.7277688887486159E-3</v>
      </c>
      <c r="E17" s="5">
        <v>1.2856887686481665E-3</v>
      </c>
      <c r="F17" s="5">
        <v>1.1248383293738671E-3</v>
      </c>
      <c r="G17" s="5">
        <v>1.9328937078925703E-3</v>
      </c>
      <c r="H17" s="5">
        <v>1.9693131175424284E-3</v>
      </c>
      <c r="I17" s="5">
        <v>2.0714992504647436E-3</v>
      </c>
      <c r="J17" s="5">
        <v>1.0378830522173739E-3</v>
      </c>
      <c r="K17" s="5">
        <v>1.1234859439816385E-3</v>
      </c>
      <c r="L17" s="5">
        <v>8.9474874745443906E-4</v>
      </c>
      <c r="M17" s="5">
        <v>9.454646812394221E-4</v>
      </c>
      <c r="N17" s="5">
        <v>1.3221069869878953E-3</v>
      </c>
      <c r="O17" s="5">
        <v>2.2710958871026842E-3</v>
      </c>
      <c r="P17" s="5">
        <v>1.8872330279899401E-3</v>
      </c>
      <c r="Q17" s="5">
        <v>-1</v>
      </c>
      <c r="R17" s="5">
        <v>1.9445706969027903E-3</v>
      </c>
      <c r="S17" s="5">
        <v>2.5533672692272273E-3</v>
      </c>
      <c r="T17" s="5">
        <v>2.0712318967373439E-3</v>
      </c>
      <c r="U17" s="5">
        <v>2.1764101277958721E-3</v>
      </c>
      <c r="V17" s="5">
        <v>2.3388830857437124E-3</v>
      </c>
      <c r="W17" s="5">
        <v>2.8905291961679892E-3</v>
      </c>
      <c r="X17" s="5">
        <v>2.5157855210627324E-3</v>
      </c>
      <c r="Y17" s="5">
        <v>2.3314842374926288E-3</v>
      </c>
      <c r="Z17" s="5">
        <v>2.5828829948592587E-3</v>
      </c>
      <c r="AA17" s="5">
        <v>1.5081261829596199E-3</v>
      </c>
      <c r="AB17" s="5">
        <v>2.0491400595558117E-3</v>
      </c>
      <c r="AC17" s="5">
        <v>2.1475469428499715E-3</v>
      </c>
      <c r="AD17" s="5">
        <v>2.1195912353651073E-3</v>
      </c>
      <c r="AE17" s="5">
        <v>1.0203383875359261E-3</v>
      </c>
      <c r="AF17" s="5">
        <v>1.0771766046368066E-3</v>
      </c>
      <c r="AG17" s="5">
        <v>2.3247936321013881E-3</v>
      </c>
      <c r="AH17" s="5">
        <v>2.2029186082589574E-3</v>
      </c>
      <c r="AI17" s="5">
        <v>2.6649586085662176E-3</v>
      </c>
      <c r="AJ17" s="5">
        <v>6.8346065373840054E-4</v>
      </c>
      <c r="AK17" s="5">
        <v>1.0416178152588152E-3</v>
      </c>
      <c r="AL17" s="5">
        <v>1.838218416577975E-3</v>
      </c>
      <c r="AM17" s="5">
        <v>1.7498267040601473E-3</v>
      </c>
      <c r="AN17" s="5">
        <v>3.0725439778728652E-3</v>
      </c>
      <c r="AO17" s="5">
        <v>1.6836198398597541E-3</v>
      </c>
      <c r="AP17" s="5">
        <v>2.3926908685894224E-3</v>
      </c>
      <c r="AQ17" s="5">
        <v>1.7045052515588866E-3</v>
      </c>
      <c r="AR17" s="5">
        <v>2.0061232278726971E-3</v>
      </c>
      <c r="AS17" s="5">
        <v>2.1613258782288238E-3</v>
      </c>
      <c r="AT17" s="5">
        <v>2.2132211332939822E-3</v>
      </c>
      <c r="AU17" s="5">
        <v>2.4078421392791319E-3</v>
      </c>
      <c r="AV17" s="5">
        <v>1.1140823100957398E-3</v>
      </c>
      <c r="AW17" s="5">
        <v>2.0706751078422708E-3</v>
      </c>
    </row>
    <row r="18" spans="1:49" x14ac:dyDescent="0.55000000000000004">
      <c r="A18" s="4" t="s">
        <v>132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-1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</row>
    <row r="19" spans="1:49" x14ac:dyDescent="0.55000000000000004">
      <c r="A19" s="4" t="s">
        <v>133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-1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</row>
    <row r="20" spans="1:49" x14ac:dyDescent="0.55000000000000004">
      <c r="A20" s="4" t="s">
        <v>134</v>
      </c>
      <c r="B20" s="5">
        <v>1.6732404783465309E-3</v>
      </c>
      <c r="C20" s="5">
        <v>4.466989107026597E-3</v>
      </c>
      <c r="D20" s="5">
        <v>2.0021614121980519E-3</v>
      </c>
      <c r="E20" s="5">
        <v>1.4762214582373274E-3</v>
      </c>
      <c r="F20" s="5">
        <v>1.9264209739050014E-3</v>
      </c>
      <c r="G20" s="5">
        <v>7.8989600398991344E-3</v>
      </c>
      <c r="H20" s="5">
        <v>2.0732383628358454E-3</v>
      </c>
      <c r="I20" s="5">
        <v>2.3011057554338772E-3</v>
      </c>
      <c r="J20" s="5">
        <v>1.113908351896131E-3</v>
      </c>
      <c r="K20" s="5">
        <v>1.6458529475345274E-3</v>
      </c>
      <c r="L20" s="5">
        <v>8.4130633725672775E-4</v>
      </c>
      <c r="M20" s="5">
        <v>1.1290074490296956E-3</v>
      </c>
      <c r="N20" s="5">
        <v>2.0600286114966157E-3</v>
      </c>
      <c r="O20" s="5">
        <v>2.9283599608874622E-3</v>
      </c>
      <c r="P20" s="5">
        <v>1.704982669989936E-3</v>
      </c>
      <c r="Q20" s="5">
        <v>2.6206243535242626E-3</v>
      </c>
      <c r="R20" s="5">
        <v>5.4799954975071445E-3</v>
      </c>
      <c r="S20" s="5">
        <v>5.1510852349711681E-3</v>
      </c>
      <c r="T20" s="5">
        <v>-1</v>
      </c>
      <c r="U20" s="5">
        <v>4.6640556112092623E-3</v>
      </c>
      <c r="V20" s="5">
        <v>5.2578098596165407E-3</v>
      </c>
      <c r="W20" s="5">
        <v>7.7949665699128265E-3</v>
      </c>
      <c r="X20" s="5">
        <v>5.6146804675603745E-3</v>
      </c>
      <c r="Y20" s="5">
        <v>9.357543784566701E-3</v>
      </c>
      <c r="Z20" s="5">
        <v>5.7911650212766688E-3</v>
      </c>
      <c r="AA20" s="5">
        <v>9.3856832501549713E-4</v>
      </c>
      <c r="AB20" s="5">
        <v>1.9114473054473045E-3</v>
      </c>
      <c r="AC20" s="5">
        <v>2.6834189810505033E-3</v>
      </c>
      <c r="AD20" s="5">
        <v>2.214468923526944E-3</v>
      </c>
      <c r="AE20" s="5">
        <v>9.6482205170351533E-4</v>
      </c>
      <c r="AF20" s="5">
        <v>9.9929132047340934E-4</v>
      </c>
      <c r="AG20" s="5">
        <v>2.2914183612627527E-3</v>
      </c>
      <c r="AH20" s="5">
        <v>4.4160749159064868E-3</v>
      </c>
      <c r="AI20" s="5">
        <v>3.1873738729826348E-3</v>
      </c>
      <c r="AJ20" s="5">
        <v>8.6815026491682983E-4</v>
      </c>
      <c r="AK20" s="5">
        <v>1.6024040482634583E-3</v>
      </c>
      <c r="AL20" s="5">
        <v>1.2952845711698008E-3</v>
      </c>
      <c r="AM20" s="5">
        <v>1.9079355153720241E-3</v>
      </c>
      <c r="AN20" s="5">
        <v>4.0560295232354585E-3</v>
      </c>
      <c r="AO20" s="5">
        <v>2.1037684729781512E-3</v>
      </c>
      <c r="AP20" s="5">
        <v>2.5542098123383706E-3</v>
      </c>
      <c r="AQ20" s="5">
        <v>2.1984246689294032E-3</v>
      </c>
      <c r="AR20" s="5">
        <v>4.2200901465516824E-3</v>
      </c>
      <c r="AS20" s="5">
        <v>1.9077086499965812E-3</v>
      </c>
      <c r="AT20" s="5">
        <v>3.1376508157266282E-3</v>
      </c>
      <c r="AU20" s="5">
        <v>3.0355024136069523E-3</v>
      </c>
      <c r="AV20" s="5">
        <v>1.3943358397505933E-3</v>
      </c>
      <c r="AW20" s="5">
        <v>1.9159439433639152E-3</v>
      </c>
    </row>
    <row r="21" spans="1:49" x14ac:dyDescent="0.55000000000000004">
      <c r="A21" s="4" t="s">
        <v>135</v>
      </c>
      <c r="B21" s="5">
        <v>8.6268614302445598E-4</v>
      </c>
      <c r="C21" s="5">
        <v>2.1414327496349405E-3</v>
      </c>
      <c r="D21" s="5">
        <v>1.3076117602559899E-3</v>
      </c>
      <c r="E21" s="5">
        <v>7.4961213796028434E-4</v>
      </c>
      <c r="F21" s="5">
        <v>5.6041017537071861E-4</v>
      </c>
      <c r="G21" s="5">
        <v>2.4724657627709298E-3</v>
      </c>
      <c r="H21" s="5">
        <v>1.1561352490500243E-3</v>
      </c>
      <c r="I21" s="5">
        <v>1.1582212695942973E-3</v>
      </c>
      <c r="J21" s="5">
        <v>5.9111750844257802E-4</v>
      </c>
      <c r="K21" s="5">
        <v>6.4341242615703089E-4</v>
      </c>
      <c r="L21" s="5">
        <v>3.8027068513456273E-4</v>
      </c>
      <c r="M21" s="5">
        <v>6.4305800076555229E-4</v>
      </c>
      <c r="N21" s="5">
        <v>8.7754868250287282E-4</v>
      </c>
      <c r="O21" s="5">
        <v>1.6587888089792729E-3</v>
      </c>
      <c r="P21" s="5">
        <v>1.0715023487324468E-3</v>
      </c>
      <c r="Q21" s="5">
        <v>1.3459837112758139E-3</v>
      </c>
      <c r="R21" s="5">
        <v>1.747447602553786E-3</v>
      </c>
      <c r="S21" s="5">
        <v>1.5594050823276072E-3</v>
      </c>
      <c r="T21" s="5">
        <v>2.3148535228970988E-3</v>
      </c>
      <c r="U21" s="5">
        <v>-1</v>
      </c>
      <c r="V21" s="5">
        <v>2.171027744688395E-3</v>
      </c>
      <c r="W21" s="5">
        <v>2.2033436298919741E-3</v>
      </c>
      <c r="X21" s="5">
        <v>2.3440881095110203E-3</v>
      </c>
      <c r="Y21" s="5">
        <v>2.2302113697495419E-3</v>
      </c>
      <c r="Z21" s="5">
        <v>1.6041634132782673E-3</v>
      </c>
      <c r="AA21" s="5">
        <v>5.1695702994571178E-4</v>
      </c>
      <c r="AB21" s="5">
        <v>8.5793636089722943E-4</v>
      </c>
      <c r="AC21" s="5">
        <v>8.6469386775422279E-4</v>
      </c>
      <c r="AD21" s="5">
        <v>8.7519058279107384E-4</v>
      </c>
      <c r="AE21" s="5">
        <v>5.296280263330413E-4</v>
      </c>
      <c r="AF21" s="5">
        <v>6.3763765375406307E-4</v>
      </c>
      <c r="AG21" s="5">
        <v>9.0678398037007395E-4</v>
      </c>
      <c r="AH21" s="5">
        <v>1.3735417063743139E-3</v>
      </c>
      <c r="AI21" s="5">
        <v>1.2040936445352074E-3</v>
      </c>
      <c r="AJ21" s="5">
        <v>5.5061818728000921E-4</v>
      </c>
      <c r="AK21" s="5">
        <v>3.9697141256917124E-4</v>
      </c>
      <c r="AL21" s="5">
        <v>7.2885999525835543E-4</v>
      </c>
      <c r="AM21" s="5">
        <v>8.4785590222033545E-4</v>
      </c>
      <c r="AN21" s="5">
        <v>1.8125145098877114E-3</v>
      </c>
      <c r="AO21" s="5">
        <v>8.1547086054926661E-4</v>
      </c>
      <c r="AP21" s="5">
        <v>9.5581092349109411E-4</v>
      </c>
      <c r="AQ21" s="5">
        <v>8.9156468134919057E-4</v>
      </c>
      <c r="AR21" s="5">
        <v>1.5631106972038259E-3</v>
      </c>
      <c r="AS21" s="5">
        <v>1.0067127779766569E-3</v>
      </c>
      <c r="AT21" s="5">
        <v>9.5876682574087227E-4</v>
      </c>
      <c r="AU21" s="5">
        <v>9.3445681613778925E-4</v>
      </c>
      <c r="AV21" s="5">
        <v>6.9048341453905649E-4</v>
      </c>
      <c r="AW21" s="5">
        <v>1.3728506452935151E-3</v>
      </c>
    </row>
    <row r="22" spans="1:49" x14ac:dyDescent="0.55000000000000004">
      <c r="A22" s="4" t="s">
        <v>136</v>
      </c>
      <c r="B22" s="5">
        <v>2.8194367697811488E-3</v>
      </c>
      <c r="C22" s="5">
        <v>5.7480137494753903E-3</v>
      </c>
      <c r="D22" s="5">
        <v>2.4842917268329935E-3</v>
      </c>
      <c r="E22" s="5">
        <v>1.8426826921790135E-3</v>
      </c>
      <c r="F22" s="5">
        <v>1.9843933161794646E-3</v>
      </c>
      <c r="G22" s="5">
        <v>6.1947107748817412E-3</v>
      </c>
      <c r="H22" s="5">
        <v>2.9357580041280392E-3</v>
      </c>
      <c r="I22" s="5">
        <v>4.1720371865677734E-3</v>
      </c>
      <c r="J22" s="5">
        <v>1.3453603918967254E-3</v>
      </c>
      <c r="K22" s="5">
        <v>1.7760275183034391E-3</v>
      </c>
      <c r="L22" s="5">
        <v>1.140281135032205E-3</v>
      </c>
      <c r="M22" s="5">
        <v>1.4900309022741187E-3</v>
      </c>
      <c r="N22" s="5">
        <v>3.0544156444953078E-3</v>
      </c>
      <c r="O22" s="5">
        <v>5.247153349570894E-3</v>
      </c>
      <c r="P22" s="5">
        <v>3.6010860057158031E-3</v>
      </c>
      <c r="Q22" s="5">
        <v>3.7372167778216016E-3</v>
      </c>
      <c r="R22" s="5">
        <v>6.3844893439666418E-3</v>
      </c>
      <c r="S22" s="5">
        <v>6.436448404866733E-3</v>
      </c>
      <c r="T22" s="5">
        <v>6.6605697562358767E-3</v>
      </c>
      <c r="U22" s="5">
        <v>5.603222447050929E-3</v>
      </c>
      <c r="V22" s="5">
        <v>-1</v>
      </c>
      <c r="W22" s="5">
        <v>8.8617554269060112E-3</v>
      </c>
      <c r="X22" s="5">
        <v>7.5176097676107022E-3</v>
      </c>
      <c r="Y22" s="5">
        <v>7.0654560509851479E-3</v>
      </c>
      <c r="Z22" s="5">
        <v>5.0327702660128253E-3</v>
      </c>
      <c r="AA22" s="5">
        <v>1.3975254968390765E-3</v>
      </c>
      <c r="AB22" s="5">
        <v>3.8474791062986617E-3</v>
      </c>
      <c r="AC22" s="5">
        <v>3.1793516554821425E-3</v>
      </c>
      <c r="AD22" s="5">
        <v>3.1089554425517739E-3</v>
      </c>
      <c r="AE22" s="5">
        <v>1.0590067171024153E-3</v>
      </c>
      <c r="AF22" s="5">
        <v>1.1887183786372065E-3</v>
      </c>
      <c r="AG22" s="5">
        <v>1.958304005286301E-3</v>
      </c>
      <c r="AH22" s="5">
        <v>2.9861210584883986E-3</v>
      </c>
      <c r="AI22" s="5">
        <v>5.6043928159082539E-3</v>
      </c>
      <c r="AJ22" s="5">
        <v>9.6208335281169823E-4</v>
      </c>
      <c r="AK22" s="5">
        <v>1.1490781524489441E-3</v>
      </c>
      <c r="AL22" s="5">
        <v>2.3873966542825201E-3</v>
      </c>
      <c r="AM22" s="5">
        <v>2.9800551237039083E-3</v>
      </c>
      <c r="AN22" s="5">
        <v>4.6349957140419612E-3</v>
      </c>
      <c r="AO22" s="5">
        <v>2.0767037713758612E-3</v>
      </c>
      <c r="AP22" s="5">
        <v>2.2050507111781559E-3</v>
      </c>
      <c r="AQ22" s="5">
        <v>2.3704383691118278E-3</v>
      </c>
      <c r="AR22" s="5">
        <v>2.9742166816445117E-3</v>
      </c>
      <c r="AS22" s="5">
        <v>3.0535609648273342E-3</v>
      </c>
      <c r="AT22" s="5">
        <v>3.209198716157058E-3</v>
      </c>
      <c r="AU22" s="5">
        <v>2.8001135398347844E-3</v>
      </c>
      <c r="AV22" s="5">
        <v>1.0246105066764736E-3</v>
      </c>
      <c r="AW22" s="5">
        <v>3.4429353759811384E-3</v>
      </c>
    </row>
    <row r="23" spans="1:49" x14ac:dyDescent="0.55000000000000004">
      <c r="A23" s="4" t="s">
        <v>137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-1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55000000000000004">
      <c r="A24" s="4" t="s">
        <v>138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-1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</row>
    <row r="25" spans="1:49" x14ac:dyDescent="0.55000000000000004">
      <c r="A25" s="4" t="s">
        <v>139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-1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x14ac:dyDescent="0.55000000000000004">
      <c r="A26" s="4" t="s">
        <v>140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-1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x14ac:dyDescent="0.55000000000000004">
      <c r="A27" s="4" t="s">
        <v>141</v>
      </c>
      <c r="B27" s="5">
        <v>1.9331052821267607E-2</v>
      </c>
      <c r="C27" s="5">
        <v>3.0460524845479849E-2</v>
      </c>
      <c r="D27" s="5">
        <v>3.0657889568960834E-2</v>
      </c>
      <c r="E27" s="5">
        <v>3.6035868860645442E-2</v>
      </c>
      <c r="F27" s="5">
        <v>2.4709058542105682E-2</v>
      </c>
      <c r="G27" s="5">
        <v>1.6535671602756683E-2</v>
      </c>
      <c r="H27" s="5">
        <v>2.5532121099774971E-2</v>
      </c>
      <c r="I27" s="5">
        <v>3.9852060071514352E-2</v>
      </c>
      <c r="J27" s="5">
        <v>3.316821109725307E-2</v>
      </c>
      <c r="K27" s="5">
        <v>1.7732375991897475E-2</v>
      </c>
      <c r="L27" s="5">
        <v>3.9121313326119227E-2</v>
      </c>
      <c r="M27" s="5">
        <v>2.99356323873077E-2</v>
      </c>
      <c r="N27" s="5">
        <v>1.9161056611227023E-2</v>
      </c>
      <c r="O27" s="5">
        <v>2.5312288396202427E-2</v>
      </c>
      <c r="P27" s="5">
        <v>3.0350957837365654E-2</v>
      </c>
      <c r="Q27" s="5">
        <v>3.6153205515977366E-2</v>
      </c>
      <c r="R27" s="5">
        <v>1.8194530928614065E-2</v>
      </c>
      <c r="S27" s="5">
        <v>2.5024319177786671E-2</v>
      </c>
      <c r="T27" s="5">
        <v>1.8543096328925229E-2</v>
      </c>
      <c r="U27" s="5">
        <v>2.062051459953778E-2</v>
      </c>
      <c r="V27" s="5">
        <v>2.166261919329622E-2</v>
      </c>
      <c r="W27" s="5">
        <v>2.0907381903538625E-2</v>
      </c>
      <c r="X27" s="5">
        <v>1.6746167356738891E-2</v>
      </c>
      <c r="Y27" s="5">
        <v>1.6765971577335243E-2</v>
      </c>
      <c r="Z27" s="5">
        <v>1.9119045349164931E-2</v>
      </c>
      <c r="AA27" s="5">
        <v>-1</v>
      </c>
      <c r="AB27" s="5">
        <v>7.0486257688156403E-2</v>
      </c>
      <c r="AC27" s="5">
        <v>4.9771649130330956E-2</v>
      </c>
      <c r="AD27" s="5">
        <v>5.6897252311210296E-2</v>
      </c>
      <c r="AE27" s="5">
        <v>7.934358410288006E-2</v>
      </c>
      <c r="AF27" s="5">
        <v>8.3907431752582737E-2</v>
      </c>
      <c r="AG27" s="5">
        <v>5.4759996325270441E-2</v>
      </c>
      <c r="AH27" s="5">
        <v>3.6597728372568701E-2</v>
      </c>
      <c r="AI27" s="5">
        <v>4.191279741174142E-2</v>
      </c>
      <c r="AJ27" s="5">
        <v>4.5680646048943681E-2</v>
      </c>
      <c r="AK27" s="5">
        <v>3.6718341125958079E-2</v>
      </c>
      <c r="AL27" s="5">
        <v>5.8947168163004375E-2</v>
      </c>
      <c r="AM27" s="5">
        <v>7.2371540597395326E-2</v>
      </c>
      <c r="AN27" s="5">
        <v>3.5877906130654676E-2</v>
      </c>
      <c r="AO27" s="5">
        <v>3.4752905630393446E-2</v>
      </c>
      <c r="AP27" s="5">
        <v>4.6504211204824911E-2</v>
      </c>
      <c r="AQ27" s="5">
        <v>4.21405994284339E-2</v>
      </c>
      <c r="AR27" s="5">
        <v>2.8953296716101119E-2</v>
      </c>
      <c r="AS27" s="5">
        <v>5.4531815497586726E-2</v>
      </c>
      <c r="AT27" s="5">
        <v>6.2789287520173237E-2</v>
      </c>
      <c r="AU27" s="5">
        <v>5.5542879172067031E-2</v>
      </c>
      <c r="AV27" s="5">
        <v>4.5281685100087538E-2</v>
      </c>
      <c r="AW27" s="5">
        <v>5.4865394861462004E-2</v>
      </c>
    </row>
    <row r="28" spans="1:49" x14ac:dyDescent="0.55000000000000004">
      <c r="A28" s="4" t="s">
        <v>142</v>
      </c>
      <c r="B28" s="5">
        <v>3.6392560674163243E-3</v>
      </c>
      <c r="C28" s="5">
        <v>9.0257599940602486E-3</v>
      </c>
      <c r="D28" s="5">
        <v>5.9553960648978449E-3</v>
      </c>
      <c r="E28" s="5">
        <v>5.3967055576808216E-3</v>
      </c>
      <c r="F28" s="5">
        <v>4.4689693582543608E-3</v>
      </c>
      <c r="G28" s="5">
        <v>4.9682339531240648E-3</v>
      </c>
      <c r="H28" s="5">
        <v>5.2442908915128258E-3</v>
      </c>
      <c r="I28" s="5">
        <v>1.1415768167508111E-2</v>
      </c>
      <c r="J28" s="5">
        <v>4.3563938044359424E-3</v>
      </c>
      <c r="K28" s="5">
        <v>2.9188843196799536E-3</v>
      </c>
      <c r="L28" s="5">
        <v>3.3945143549502311E-3</v>
      </c>
      <c r="M28" s="5">
        <v>3.7432862692745477E-3</v>
      </c>
      <c r="N28" s="5">
        <v>3.5456596837145186E-3</v>
      </c>
      <c r="O28" s="5">
        <v>7.6262632702485747E-3</v>
      </c>
      <c r="P28" s="5">
        <v>6.9797955020082514E-3</v>
      </c>
      <c r="Q28" s="5">
        <v>8.2173567560618437E-3</v>
      </c>
      <c r="R28" s="5">
        <v>5.0768392636739773E-3</v>
      </c>
      <c r="S28" s="5">
        <v>6.578629446474255E-3</v>
      </c>
      <c r="T28" s="5">
        <v>5.9962601708698693E-3</v>
      </c>
      <c r="U28" s="5">
        <v>5.5602290454544005E-3</v>
      </c>
      <c r="V28" s="5">
        <v>9.3703298483087064E-3</v>
      </c>
      <c r="W28" s="5">
        <v>9.7282887421340156E-3</v>
      </c>
      <c r="X28" s="5">
        <v>5.4720203953416138E-3</v>
      </c>
      <c r="Y28" s="5">
        <v>5.6475684083601941E-3</v>
      </c>
      <c r="Z28" s="5">
        <v>6.9767117249980009E-3</v>
      </c>
      <c r="AA28" s="5">
        <v>1.2625599690913673E-2</v>
      </c>
      <c r="AB28" s="5">
        <v>-1</v>
      </c>
      <c r="AC28" s="5">
        <v>1.2230865556671281E-2</v>
      </c>
      <c r="AD28" s="5">
        <v>1.6050914105840728E-2</v>
      </c>
      <c r="AE28" s="5">
        <v>7.2467119411923457E-3</v>
      </c>
      <c r="AF28" s="5">
        <v>8.4958649238093924E-3</v>
      </c>
      <c r="AG28" s="5">
        <v>1.0515483064067641E-2</v>
      </c>
      <c r="AH28" s="5">
        <v>6.850661240091504E-3</v>
      </c>
      <c r="AI28" s="5">
        <v>1.5263725341459911E-2</v>
      </c>
      <c r="AJ28" s="5">
        <v>3.3410599177730693E-3</v>
      </c>
      <c r="AK28" s="5">
        <v>4.5143606716222051E-3</v>
      </c>
      <c r="AL28" s="5">
        <v>1.0582170116059149E-2</v>
      </c>
      <c r="AM28" s="5">
        <v>3.0765959957393944E-2</v>
      </c>
      <c r="AN28" s="5">
        <v>1.2564219865667454E-2</v>
      </c>
      <c r="AO28" s="5">
        <v>5.6137416336964957E-3</v>
      </c>
      <c r="AP28" s="5">
        <v>6.7720916471427708E-3</v>
      </c>
      <c r="AQ28" s="5">
        <v>9.3836391992060987E-3</v>
      </c>
      <c r="AR28" s="5">
        <v>7.3615959283823279E-3</v>
      </c>
      <c r="AS28" s="5">
        <v>1.5230081631458331E-2</v>
      </c>
      <c r="AT28" s="5">
        <v>1.9989225361882516E-2</v>
      </c>
      <c r="AU28" s="5">
        <v>1.4632231851077523E-2</v>
      </c>
      <c r="AV28" s="5">
        <v>4.49990018827194E-3</v>
      </c>
      <c r="AW28" s="5">
        <v>9.5916198287668668E-3</v>
      </c>
    </row>
    <row r="29" spans="1:49" x14ac:dyDescent="0.55000000000000004">
      <c r="A29" s="4" t="s">
        <v>143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-1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55000000000000004">
      <c r="A30" s="4" t="s">
        <v>144</v>
      </c>
      <c r="B30" s="5">
        <v>7.3190718136112937E-3</v>
      </c>
      <c r="C30" s="5">
        <v>1.0282704232894827E-2</v>
      </c>
      <c r="D30" s="5">
        <v>6.3486608368722389E-3</v>
      </c>
      <c r="E30" s="5">
        <v>8.4289977835954322E-3</v>
      </c>
      <c r="F30" s="5">
        <v>5.229544538543034E-3</v>
      </c>
      <c r="G30" s="5">
        <v>8.5500532332406856E-3</v>
      </c>
      <c r="H30" s="5">
        <v>8.1986253949667773E-3</v>
      </c>
      <c r="I30" s="5">
        <v>1.2686935277483352E-2</v>
      </c>
      <c r="J30" s="5">
        <v>5.7328589753551477E-3</v>
      </c>
      <c r="K30" s="5">
        <v>6.1625443578938706E-3</v>
      </c>
      <c r="L30" s="5">
        <v>7.5600998234669628E-3</v>
      </c>
      <c r="M30" s="5">
        <v>7.110098798691007E-3</v>
      </c>
      <c r="N30" s="5">
        <v>6.1987953705663901E-3</v>
      </c>
      <c r="O30" s="5">
        <v>1.0119440268522599E-2</v>
      </c>
      <c r="P30" s="5">
        <v>9.4199732466093162E-3</v>
      </c>
      <c r="Q30" s="5">
        <v>1.1542506884478505E-2</v>
      </c>
      <c r="R30" s="5">
        <v>7.8044687235469803E-3</v>
      </c>
      <c r="S30" s="5">
        <v>7.4260963168342716E-3</v>
      </c>
      <c r="T30" s="5">
        <v>9.5753861875945354E-3</v>
      </c>
      <c r="U30" s="5">
        <v>7.7684603815477956E-3</v>
      </c>
      <c r="V30" s="5">
        <v>1.0616160637154976E-2</v>
      </c>
      <c r="W30" s="5">
        <v>9.3202613313901669E-3</v>
      </c>
      <c r="X30" s="5">
        <v>9.4453446123513828E-3</v>
      </c>
      <c r="Y30" s="5">
        <v>8.227738281103153E-3</v>
      </c>
      <c r="Z30" s="5">
        <v>8.761858010752405E-3</v>
      </c>
      <c r="AA30" s="5">
        <v>1.4009848249895067E-2</v>
      </c>
      <c r="AB30" s="5">
        <v>2.2497671869256396E-2</v>
      </c>
      <c r="AC30" s="5">
        <v>1.2839348323770452E-2</v>
      </c>
      <c r="AD30" s="5">
        <v>-1</v>
      </c>
      <c r="AE30" s="5">
        <v>6.4342580993702516E-3</v>
      </c>
      <c r="AF30" s="5">
        <v>1.0737844405663199E-2</v>
      </c>
      <c r="AG30" s="5">
        <v>1.5747884293248859E-2</v>
      </c>
      <c r="AH30" s="5">
        <v>8.1783848891025593E-3</v>
      </c>
      <c r="AI30" s="5">
        <v>1.5520189339318521E-2</v>
      </c>
      <c r="AJ30" s="5">
        <v>4.698551775596309E-3</v>
      </c>
      <c r="AK30" s="5">
        <v>5.3530257168196427E-3</v>
      </c>
      <c r="AL30" s="5">
        <v>1.180058214872938E-2</v>
      </c>
      <c r="AM30" s="5">
        <v>1.7784699003050523E-2</v>
      </c>
      <c r="AN30" s="5">
        <v>1.3920444480203612E-2</v>
      </c>
      <c r="AO30" s="5">
        <v>9.630303129511358E-3</v>
      </c>
      <c r="AP30" s="5">
        <v>9.966176830256978E-3</v>
      </c>
      <c r="AQ30" s="5">
        <v>1.0906953079682289E-2</v>
      </c>
      <c r="AR30" s="5">
        <v>9.193428770051677E-3</v>
      </c>
      <c r="AS30" s="5">
        <v>1.6024609948186986E-2</v>
      </c>
      <c r="AT30" s="5">
        <v>1.7868524723973229E-2</v>
      </c>
      <c r="AU30" s="5">
        <v>1.5634325150057592E-2</v>
      </c>
      <c r="AV30" s="5">
        <v>6.5119672454105231E-3</v>
      </c>
      <c r="AW30" s="5">
        <v>1.0670823260988702E-2</v>
      </c>
    </row>
    <row r="31" spans="1:49" x14ac:dyDescent="0.55000000000000004">
      <c r="A31" s="4" t="s">
        <v>145</v>
      </c>
      <c r="B31" s="5">
        <v>1.5075818700519822E-2</v>
      </c>
      <c r="C31" s="5">
        <v>2.2667754625411107E-2</v>
      </c>
      <c r="D31" s="5">
        <v>2.3802579084287265E-2</v>
      </c>
      <c r="E31" s="5">
        <v>2.9336003977123788E-2</v>
      </c>
      <c r="F31" s="5">
        <v>3.0614476370834011E-2</v>
      </c>
      <c r="G31" s="5">
        <v>1.2276918664429011E-2</v>
      </c>
      <c r="H31" s="5">
        <v>2.1741636967857695E-2</v>
      </c>
      <c r="I31" s="5">
        <v>2.4942439027717461E-2</v>
      </c>
      <c r="J31" s="5">
        <v>3.1708146998590377E-2</v>
      </c>
      <c r="K31" s="5">
        <v>1.3042110216670439E-2</v>
      </c>
      <c r="L31" s="5">
        <v>3.0005865059652154E-2</v>
      </c>
      <c r="M31" s="5">
        <v>3.0443636747538673E-2</v>
      </c>
      <c r="N31" s="5">
        <v>1.4450932179528477E-2</v>
      </c>
      <c r="O31" s="5">
        <v>1.6114153444383189E-2</v>
      </c>
      <c r="P31" s="5">
        <v>1.9984411396667495E-2</v>
      </c>
      <c r="Q31" s="5">
        <v>2.2190272585396381E-2</v>
      </c>
      <c r="R31" s="5">
        <v>1.5781490029322623E-2</v>
      </c>
      <c r="S31" s="5">
        <v>1.5100273828946879E-2</v>
      </c>
      <c r="T31" s="5">
        <v>1.7070421869445601E-2</v>
      </c>
      <c r="U31" s="5">
        <v>1.8598175196177971E-2</v>
      </c>
      <c r="V31" s="5">
        <v>1.4616722399516667E-2</v>
      </c>
      <c r="W31" s="5">
        <v>1.6302553802108932E-2</v>
      </c>
      <c r="X31" s="5">
        <v>1.1285716795283941E-2</v>
      </c>
      <c r="Y31" s="5">
        <v>1.2136161418959294E-2</v>
      </c>
      <c r="Z31" s="5">
        <v>1.5086506268974096E-2</v>
      </c>
      <c r="AA31" s="5">
        <v>6.9526302796395767E-2</v>
      </c>
      <c r="AB31" s="5">
        <v>3.8521915091242205E-2</v>
      </c>
      <c r="AC31" s="5">
        <v>4.0711294187869021E-2</v>
      </c>
      <c r="AD31" s="5">
        <v>2.535586251637691E-2</v>
      </c>
      <c r="AE31" s="5">
        <v>-1</v>
      </c>
      <c r="AF31" s="5">
        <v>8.6604614267743782E-2</v>
      </c>
      <c r="AG31" s="5">
        <v>3.3064602061016711E-2</v>
      </c>
      <c r="AH31" s="5">
        <v>2.1948888629276103E-2</v>
      </c>
      <c r="AI31" s="5">
        <v>2.234558799073675E-2</v>
      </c>
      <c r="AJ31" s="5">
        <v>7.6528533078196653E-2</v>
      </c>
      <c r="AK31" s="5">
        <v>4.6931726037380876E-2</v>
      </c>
      <c r="AL31" s="5">
        <v>3.9557545690716511E-2</v>
      </c>
      <c r="AM31" s="5">
        <v>4.0313230689197732E-2</v>
      </c>
      <c r="AN31" s="5">
        <v>1.8139482356957087E-2</v>
      </c>
      <c r="AO31" s="5">
        <v>3.3513632972484608E-2</v>
      </c>
      <c r="AP31" s="5">
        <v>2.7256669169899189E-2</v>
      </c>
      <c r="AQ31" s="5">
        <v>3.3786917277625769E-2</v>
      </c>
      <c r="AR31" s="5">
        <v>2.4780764359294594E-2</v>
      </c>
      <c r="AS31" s="5">
        <v>3.2721089480500898E-2</v>
      </c>
      <c r="AT31" s="5">
        <v>3.0284138650424369E-2</v>
      </c>
      <c r="AU31" s="5">
        <v>2.6358060175071973E-2</v>
      </c>
      <c r="AV31" s="5">
        <v>4.7429443497413647E-2</v>
      </c>
      <c r="AW31" s="5">
        <v>3.2361620237227273E-2</v>
      </c>
    </row>
    <row r="32" spans="1:49" x14ac:dyDescent="0.55000000000000004">
      <c r="A32" s="4" t="s">
        <v>146</v>
      </c>
      <c r="B32" s="5">
        <v>8.1046160895312282E-3</v>
      </c>
      <c r="C32" s="5">
        <v>1.409798974914085E-2</v>
      </c>
      <c r="D32" s="5">
        <v>9.9871084114562751E-3</v>
      </c>
      <c r="E32" s="5">
        <v>1.7084287492931383E-2</v>
      </c>
      <c r="F32" s="5">
        <v>1.3700582749413284E-2</v>
      </c>
      <c r="G32" s="5">
        <v>7.4245060759560617E-3</v>
      </c>
      <c r="H32" s="5">
        <v>1.412516345705591E-2</v>
      </c>
      <c r="I32" s="5">
        <v>1.4564432684431554E-2</v>
      </c>
      <c r="J32" s="5">
        <v>1.6782040215162362E-2</v>
      </c>
      <c r="K32" s="5">
        <v>7.0184170077807299E-3</v>
      </c>
      <c r="L32" s="5">
        <v>1.7005450306039956E-2</v>
      </c>
      <c r="M32" s="5">
        <v>1.3848632276108492E-2</v>
      </c>
      <c r="N32" s="5">
        <v>8.2295816353875721E-3</v>
      </c>
      <c r="O32" s="5">
        <v>1.0567718123472097E-2</v>
      </c>
      <c r="P32" s="5">
        <v>1.6030938334436105E-2</v>
      </c>
      <c r="Q32" s="5">
        <v>1.6477688417143175E-2</v>
      </c>
      <c r="R32" s="5">
        <v>1.019847759912559E-2</v>
      </c>
      <c r="S32" s="5">
        <v>9.8741145793471551E-3</v>
      </c>
      <c r="T32" s="5">
        <v>1.2270282040547342E-2</v>
      </c>
      <c r="U32" s="5">
        <v>1.5508272297103087E-2</v>
      </c>
      <c r="V32" s="5">
        <v>1.1524920062994335E-2</v>
      </c>
      <c r="W32" s="5">
        <v>1.2432824367674695E-2</v>
      </c>
      <c r="X32" s="5">
        <v>9.5862817652692008E-3</v>
      </c>
      <c r="Y32" s="5">
        <v>9.1082450149812949E-3</v>
      </c>
      <c r="Z32" s="5">
        <v>1.098398647830974E-2</v>
      </c>
      <c r="AA32" s="5">
        <v>5.2005289441666921E-2</v>
      </c>
      <c r="AB32" s="5">
        <v>2.9970910141145255E-2</v>
      </c>
      <c r="AC32" s="5">
        <v>2.4662350833436431E-2</v>
      </c>
      <c r="AD32" s="5">
        <v>2.6971884747466552E-2</v>
      </c>
      <c r="AE32" s="5">
        <v>6.1924395850235299E-2</v>
      </c>
      <c r="AF32" s="5">
        <v>-1</v>
      </c>
      <c r="AG32" s="5">
        <v>3.289421119565436E-2</v>
      </c>
      <c r="AH32" s="5">
        <v>1.7662635962560611E-2</v>
      </c>
      <c r="AI32" s="5">
        <v>2.7491579033454012E-2</v>
      </c>
      <c r="AJ32" s="5">
        <v>2.9682749286619497E-2</v>
      </c>
      <c r="AK32" s="5">
        <v>2.1834404734149923E-2</v>
      </c>
      <c r="AL32" s="5">
        <v>2.4913072083390619E-2</v>
      </c>
      <c r="AM32" s="5">
        <v>2.8014305109214811E-2</v>
      </c>
      <c r="AN32" s="5">
        <v>1.7216348492461762E-2</v>
      </c>
      <c r="AO32" s="5">
        <v>2.0753656489931219E-2</v>
      </c>
      <c r="AP32" s="5">
        <v>2.5249533862916569E-2</v>
      </c>
      <c r="AQ32" s="5">
        <v>2.7888445922815721E-2</v>
      </c>
      <c r="AR32" s="5">
        <v>2.242843524419116E-2</v>
      </c>
      <c r="AS32" s="5">
        <v>2.9765965423657233E-2</v>
      </c>
      <c r="AT32" s="5">
        <v>3.0051898510502398E-2</v>
      </c>
      <c r="AU32" s="5">
        <v>2.1869445370945241E-2</v>
      </c>
      <c r="AV32" s="5">
        <v>3.0524049563503807E-2</v>
      </c>
      <c r="AW32" s="5">
        <v>2.6551432339692881E-2</v>
      </c>
    </row>
    <row r="33" spans="1:49" x14ac:dyDescent="0.55000000000000004">
      <c r="A33" s="4" t="s">
        <v>147</v>
      </c>
      <c r="B33" s="5">
        <v>2.5019527135864148E-3</v>
      </c>
      <c r="C33" s="5">
        <v>4.9276401167400192E-3</v>
      </c>
      <c r="D33" s="5">
        <v>3.0111197388150326E-3</v>
      </c>
      <c r="E33" s="5">
        <v>3.1240056564387779E-3</v>
      </c>
      <c r="F33" s="5">
        <v>2.2187028383240034E-3</v>
      </c>
      <c r="G33" s="5">
        <v>3.2695108314069071E-3</v>
      </c>
      <c r="H33" s="5">
        <v>3.7452336167978981E-3</v>
      </c>
      <c r="I33" s="5">
        <v>4.1210536620236724E-3</v>
      </c>
      <c r="J33" s="5">
        <v>2.4318237072310056E-3</v>
      </c>
      <c r="K33" s="5">
        <v>1.8203013405931818E-3</v>
      </c>
      <c r="L33" s="5">
        <v>2.9634756149744786E-3</v>
      </c>
      <c r="M33" s="5">
        <v>2.8726160734243163E-3</v>
      </c>
      <c r="N33" s="5">
        <v>2.3673289868354989E-3</v>
      </c>
      <c r="O33" s="5">
        <v>3.4258144344933416E-3</v>
      </c>
      <c r="P33" s="5">
        <v>3.9432437732274863E-3</v>
      </c>
      <c r="Q33" s="5">
        <v>6.0443052838858296E-3</v>
      </c>
      <c r="R33" s="5">
        <v>2.9670972405014301E-3</v>
      </c>
      <c r="S33" s="5">
        <v>4.2167679786216904E-3</v>
      </c>
      <c r="T33" s="5">
        <v>4.6961572588912924E-3</v>
      </c>
      <c r="U33" s="5">
        <v>3.8228353002668397E-3</v>
      </c>
      <c r="V33" s="5">
        <v>3.186865823298567E-3</v>
      </c>
      <c r="W33" s="5">
        <v>4.9245148446038717E-3</v>
      </c>
      <c r="X33" s="5">
        <v>2.8079469729832981E-3</v>
      </c>
      <c r="Y33" s="5">
        <v>3.3344814071977267E-3</v>
      </c>
      <c r="Z33" s="5">
        <v>4.1331647576195903E-3</v>
      </c>
      <c r="AA33" s="5">
        <v>6.5753764232138615E-3</v>
      </c>
      <c r="AB33" s="5">
        <v>7.0827694723277629E-3</v>
      </c>
      <c r="AC33" s="5">
        <v>6.0938341828686866E-3</v>
      </c>
      <c r="AD33" s="5">
        <v>7.6347015965333338E-3</v>
      </c>
      <c r="AE33" s="5">
        <v>4.1148445823728551E-3</v>
      </c>
      <c r="AF33" s="5">
        <v>6.6767229454778657E-3</v>
      </c>
      <c r="AG33" s="5">
        <v>-1</v>
      </c>
      <c r="AH33" s="5">
        <v>5.2941999539705209E-3</v>
      </c>
      <c r="AI33" s="5">
        <v>7.126170001756269E-3</v>
      </c>
      <c r="AJ33" s="5">
        <v>2.3820411058222985E-3</v>
      </c>
      <c r="AK33" s="5">
        <v>3.2689193156618984E-3</v>
      </c>
      <c r="AL33" s="5">
        <v>5.2553190883407345E-3</v>
      </c>
      <c r="AM33" s="5">
        <v>8.5622241984865746E-3</v>
      </c>
      <c r="AN33" s="5">
        <v>7.5351716575437879E-3</v>
      </c>
      <c r="AO33" s="5">
        <v>4.4870697883407909E-3</v>
      </c>
      <c r="AP33" s="5">
        <v>5.2744453788873477E-3</v>
      </c>
      <c r="AQ33" s="5">
        <v>7.2938584879318306E-3</v>
      </c>
      <c r="AR33" s="5">
        <v>5.6676895650947141E-3</v>
      </c>
      <c r="AS33" s="5">
        <v>5.3509224206474415E-3</v>
      </c>
      <c r="AT33" s="5">
        <v>9.3726692397556339E-3</v>
      </c>
      <c r="AU33" s="5">
        <v>7.7233287622352608E-3</v>
      </c>
      <c r="AV33" s="5">
        <v>2.9747853312519792E-3</v>
      </c>
      <c r="AW33" s="5">
        <v>6.0578126134719886E-3</v>
      </c>
    </row>
    <row r="34" spans="1:49" x14ac:dyDescent="0.55000000000000004">
      <c r="A34" s="4" t="s">
        <v>148</v>
      </c>
      <c r="B34" s="5">
        <v>2.2234128074998406E-3</v>
      </c>
      <c r="C34" s="5">
        <v>3.6141994655364447E-3</v>
      </c>
      <c r="D34" s="5">
        <v>2.5733611250525249E-3</v>
      </c>
      <c r="E34" s="5">
        <v>1.9434330958498322E-3</v>
      </c>
      <c r="F34" s="5">
        <v>1.6102311134686248E-3</v>
      </c>
      <c r="G34" s="5">
        <v>4.1670929039295899E-3</v>
      </c>
      <c r="H34" s="5">
        <v>2.6952299197947061E-3</v>
      </c>
      <c r="I34" s="5">
        <v>2.8533549737360308E-3</v>
      </c>
      <c r="J34" s="5">
        <v>1.5379269802852833E-3</v>
      </c>
      <c r="K34" s="5">
        <v>1.9671151220774456E-3</v>
      </c>
      <c r="L34" s="5">
        <v>1.4064247997849105E-3</v>
      </c>
      <c r="M34" s="5">
        <v>1.5418003952993131E-3</v>
      </c>
      <c r="N34" s="5">
        <v>2.5717346548189282E-3</v>
      </c>
      <c r="O34" s="5">
        <v>2.5115280283724392E-3</v>
      </c>
      <c r="P34" s="5">
        <v>3.2877418706908908E-3</v>
      </c>
      <c r="Q34" s="5">
        <v>3.075734178432191E-3</v>
      </c>
      <c r="R34" s="5">
        <v>3.1099833117087953E-3</v>
      </c>
      <c r="S34" s="5">
        <v>4.2440937905829377E-3</v>
      </c>
      <c r="T34" s="5">
        <v>4.9029475057987817E-3</v>
      </c>
      <c r="U34" s="5">
        <v>3.1072004230544813E-3</v>
      </c>
      <c r="V34" s="5">
        <v>2.6149223405676587E-3</v>
      </c>
      <c r="W34" s="5">
        <v>4.9773587886246268E-3</v>
      </c>
      <c r="X34" s="5">
        <v>3.2195539678994069E-3</v>
      </c>
      <c r="Y34" s="5">
        <v>4.9778363696986877E-3</v>
      </c>
      <c r="Z34" s="5">
        <v>3.3306991653600736E-3</v>
      </c>
      <c r="AA34" s="5">
        <v>2.1452488029161947E-3</v>
      </c>
      <c r="AB34" s="5">
        <v>2.4361362951418599E-3</v>
      </c>
      <c r="AC34" s="5">
        <v>3.0317206802792239E-3</v>
      </c>
      <c r="AD34" s="5">
        <v>2.1098384276234685E-3</v>
      </c>
      <c r="AE34" s="5">
        <v>1.4222296543225342E-3</v>
      </c>
      <c r="AF34" s="5">
        <v>1.6207437199675066E-3</v>
      </c>
      <c r="AG34" s="5">
        <v>2.8497035010074901E-3</v>
      </c>
      <c r="AH34" s="5">
        <v>-1</v>
      </c>
      <c r="AI34" s="5">
        <v>2.8880327806208288E-3</v>
      </c>
      <c r="AJ34" s="5">
        <v>1.1518193465049193E-3</v>
      </c>
      <c r="AK34" s="5">
        <v>1.2663563048845949E-3</v>
      </c>
      <c r="AL34" s="5">
        <v>2.0841337884496707E-3</v>
      </c>
      <c r="AM34" s="5">
        <v>2.6085424345112054E-3</v>
      </c>
      <c r="AN34" s="5">
        <v>6.3075985537593346E-3</v>
      </c>
      <c r="AO34" s="5">
        <v>1.6278897388305662E-3</v>
      </c>
      <c r="AP34" s="5">
        <v>3.8611697831735948E-3</v>
      </c>
      <c r="AQ34" s="5">
        <v>1.7187906142727596E-3</v>
      </c>
      <c r="AR34" s="5">
        <v>1.9336247396599989E-3</v>
      </c>
      <c r="AS34" s="5">
        <v>3.5454426489125242E-3</v>
      </c>
      <c r="AT34" s="5">
        <v>4.6092490014900643E-3</v>
      </c>
      <c r="AU34" s="5">
        <v>3.2836614402022811E-3</v>
      </c>
      <c r="AV34" s="5">
        <v>2.0241478320345554E-3</v>
      </c>
      <c r="AW34" s="5">
        <v>3.5137624980534094E-3</v>
      </c>
    </row>
    <row r="35" spans="1:49" x14ac:dyDescent="0.55000000000000004">
      <c r="A35" s="4" t="s">
        <v>149</v>
      </c>
      <c r="B35" s="5">
        <v>2.0273314122576849E-3</v>
      </c>
      <c r="C35" s="5">
        <v>3.1951789046974644E-3</v>
      </c>
      <c r="D35" s="5">
        <v>1.1789242935182399E-3</v>
      </c>
      <c r="E35" s="5">
        <v>1.2227010170527883E-3</v>
      </c>
      <c r="F35" s="5">
        <v>9.9666775983041789E-4</v>
      </c>
      <c r="G35" s="5">
        <v>1.4877202889836507E-3</v>
      </c>
      <c r="H35" s="5">
        <v>2.471285869061951E-3</v>
      </c>
      <c r="I35" s="5">
        <v>2.4006607643998453E-3</v>
      </c>
      <c r="J35" s="5">
        <v>1.0596035059521303E-3</v>
      </c>
      <c r="K35" s="5">
        <v>1.1908533067751007E-3</v>
      </c>
      <c r="L35" s="5">
        <v>1.187153893527728E-3</v>
      </c>
      <c r="M35" s="5">
        <v>9.7778720866582044E-4</v>
      </c>
      <c r="N35" s="5">
        <v>1.1609249106446155E-3</v>
      </c>
      <c r="O35" s="5">
        <v>2.8060247005036528E-3</v>
      </c>
      <c r="P35" s="5">
        <v>4.1720329514650023E-3</v>
      </c>
      <c r="Q35" s="5">
        <v>3.2350423263612545E-3</v>
      </c>
      <c r="R35" s="5">
        <v>2.5268102636304443E-3</v>
      </c>
      <c r="S35" s="5">
        <v>3.7601759123341333E-3</v>
      </c>
      <c r="T35" s="5">
        <v>3.0191459655999186E-3</v>
      </c>
      <c r="U35" s="5">
        <v>2.3873818959448626E-3</v>
      </c>
      <c r="V35" s="5">
        <v>4.0947919272024168E-3</v>
      </c>
      <c r="W35" s="5">
        <v>5.1038169901964497E-3</v>
      </c>
      <c r="X35" s="5">
        <v>3.1126297254555854E-3</v>
      </c>
      <c r="Y35" s="5">
        <v>3.02066839149974E-3</v>
      </c>
      <c r="Z35" s="5">
        <v>5.4199844113653646E-3</v>
      </c>
      <c r="AA35" s="5">
        <v>2.1623036467472451E-3</v>
      </c>
      <c r="AB35" s="5">
        <v>4.5474520385034517E-3</v>
      </c>
      <c r="AC35" s="5">
        <v>4.0113148228246367E-3</v>
      </c>
      <c r="AD35" s="5">
        <v>3.449769405028281E-3</v>
      </c>
      <c r="AE35" s="5">
        <v>1.2705849025928132E-3</v>
      </c>
      <c r="AF35" s="5">
        <v>2.3058124619245446E-3</v>
      </c>
      <c r="AG35" s="5">
        <v>3.1964881491520314E-3</v>
      </c>
      <c r="AH35" s="5">
        <v>2.4642411940246716E-3</v>
      </c>
      <c r="AI35" s="5">
        <v>-1</v>
      </c>
      <c r="AJ35" s="5">
        <v>1.0994277999311177E-3</v>
      </c>
      <c r="AK35" s="5">
        <v>1.3250654591441733E-3</v>
      </c>
      <c r="AL35" s="5">
        <v>2.1730476288947366E-3</v>
      </c>
      <c r="AM35" s="5">
        <v>5.7294488821923971E-3</v>
      </c>
      <c r="AN35" s="5">
        <v>6.8438858692543994E-3</v>
      </c>
      <c r="AO35" s="5">
        <v>1.9303859456730166E-3</v>
      </c>
      <c r="AP35" s="5">
        <v>2.1263617320898261E-3</v>
      </c>
      <c r="AQ35" s="5">
        <v>3.0170675456123717E-3</v>
      </c>
      <c r="AR35" s="5">
        <v>8.2378386513246114E-3</v>
      </c>
      <c r="AS35" s="5">
        <v>3.6496171736407966E-3</v>
      </c>
      <c r="AT35" s="5">
        <v>5.5180602900476586E-3</v>
      </c>
      <c r="AU35" s="5">
        <v>3.265425168752464E-3</v>
      </c>
      <c r="AV35" s="5">
        <v>2.2641396271071298E-3</v>
      </c>
      <c r="AW35" s="5">
        <v>3.4511426190044232E-3</v>
      </c>
    </row>
    <row r="36" spans="1:49" x14ac:dyDescent="0.55000000000000004">
      <c r="A36" s="4" t="s">
        <v>150</v>
      </c>
      <c r="B36" s="5">
        <v>2.1036265481611565E-2</v>
      </c>
      <c r="C36" s="5">
        <v>1.8882938814087872E-2</v>
      </c>
      <c r="D36" s="5">
        <v>2.3450557113432441E-2</v>
      </c>
      <c r="E36" s="5">
        <v>3.8251709969009208E-2</v>
      </c>
      <c r="F36" s="5">
        <v>3.1796978832540221E-2</v>
      </c>
      <c r="G36" s="5">
        <v>1.2171386934666772E-2</v>
      </c>
      <c r="H36" s="5">
        <v>2.4216743420218265E-2</v>
      </c>
      <c r="I36" s="5">
        <v>2.0172682999399342E-2</v>
      </c>
      <c r="J36" s="5">
        <v>4.9374564193145495E-2</v>
      </c>
      <c r="K36" s="5">
        <v>2.1404209997949918E-2</v>
      </c>
      <c r="L36" s="5">
        <v>4.0649565998962543E-2</v>
      </c>
      <c r="M36" s="5">
        <v>5.8583173148583169E-2</v>
      </c>
      <c r="N36" s="5">
        <v>2.339004705805529E-2</v>
      </c>
      <c r="O36" s="5">
        <v>1.3965672126286932E-2</v>
      </c>
      <c r="P36" s="5">
        <v>1.8518605301336147E-2</v>
      </c>
      <c r="Q36" s="5">
        <v>1.4743515714211787E-2</v>
      </c>
      <c r="R36" s="5">
        <v>1.1786110744320861E-2</v>
      </c>
      <c r="S36" s="5">
        <v>1.1905156606649561E-2</v>
      </c>
      <c r="T36" s="5">
        <v>1.5094388860877982E-2</v>
      </c>
      <c r="U36" s="5">
        <v>1.8647894704082305E-2</v>
      </c>
      <c r="V36" s="5">
        <v>1.2921378622039577E-2</v>
      </c>
      <c r="W36" s="5">
        <v>9.2666379793136279E-3</v>
      </c>
      <c r="X36" s="5">
        <v>8.0419221933013593E-3</v>
      </c>
      <c r="Y36" s="5">
        <v>8.7631713239448347E-3</v>
      </c>
      <c r="Z36" s="5">
        <v>9.3798235769124317E-3</v>
      </c>
      <c r="AA36" s="5">
        <v>3.7114503423863188E-2</v>
      </c>
      <c r="AB36" s="5">
        <v>1.7550269350468523E-2</v>
      </c>
      <c r="AC36" s="5">
        <v>2.5144445494328226E-2</v>
      </c>
      <c r="AD36" s="5">
        <v>1.8156204173873283E-2</v>
      </c>
      <c r="AE36" s="5">
        <v>6.1043046599868089E-2</v>
      </c>
      <c r="AF36" s="5">
        <v>3.9314801137156033E-2</v>
      </c>
      <c r="AG36" s="5">
        <v>1.869220546315194E-2</v>
      </c>
      <c r="AH36" s="5">
        <v>1.7147044110505806E-2</v>
      </c>
      <c r="AI36" s="5">
        <v>1.8542898588666909E-2</v>
      </c>
      <c r="AJ36" s="5">
        <v>-1</v>
      </c>
      <c r="AK36" s="5">
        <v>5.2141079316675623E-2</v>
      </c>
      <c r="AL36" s="5">
        <v>2.3311721862045026E-2</v>
      </c>
      <c r="AM36" s="5">
        <v>2.8854017934901388E-2</v>
      </c>
      <c r="AN36" s="5">
        <v>1.171403329725485E-2</v>
      </c>
      <c r="AO36" s="5">
        <v>3.2407424674915766E-2</v>
      </c>
      <c r="AP36" s="5">
        <v>1.5952016280571253E-2</v>
      </c>
      <c r="AQ36" s="5">
        <v>2.2251416680484686E-2</v>
      </c>
      <c r="AR36" s="5">
        <v>3.0421238510671564E-2</v>
      </c>
      <c r="AS36" s="5">
        <v>2.1240561853076677E-2</v>
      </c>
      <c r="AT36" s="5">
        <v>2.0569185891751031E-2</v>
      </c>
      <c r="AU36" s="5">
        <v>1.8194409289137809E-2</v>
      </c>
      <c r="AV36" s="5">
        <v>5.309425731138135E-2</v>
      </c>
      <c r="AW36" s="5">
        <v>2.5929504553455215E-2</v>
      </c>
    </row>
    <row r="37" spans="1:49" x14ac:dyDescent="0.55000000000000004">
      <c r="A37" s="4" t="s">
        <v>151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-1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55000000000000004">
      <c r="A38" s="4" t="s">
        <v>152</v>
      </c>
      <c r="B38" s="5">
        <v>3.8352557674887931E-3</v>
      </c>
      <c r="C38" s="5">
        <v>5.7202944785205694E-3</v>
      </c>
      <c r="D38" s="5">
        <v>6.4568409317798774E-3</v>
      </c>
      <c r="E38" s="5">
        <v>5.7192609131784897E-3</v>
      </c>
      <c r="F38" s="5">
        <v>6.0947525321938733E-3</v>
      </c>
      <c r="G38" s="5">
        <v>3.7422969618531626E-3</v>
      </c>
      <c r="H38" s="5">
        <v>6.0968153702329244E-3</v>
      </c>
      <c r="I38" s="5">
        <v>9.1539848986834458E-3</v>
      </c>
      <c r="J38" s="5">
        <v>6.8811491825607239E-3</v>
      </c>
      <c r="K38" s="5">
        <v>4.1667618413372626E-3</v>
      </c>
      <c r="L38" s="5">
        <v>5.4954559319760846E-3</v>
      </c>
      <c r="M38" s="5">
        <v>5.0906851971299315E-3</v>
      </c>
      <c r="N38" s="5">
        <v>4.0841878341470001E-3</v>
      </c>
      <c r="O38" s="5">
        <v>5.3947316488662713E-3</v>
      </c>
      <c r="P38" s="5">
        <v>5.1394423635597519E-3</v>
      </c>
      <c r="Q38" s="5">
        <v>7.416307915358725E-3</v>
      </c>
      <c r="R38" s="5">
        <v>5.3903754370929697E-3</v>
      </c>
      <c r="S38" s="5">
        <v>4.7141650512155615E-3</v>
      </c>
      <c r="T38" s="5">
        <v>4.1595485943554406E-3</v>
      </c>
      <c r="U38" s="5">
        <v>4.7904635168658132E-3</v>
      </c>
      <c r="V38" s="5">
        <v>6.0421311984055039E-3</v>
      </c>
      <c r="W38" s="5">
        <v>6.2700349012209527E-3</v>
      </c>
      <c r="X38" s="5">
        <v>4.6218705790829076E-3</v>
      </c>
      <c r="Y38" s="5">
        <v>5.2903603495184455E-3</v>
      </c>
      <c r="Z38" s="5">
        <v>6.1445148811034023E-3</v>
      </c>
      <c r="AA38" s="5">
        <v>1.067685242065872E-2</v>
      </c>
      <c r="AB38" s="5">
        <v>1.0834636452173238E-2</v>
      </c>
      <c r="AC38" s="5">
        <v>9.9891680720068446E-3</v>
      </c>
      <c r="AD38" s="5">
        <v>8.8156841229932326E-3</v>
      </c>
      <c r="AE38" s="5">
        <v>7.7910471580359226E-3</v>
      </c>
      <c r="AF38" s="5">
        <v>7.1938268185207837E-3</v>
      </c>
      <c r="AG38" s="5">
        <v>8.1165589015920487E-3</v>
      </c>
      <c r="AH38" s="5">
        <v>6.0193921407050849E-3</v>
      </c>
      <c r="AI38" s="5">
        <v>7.3716131254148122E-3</v>
      </c>
      <c r="AJ38" s="5">
        <v>5.3694955313876615E-3</v>
      </c>
      <c r="AK38" s="5">
        <v>7.9552580217537722E-3</v>
      </c>
      <c r="AL38" s="5">
        <v>-1</v>
      </c>
      <c r="AM38" s="5">
        <v>1.3046448071860643E-2</v>
      </c>
      <c r="AN38" s="5">
        <v>9.1459370691280469E-3</v>
      </c>
      <c r="AO38" s="5">
        <v>6.1509661255791971E-3</v>
      </c>
      <c r="AP38" s="5">
        <v>9.0441881785360331E-3</v>
      </c>
      <c r="AQ38" s="5">
        <v>6.5255106975297223E-3</v>
      </c>
      <c r="AR38" s="5">
        <v>6.4275811761045623E-3</v>
      </c>
      <c r="AS38" s="5">
        <v>8.3805390796424517E-3</v>
      </c>
      <c r="AT38" s="5">
        <v>1.0633044805865525E-2</v>
      </c>
      <c r="AU38" s="5">
        <v>6.5462399360802911E-3</v>
      </c>
      <c r="AV38" s="5">
        <v>8.0865719674101302E-3</v>
      </c>
      <c r="AW38" s="5">
        <v>9.3510675518349955E-3</v>
      </c>
    </row>
    <row r="39" spans="1:49" x14ac:dyDescent="0.55000000000000004">
      <c r="A39" s="4" t="s">
        <v>153</v>
      </c>
      <c r="B39" s="5">
        <v>7.431242264317712E-3</v>
      </c>
      <c r="C39" s="5">
        <v>2.1174004067816218E-2</v>
      </c>
      <c r="D39" s="5">
        <v>1.4191670929330264E-2</v>
      </c>
      <c r="E39" s="5">
        <v>1.0536647564165717E-2</v>
      </c>
      <c r="F39" s="5">
        <v>9.7533204319931524E-3</v>
      </c>
      <c r="G39" s="5">
        <v>1.1092430252934124E-2</v>
      </c>
      <c r="H39" s="5">
        <v>1.186365793999692E-2</v>
      </c>
      <c r="I39" s="5">
        <v>2.5954355469210832E-2</v>
      </c>
      <c r="J39" s="5">
        <v>1.0615245733654648E-2</v>
      </c>
      <c r="K39" s="5">
        <v>6.6897889068856867E-3</v>
      </c>
      <c r="L39" s="5">
        <v>8.0228664225062106E-3</v>
      </c>
      <c r="M39" s="5">
        <v>1.1383613847665716E-2</v>
      </c>
      <c r="N39" s="5">
        <v>9.335131880150678E-3</v>
      </c>
      <c r="O39" s="5">
        <v>1.5718965940779546E-2</v>
      </c>
      <c r="P39" s="5">
        <v>1.3117579752161698E-2</v>
      </c>
      <c r="Q39" s="5">
        <v>1.6579297148864584E-2</v>
      </c>
      <c r="R39" s="5">
        <v>1.0062884930624346E-2</v>
      </c>
      <c r="S39" s="5">
        <v>1.2950460911362992E-2</v>
      </c>
      <c r="T39" s="5">
        <v>1.395816093978066E-2</v>
      </c>
      <c r="U39" s="5">
        <v>1.2847510011852487E-2</v>
      </c>
      <c r="V39" s="5">
        <v>1.6697751809905303E-2</v>
      </c>
      <c r="W39" s="5">
        <v>1.7972815423112218E-2</v>
      </c>
      <c r="X39" s="5">
        <v>1.2394080780336448E-2</v>
      </c>
      <c r="Y39" s="5">
        <v>1.2390204317116361E-2</v>
      </c>
      <c r="Z39" s="5">
        <v>1.3160446022666571E-2</v>
      </c>
      <c r="AA39" s="5">
        <v>2.7489660151314235E-2</v>
      </c>
      <c r="AB39" s="5">
        <v>6.4057009643951696E-2</v>
      </c>
      <c r="AC39" s="5">
        <v>3.4486739218762656E-2</v>
      </c>
      <c r="AD39" s="5">
        <v>2.902673394554214E-2</v>
      </c>
      <c r="AE39" s="5">
        <v>1.5227886060740459E-2</v>
      </c>
      <c r="AF39" s="5">
        <v>1.7342876566941334E-2</v>
      </c>
      <c r="AG39" s="5">
        <v>2.8536311130263236E-2</v>
      </c>
      <c r="AH39" s="5">
        <v>1.6831748479942808E-2</v>
      </c>
      <c r="AI39" s="5">
        <v>4.6365303150424343E-2</v>
      </c>
      <c r="AJ39" s="5">
        <v>1.0996026366333881E-2</v>
      </c>
      <c r="AK39" s="5">
        <v>9.5360940004353256E-3</v>
      </c>
      <c r="AL39" s="5">
        <v>2.7472110046330954E-2</v>
      </c>
      <c r="AM39" s="5">
        <v>-1</v>
      </c>
      <c r="AN39" s="5">
        <v>3.8061879569499794E-2</v>
      </c>
      <c r="AO39" s="5">
        <v>1.8091241691795865E-2</v>
      </c>
      <c r="AP39" s="5">
        <v>2.0181258251741697E-2</v>
      </c>
      <c r="AQ39" s="5">
        <v>2.5690330342796896E-2</v>
      </c>
      <c r="AR39" s="5">
        <v>2.3654995837712332E-2</v>
      </c>
      <c r="AS39" s="5">
        <v>3.5073601689241875E-2</v>
      </c>
      <c r="AT39" s="5">
        <v>5.6643807880514062E-2</v>
      </c>
      <c r="AU39" s="5">
        <v>3.9860266823284606E-2</v>
      </c>
      <c r="AV39" s="5">
        <v>1.2328364454922096E-2</v>
      </c>
      <c r="AW39" s="5">
        <v>1.8421732153729175E-2</v>
      </c>
    </row>
    <row r="40" spans="1:49" x14ac:dyDescent="0.55000000000000004">
      <c r="A40" s="4" t="s">
        <v>154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-1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55000000000000004">
      <c r="A41" s="4" t="s">
        <v>155</v>
      </c>
      <c r="B41" s="5">
        <v>4.5450119018001752E-3</v>
      </c>
      <c r="C41" s="5">
        <v>6.1182952139104668E-3</v>
      </c>
      <c r="D41" s="5">
        <v>4.8555231499092929E-3</v>
      </c>
      <c r="E41" s="5">
        <v>5.1827243937646724E-3</v>
      </c>
      <c r="F41" s="5">
        <v>5.0352766328621941E-3</v>
      </c>
      <c r="G41" s="5">
        <v>5.3381855700250546E-3</v>
      </c>
      <c r="H41" s="5">
        <v>3.6947593932927401E-3</v>
      </c>
      <c r="I41" s="5">
        <v>5.1357135506325318E-3</v>
      </c>
      <c r="J41" s="5">
        <v>5.0838007840541388E-3</v>
      </c>
      <c r="K41" s="5">
        <v>4.2817263387706032E-3</v>
      </c>
      <c r="L41" s="5">
        <v>3.7792599615963604E-3</v>
      </c>
      <c r="M41" s="5">
        <v>4.5896284394899628E-3</v>
      </c>
      <c r="N41" s="5">
        <v>4.3529323964721922E-3</v>
      </c>
      <c r="O41" s="5">
        <v>3.8574730997617793E-3</v>
      </c>
      <c r="P41" s="5">
        <v>5.1055547310069754E-3</v>
      </c>
      <c r="Q41" s="5">
        <v>5.243824644549722E-3</v>
      </c>
      <c r="R41" s="5">
        <v>4.2362128126361602E-3</v>
      </c>
      <c r="S41" s="5">
        <v>4.88739043505088E-3</v>
      </c>
      <c r="T41" s="5">
        <v>5.2110131537585428E-3</v>
      </c>
      <c r="U41" s="5">
        <v>4.1229696799871818E-3</v>
      </c>
      <c r="V41" s="5">
        <v>4.0443422704811854E-3</v>
      </c>
      <c r="W41" s="5">
        <v>4.669937795628902E-3</v>
      </c>
      <c r="X41" s="5">
        <v>5.1592353238296591E-3</v>
      </c>
      <c r="Y41" s="5">
        <v>5.2060513928380249E-3</v>
      </c>
      <c r="Z41" s="5">
        <v>5.0253817774393141E-3</v>
      </c>
      <c r="AA41" s="5">
        <v>4.6156475813641544E-3</v>
      </c>
      <c r="AB41" s="5">
        <v>4.3694718842201587E-3</v>
      </c>
      <c r="AC41" s="5">
        <v>4.8719153484611793E-3</v>
      </c>
      <c r="AD41" s="5">
        <v>5.5061049314965261E-3</v>
      </c>
      <c r="AE41" s="5">
        <v>5.1745772457376408E-3</v>
      </c>
      <c r="AF41" s="5">
        <v>4.5829328190782562E-3</v>
      </c>
      <c r="AG41" s="5">
        <v>5.3618681091986203E-3</v>
      </c>
      <c r="AH41" s="5">
        <v>3.6178415015839789E-3</v>
      </c>
      <c r="AI41" s="5">
        <v>4.8002149116053933E-3</v>
      </c>
      <c r="AJ41" s="5">
        <v>5.7946766388334032E-3</v>
      </c>
      <c r="AK41" s="5">
        <v>3.7393890177252849E-3</v>
      </c>
      <c r="AL41" s="5">
        <v>4.7413062714827849E-3</v>
      </c>
      <c r="AM41" s="5">
        <v>6.3061783397430609E-3</v>
      </c>
      <c r="AN41" s="5">
        <v>4.8232641274619046E-3</v>
      </c>
      <c r="AO41" s="5">
        <v>-1</v>
      </c>
      <c r="AP41" s="5">
        <v>5.5189123952822852E-3</v>
      </c>
      <c r="AQ41" s="5">
        <v>5.3876480723861805E-3</v>
      </c>
      <c r="AR41" s="5">
        <v>5.6138723621875245E-3</v>
      </c>
      <c r="AS41" s="5">
        <v>6.2638025409087481E-3</v>
      </c>
      <c r="AT41" s="5">
        <v>4.6033441941746734E-3</v>
      </c>
      <c r="AU41" s="5">
        <v>4.8011146455261694E-3</v>
      </c>
      <c r="AV41" s="5">
        <v>2.8711248237051844E-3</v>
      </c>
      <c r="AW41" s="5">
        <v>5.4329654184415346E-3</v>
      </c>
    </row>
    <row r="42" spans="1:49" x14ac:dyDescent="0.55000000000000004">
      <c r="A42" s="4" t="s">
        <v>156</v>
      </c>
      <c r="B42" s="5">
        <v>3.7552238909840437E-3</v>
      </c>
      <c r="C42" s="5">
        <v>5.480650968782739E-3</v>
      </c>
      <c r="D42" s="5">
        <v>5.5134369989810828E-3</v>
      </c>
      <c r="E42" s="5">
        <v>3.1663342653129359E-3</v>
      </c>
      <c r="F42" s="5">
        <v>4.0070549255155621E-3</v>
      </c>
      <c r="G42" s="5">
        <v>3.5220497623399604E-3</v>
      </c>
      <c r="H42" s="5">
        <v>3.9183917972521621E-3</v>
      </c>
      <c r="I42" s="5">
        <v>5.7584137654162265E-3</v>
      </c>
      <c r="J42" s="5">
        <v>3.656721377833033E-3</v>
      </c>
      <c r="K42" s="5">
        <v>2.2464406400929215E-3</v>
      </c>
      <c r="L42" s="5">
        <v>2.9073357650359431E-3</v>
      </c>
      <c r="M42" s="5">
        <v>2.9086722676533428E-3</v>
      </c>
      <c r="N42" s="5">
        <v>3.3428598122189567E-3</v>
      </c>
      <c r="O42" s="5">
        <v>4.6235122309621936E-3</v>
      </c>
      <c r="P42" s="5">
        <v>5.4388572026507591E-3</v>
      </c>
      <c r="Q42" s="5">
        <v>6.2985110184793601E-3</v>
      </c>
      <c r="R42" s="5">
        <v>3.5755383239096214E-3</v>
      </c>
      <c r="S42" s="5">
        <v>4.8203968145742225E-3</v>
      </c>
      <c r="T42" s="5">
        <v>5.3229344578047851E-3</v>
      </c>
      <c r="U42" s="5">
        <v>4.0844827373450743E-3</v>
      </c>
      <c r="V42" s="5">
        <v>3.6355306739270406E-3</v>
      </c>
      <c r="W42" s="5">
        <v>5.2207943567340832E-3</v>
      </c>
      <c r="X42" s="5">
        <v>4.051864935231248E-3</v>
      </c>
      <c r="Y42" s="5">
        <v>4.7104500209232229E-3</v>
      </c>
      <c r="Z42" s="5">
        <v>5.7573876258326948E-3</v>
      </c>
      <c r="AA42" s="5">
        <v>5.3058118235053235E-3</v>
      </c>
      <c r="AB42" s="5">
        <v>4.5330259335244231E-3</v>
      </c>
      <c r="AC42" s="5">
        <v>6.3443351818115844E-3</v>
      </c>
      <c r="AD42" s="5">
        <v>4.8514947119918123E-3</v>
      </c>
      <c r="AE42" s="5">
        <v>3.479431529244723E-3</v>
      </c>
      <c r="AF42" s="5">
        <v>5.2325434012009129E-3</v>
      </c>
      <c r="AG42" s="5">
        <v>5.351613623501862E-3</v>
      </c>
      <c r="AH42" s="5">
        <v>7.2739311516561668E-3</v>
      </c>
      <c r="AI42" s="5">
        <v>4.6205549473405634E-3</v>
      </c>
      <c r="AJ42" s="5">
        <v>2.137710299576435E-3</v>
      </c>
      <c r="AK42" s="5">
        <v>3.4419151315839068E-3</v>
      </c>
      <c r="AL42" s="5">
        <v>5.9366863122389127E-3</v>
      </c>
      <c r="AM42" s="5">
        <v>5.9525317634723587E-3</v>
      </c>
      <c r="AN42" s="5">
        <v>6.2924316264166011E-3</v>
      </c>
      <c r="AO42" s="5">
        <v>4.6931016730541817E-3</v>
      </c>
      <c r="AP42" s="5">
        <v>-1</v>
      </c>
      <c r="AQ42" s="5">
        <v>4.9404080640264086E-3</v>
      </c>
      <c r="AR42" s="5">
        <v>4.7309333049591748E-3</v>
      </c>
      <c r="AS42" s="5">
        <v>5.4869522570754701E-3</v>
      </c>
      <c r="AT42" s="5">
        <v>6.5538366098239877E-3</v>
      </c>
      <c r="AU42" s="5">
        <v>6.497878994544003E-3</v>
      </c>
      <c r="AV42" s="5">
        <v>3.6266770123380434E-3</v>
      </c>
      <c r="AW42" s="5">
        <v>5.9137371795430329E-3</v>
      </c>
    </row>
    <row r="43" spans="1:49" x14ac:dyDescent="0.55000000000000004">
      <c r="A43" s="4" t="s">
        <v>157</v>
      </c>
      <c r="B43" s="5">
        <v>5.0230460618058605E-3</v>
      </c>
      <c r="C43" s="5">
        <v>7.7072537541179754E-3</v>
      </c>
      <c r="D43" s="5">
        <v>5.7059401069828892E-3</v>
      </c>
      <c r="E43" s="5">
        <v>6.2320319084141242E-3</v>
      </c>
      <c r="F43" s="5">
        <v>6.3615572347525068E-3</v>
      </c>
      <c r="G43" s="5">
        <v>6.0956718579561397E-3</v>
      </c>
      <c r="H43" s="5">
        <v>6.8364762033953008E-3</v>
      </c>
      <c r="I43" s="5">
        <v>8.6748142472489864E-3</v>
      </c>
      <c r="J43" s="5">
        <v>5.7736387959396816E-3</v>
      </c>
      <c r="K43" s="5">
        <v>5.5157949946524343E-3</v>
      </c>
      <c r="L43" s="5">
        <v>6.3149073787855175E-3</v>
      </c>
      <c r="M43" s="5">
        <v>6.7862411073823783E-3</v>
      </c>
      <c r="N43" s="5">
        <v>4.0464706636830052E-3</v>
      </c>
      <c r="O43" s="5">
        <v>7.5105232275307059E-3</v>
      </c>
      <c r="P43" s="5">
        <v>9.0734335068589946E-3</v>
      </c>
      <c r="Q43" s="5">
        <v>8.7834687002839168E-3</v>
      </c>
      <c r="R43" s="5">
        <v>7.1344649343826564E-3</v>
      </c>
      <c r="S43" s="5">
        <v>7.1476783464868342E-3</v>
      </c>
      <c r="T43" s="5">
        <v>8.9338752192922709E-3</v>
      </c>
      <c r="U43" s="5">
        <v>7.4705080785208546E-3</v>
      </c>
      <c r="V43" s="5">
        <v>7.6332019072296708E-3</v>
      </c>
      <c r="W43" s="5">
        <v>6.5010633874430599E-3</v>
      </c>
      <c r="X43" s="5">
        <v>7.1890857161181175E-3</v>
      </c>
      <c r="Y43" s="5">
        <v>7.2647087796870119E-3</v>
      </c>
      <c r="Z43" s="5">
        <v>7.4516759763574398E-3</v>
      </c>
      <c r="AA43" s="5">
        <v>9.5558423924521334E-3</v>
      </c>
      <c r="AB43" s="5">
        <v>1.2430447981213271E-2</v>
      </c>
      <c r="AC43" s="5">
        <v>1.0385888224010997E-2</v>
      </c>
      <c r="AD43" s="5">
        <v>1.0368049062741259E-2</v>
      </c>
      <c r="AE43" s="5">
        <v>8.3864523650510718E-3</v>
      </c>
      <c r="AF43" s="5">
        <v>1.0520422083007986E-2</v>
      </c>
      <c r="AG43" s="5">
        <v>1.4324207333484681E-2</v>
      </c>
      <c r="AH43" s="5">
        <v>6.33577221866283E-3</v>
      </c>
      <c r="AI43" s="5">
        <v>1.3553364086739452E-2</v>
      </c>
      <c r="AJ43" s="5">
        <v>5.9754783747520968E-3</v>
      </c>
      <c r="AK43" s="5">
        <v>5.1498363232036094E-3</v>
      </c>
      <c r="AL43" s="5">
        <v>8.3236814824058317E-3</v>
      </c>
      <c r="AM43" s="5">
        <v>1.5906815121506716E-2</v>
      </c>
      <c r="AN43" s="5">
        <v>1.4239636974372706E-2</v>
      </c>
      <c r="AO43" s="5">
        <v>8.9096311753621617E-3</v>
      </c>
      <c r="AP43" s="5">
        <v>9.6228220334570926E-3</v>
      </c>
      <c r="AQ43" s="5">
        <v>-1</v>
      </c>
      <c r="AR43" s="5">
        <v>1.0651923878946175E-2</v>
      </c>
      <c r="AS43" s="5">
        <v>1.2877442736265779E-2</v>
      </c>
      <c r="AT43" s="5">
        <v>1.4014543085745691E-2</v>
      </c>
      <c r="AU43" s="5">
        <v>1.2705146946789564E-2</v>
      </c>
      <c r="AV43" s="5">
        <v>4.5177994508907157E-3</v>
      </c>
      <c r="AW43" s="5">
        <v>1.1242707622032555E-2</v>
      </c>
    </row>
    <row r="44" spans="1:49" x14ac:dyDescent="0.55000000000000004">
      <c r="A44" s="4" t="s">
        <v>158</v>
      </c>
      <c r="B44" s="5">
        <v>1.7816218222551582E-3</v>
      </c>
      <c r="C44" s="5">
        <v>2.3292840311176792E-3</v>
      </c>
      <c r="D44" s="5">
        <v>1.1508618892118864E-3</v>
      </c>
      <c r="E44" s="5">
        <v>1.3643011675364661E-3</v>
      </c>
      <c r="F44" s="5">
        <v>1.4035170695939493E-3</v>
      </c>
      <c r="G44" s="5">
        <v>2.2989707035401897E-3</v>
      </c>
      <c r="H44" s="5">
        <v>1.7301137000096535E-3</v>
      </c>
      <c r="I44" s="5">
        <v>2.173123711332956E-3</v>
      </c>
      <c r="J44" s="5">
        <v>1.2152292841858205E-3</v>
      </c>
      <c r="K44" s="5">
        <v>1.2994399166566602E-3</v>
      </c>
      <c r="L44" s="5">
        <v>6.603719154388239E-4</v>
      </c>
      <c r="M44" s="5">
        <v>1.131138639963441E-3</v>
      </c>
      <c r="N44" s="5">
        <v>1.0151882409941216E-3</v>
      </c>
      <c r="O44" s="5">
        <v>2.2583454982551578E-3</v>
      </c>
      <c r="P44" s="5">
        <v>1.7997899205742345E-3</v>
      </c>
      <c r="Q44" s="5">
        <v>2.1123169214150822E-3</v>
      </c>
      <c r="R44" s="5">
        <v>2.4413800157060783E-3</v>
      </c>
      <c r="S44" s="5">
        <v>2.193773371072925E-3</v>
      </c>
      <c r="T44" s="5">
        <v>3.5527917405893672E-3</v>
      </c>
      <c r="U44" s="5">
        <v>2.6759709765574323E-3</v>
      </c>
      <c r="V44" s="5">
        <v>1.9612246954632527E-3</v>
      </c>
      <c r="W44" s="5">
        <v>2.1151360058871849E-3</v>
      </c>
      <c r="X44" s="5">
        <v>1.6090024973508491E-3</v>
      </c>
      <c r="Y44" s="5">
        <v>2.7820179723395326E-3</v>
      </c>
      <c r="Z44" s="5">
        <v>2.5263932763594081E-3</v>
      </c>
      <c r="AA44" s="5">
        <v>1.3070447016610149E-3</v>
      </c>
      <c r="AB44" s="5">
        <v>1.9816270288512748E-3</v>
      </c>
      <c r="AC44" s="5">
        <v>2.6700917349288503E-3</v>
      </c>
      <c r="AD44" s="5">
        <v>1.7809184726812158E-3</v>
      </c>
      <c r="AE44" s="5">
        <v>1.2347275833571535E-3</v>
      </c>
      <c r="AF44" s="5">
        <v>1.7063858316767445E-3</v>
      </c>
      <c r="AG44" s="5">
        <v>2.2998317357433035E-3</v>
      </c>
      <c r="AH44" s="5">
        <v>1.4558844404088756E-3</v>
      </c>
      <c r="AI44" s="5">
        <v>7.6238027998530482E-3</v>
      </c>
      <c r="AJ44" s="5">
        <v>1.6734078578856269E-3</v>
      </c>
      <c r="AK44" s="5">
        <v>1.696116889660344E-3</v>
      </c>
      <c r="AL44" s="5">
        <v>1.6832227809322796E-3</v>
      </c>
      <c r="AM44" s="5">
        <v>2.8982337628031211E-3</v>
      </c>
      <c r="AN44" s="5">
        <v>2.6409753169497297E-3</v>
      </c>
      <c r="AO44" s="5">
        <v>1.9005822876951679E-3</v>
      </c>
      <c r="AP44" s="5">
        <v>1.8904161836920993E-3</v>
      </c>
      <c r="AQ44" s="5">
        <v>2.1857295515093772E-3</v>
      </c>
      <c r="AR44" s="5">
        <v>-1</v>
      </c>
      <c r="AS44" s="5">
        <v>1.5209574456207038E-3</v>
      </c>
      <c r="AT44" s="5">
        <v>1.7762076367425267E-3</v>
      </c>
      <c r="AU44" s="5">
        <v>2.116914356768708E-3</v>
      </c>
      <c r="AV44" s="5">
        <v>2.4559483966243288E-3</v>
      </c>
      <c r="AW44" s="5">
        <v>1.9443557778383699E-3</v>
      </c>
    </row>
    <row r="45" spans="1:49" x14ac:dyDescent="0.55000000000000004">
      <c r="A45" s="4" t="s">
        <v>159</v>
      </c>
      <c r="B45" s="5">
        <v>3.4820814747764592E-3</v>
      </c>
      <c r="C45" s="5">
        <v>7.5954832635955066E-3</v>
      </c>
      <c r="D45" s="5">
        <v>4.8101758627165318E-3</v>
      </c>
      <c r="E45" s="5">
        <v>4.5244010942575305E-3</v>
      </c>
      <c r="F45" s="5">
        <v>3.7762524728118647E-3</v>
      </c>
      <c r="G45" s="5">
        <v>3.6233299487521665E-3</v>
      </c>
      <c r="H45" s="5">
        <v>4.3774773517591082E-3</v>
      </c>
      <c r="I45" s="5">
        <v>5.7761200911563412E-3</v>
      </c>
      <c r="J45" s="5">
        <v>4.029599274361805E-3</v>
      </c>
      <c r="K45" s="5">
        <v>3.3167671772472125E-3</v>
      </c>
      <c r="L45" s="5">
        <v>3.0131351412459569E-3</v>
      </c>
      <c r="M45" s="5">
        <v>3.8703775342875204E-3</v>
      </c>
      <c r="N45" s="5">
        <v>3.706446544502957E-3</v>
      </c>
      <c r="O45" s="5">
        <v>4.8421554490499048E-3</v>
      </c>
      <c r="P45" s="5">
        <v>5.2841328362576E-3</v>
      </c>
      <c r="Q45" s="5">
        <v>7.560501480119516E-3</v>
      </c>
      <c r="R45" s="5">
        <v>5.1360001224160425E-3</v>
      </c>
      <c r="S45" s="5">
        <v>5.1737794944264589E-3</v>
      </c>
      <c r="T45" s="5">
        <v>5.2838903831261084E-3</v>
      </c>
      <c r="U45" s="5">
        <v>5.7248620685841148E-3</v>
      </c>
      <c r="V45" s="5">
        <v>6.6659486373647813E-3</v>
      </c>
      <c r="W45" s="5">
        <v>5.9639342443808451E-3</v>
      </c>
      <c r="X45" s="5">
        <v>5.5118417549666447E-3</v>
      </c>
      <c r="Y45" s="5">
        <v>5.6106785673299851E-3</v>
      </c>
      <c r="Z45" s="5">
        <v>5.6395299909464047E-3</v>
      </c>
      <c r="AA45" s="5">
        <v>8.4386718904867451E-3</v>
      </c>
      <c r="AB45" s="5">
        <v>1.3682094777281563E-2</v>
      </c>
      <c r="AC45" s="5">
        <v>1.3601070089886941E-2</v>
      </c>
      <c r="AD45" s="5">
        <v>1.0320278209465215E-2</v>
      </c>
      <c r="AE45" s="5">
        <v>5.4436537530240638E-3</v>
      </c>
      <c r="AF45" s="5">
        <v>7.7603480765710666E-3</v>
      </c>
      <c r="AG45" s="5">
        <v>7.1635345671153088E-3</v>
      </c>
      <c r="AH45" s="5">
        <v>8.7968621408667288E-3</v>
      </c>
      <c r="AI45" s="5">
        <v>1.1181410465940858E-2</v>
      </c>
      <c r="AJ45" s="5">
        <v>3.7523264973953678E-3</v>
      </c>
      <c r="AK45" s="5">
        <v>3.7132915799379814E-3</v>
      </c>
      <c r="AL45" s="5">
        <v>7.2582584351425705E-3</v>
      </c>
      <c r="AM45" s="5">
        <v>1.4329355603821694E-2</v>
      </c>
      <c r="AN45" s="5">
        <v>9.2521487514083435E-3</v>
      </c>
      <c r="AO45" s="5">
        <v>7.0378598882635968E-3</v>
      </c>
      <c r="AP45" s="5">
        <v>7.2407094806692567E-3</v>
      </c>
      <c r="AQ45" s="5">
        <v>8.7449322783291136E-3</v>
      </c>
      <c r="AR45" s="5">
        <v>5.0414781775665321E-3</v>
      </c>
      <c r="AS45" s="5">
        <v>-1</v>
      </c>
      <c r="AT45" s="5">
        <v>1.474774574942383E-2</v>
      </c>
      <c r="AU45" s="5">
        <v>7.3702824159916358E-3</v>
      </c>
      <c r="AV45" s="5">
        <v>5.4475754626224253E-3</v>
      </c>
      <c r="AW45" s="5">
        <v>1.0097141249549893E-2</v>
      </c>
    </row>
    <row r="46" spans="1:49" x14ac:dyDescent="0.55000000000000004">
      <c r="A46" s="4" t="s">
        <v>160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-1</v>
      </c>
      <c r="AU46" s="5">
        <v>0</v>
      </c>
      <c r="AV46" s="5">
        <v>0</v>
      </c>
      <c r="AW46" s="5">
        <v>0</v>
      </c>
    </row>
    <row r="47" spans="1:49" x14ac:dyDescent="0.55000000000000004">
      <c r="A47" s="4" t="s">
        <v>161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-1</v>
      </c>
      <c r="AV47" s="5">
        <v>0</v>
      </c>
      <c r="AW47" s="5">
        <v>0</v>
      </c>
    </row>
    <row r="48" spans="1:49" x14ac:dyDescent="0.55000000000000004">
      <c r="A48" s="4" t="s">
        <v>162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-1</v>
      </c>
      <c r="AW48" s="5">
        <v>0</v>
      </c>
    </row>
    <row r="49" spans="1:49" x14ac:dyDescent="0.55000000000000004">
      <c r="A49" s="4" t="s">
        <v>163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-1</v>
      </c>
    </row>
    <row r="50" spans="1:49" x14ac:dyDescent="0.55000000000000004">
      <c r="A50" s="4" t="s">
        <v>164</v>
      </c>
      <c r="B50" s="5">
        <v>2.4520136663748807E-2</v>
      </c>
      <c r="C50" s="5">
        <v>9.9721899417371113E-3</v>
      </c>
      <c r="D50" s="5">
        <v>8.2404603113386283E-3</v>
      </c>
      <c r="E50" s="5">
        <v>8.7769743825073052E-3</v>
      </c>
      <c r="F50" s="5">
        <v>6.4108709012683359E-3</v>
      </c>
      <c r="G50" s="5">
        <v>1.7955598091822223E-2</v>
      </c>
      <c r="H50" s="5">
        <v>1.4598828628042402E-2</v>
      </c>
      <c r="I50" s="5">
        <v>1.0285897718010313E-2</v>
      </c>
      <c r="J50" s="5">
        <v>6.7868742496497879E-3</v>
      </c>
      <c r="K50" s="5">
        <v>2.6482397298781303E-2</v>
      </c>
      <c r="L50" s="5">
        <v>8.7853702750727743E-3</v>
      </c>
      <c r="M50" s="5">
        <v>4.9690235434337732E-3</v>
      </c>
      <c r="N50" s="5">
        <v>5.619093324103059E-3</v>
      </c>
      <c r="O50" s="5">
        <v>2.2663077198565348E-2</v>
      </c>
      <c r="P50" s="5">
        <v>1.0963615971824636E-2</v>
      </c>
      <c r="Q50" s="5">
        <v>1.2313485868751282E-2</v>
      </c>
      <c r="R50" s="5">
        <v>2.0942963919396068E-2</v>
      </c>
      <c r="S50" s="5">
        <v>1.9312696336262317E-2</v>
      </c>
      <c r="T50" s="5">
        <v>1.2267772493564441E-2</v>
      </c>
      <c r="U50" s="5">
        <v>7.2743973077067032E-3</v>
      </c>
      <c r="V50" s="5">
        <v>1.3382541678932131E-2</v>
      </c>
      <c r="W50" s="5">
        <v>1.2138126187959409E-2</v>
      </c>
      <c r="X50" s="5">
        <v>9.4756488260410963E-3</v>
      </c>
      <c r="Y50" s="5">
        <v>1.2249947117632071E-2</v>
      </c>
      <c r="Z50" s="5">
        <v>1.9945127692109512E-2</v>
      </c>
      <c r="AA50" s="5">
        <v>1.3306202978552823E-2</v>
      </c>
      <c r="AB50" s="5">
        <v>1.5475238208907409E-2</v>
      </c>
      <c r="AC50" s="5">
        <v>1.2754676125037154E-2</v>
      </c>
      <c r="AD50" s="5">
        <v>1.7092760653595857E-2</v>
      </c>
      <c r="AE50" s="5">
        <v>7.3667158052664978E-3</v>
      </c>
      <c r="AF50" s="5">
        <v>7.5911116828848938E-3</v>
      </c>
      <c r="AG50" s="5">
        <v>1.4975594718212141E-2</v>
      </c>
      <c r="AH50" s="5">
        <v>1.603404628058849E-2</v>
      </c>
      <c r="AI50" s="5">
        <v>2.3347655634175957E-2</v>
      </c>
      <c r="AJ50" s="5">
        <v>6.3289925530914332E-3</v>
      </c>
      <c r="AK50" s="5">
        <v>7.5280689820750799E-3</v>
      </c>
      <c r="AL50" s="5">
        <v>1.2372834635147505E-2</v>
      </c>
      <c r="AM50" s="5">
        <v>1.0056385682536959E-2</v>
      </c>
      <c r="AN50" s="5">
        <v>1.9219336617300981E-2</v>
      </c>
      <c r="AO50" s="5">
        <v>9.2397565025060056E-3</v>
      </c>
      <c r="AP50" s="5">
        <v>1.0462748928178462E-2</v>
      </c>
      <c r="AQ50" s="5">
        <v>1.2781655503863258E-2</v>
      </c>
      <c r="AR50" s="5">
        <v>1.9174606293030923E-2</v>
      </c>
      <c r="AS50" s="5">
        <v>1.2294305596309592E-2</v>
      </c>
      <c r="AT50" s="5">
        <v>1.5211194104078953E-2</v>
      </c>
      <c r="AU50" s="5">
        <v>1.3242358344424743E-2</v>
      </c>
      <c r="AV50" s="5">
        <v>8.7626885266310472E-3</v>
      </c>
      <c r="AW50" s="5">
        <v>1.3780197184840613E-2</v>
      </c>
    </row>
    <row r="51" spans="1:49" x14ac:dyDescent="0.55000000000000004">
      <c r="A51" s="4" t="s">
        <v>165</v>
      </c>
      <c r="B51" s="5">
        <v>2.4178130790052942E-2</v>
      </c>
      <c r="C51" s="5">
        <v>1.8428475893606602E-2</v>
      </c>
      <c r="D51" s="5">
        <v>1.7296154736551553E-2</v>
      </c>
      <c r="E51" s="5">
        <v>2.1446791649458823E-2</v>
      </c>
      <c r="F51" s="5">
        <v>1.6212579627291154E-2</v>
      </c>
      <c r="G51" s="5">
        <v>2.1655882188788209E-2</v>
      </c>
      <c r="H51" s="5">
        <v>1.9571649316835495E-2</v>
      </c>
      <c r="I51" s="5">
        <v>1.7629507930338864E-2</v>
      </c>
      <c r="J51" s="5">
        <v>1.7363164218380068E-2</v>
      </c>
      <c r="K51" s="5">
        <v>2.0392246906871185E-2</v>
      </c>
      <c r="L51" s="5">
        <v>1.6832461729575303E-2</v>
      </c>
      <c r="M51" s="5">
        <v>1.1993305879840096E-2</v>
      </c>
      <c r="N51" s="5">
        <v>1.0603825158597121E-2</v>
      </c>
      <c r="O51" s="5">
        <v>2.2245365815905156E-2</v>
      </c>
      <c r="P51" s="5">
        <v>1.535931020649646E-2</v>
      </c>
      <c r="Q51" s="5">
        <v>1.7828022441395832E-2</v>
      </c>
      <c r="R51" s="5">
        <v>2.4564970034210064E-2</v>
      </c>
      <c r="S51" s="5">
        <v>2.2499375512114898E-2</v>
      </c>
      <c r="T51" s="5">
        <v>1.8995816651549934E-2</v>
      </c>
      <c r="U51" s="5">
        <v>1.3667054193921857E-2</v>
      </c>
      <c r="V51" s="5">
        <v>1.6385873298175632E-2</v>
      </c>
      <c r="W51" s="5">
        <v>1.7141312787615024E-2</v>
      </c>
      <c r="X51" s="5">
        <v>1.2044369644576303E-2</v>
      </c>
      <c r="Y51" s="5">
        <v>1.7937839792939749E-2</v>
      </c>
      <c r="Z51" s="5">
        <v>2.2798829651040728E-2</v>
      </c>
      <c r="AA51" s="5">
        <v>3.2012340281801888E-2</v>
      </c>
      <c r="AB51" s="5">
        <v>1.9626758746021562E-2</v>
      </c>
      <c r="AC51" s="5">
        <v>2.064831580093664E-2</v>
      </c>
      <c r="AD51" s="5">
        <v>1.7934378864104091E-2</v>
      </c>
      <c r="AE51" s="5">
        <v>3.0879078562140241E-2</v>
      </c>
      <c r="AF51" s="5">
        <v>2.0977604002722507E-2</v>
      </c>
      <c r="AG51" s="5">
        <v>1.9331840227366327E-2</v>
      </c>
      <c r="AH51" s="5">
        <v>2.1599528138506494E-2</v>
      </c>
      <c r="AI51" s="5">
        <v>2.3548812217866547E-2</v>
      </c>
      <c r="AJ51" s="5">
        <v>2.5732684648094417E-2</v>
      </c>
      <c r="AK51" s="5">
        <v>2.3168180141373125E-2</v>
      </c>
      <c r="AL51" s="5">
        <v>2.3066253012303146E-2</v>
      </c>
      <c r="AM51" s="5">
        <v>1.4688602534708384E-2</v>
      </c>
      <c r="AN51" s="5">
        <v>2.0800841061630947E-2</v>
      </c>
      <c r="AO51" s="5">
        <v>1.7357075762859921E-2</v>
      </c>
      <c r="AP51" s="5">
        <v>1.7339683755573609E-2</v>
      </c>
      <c r="AQ51" s="5">
        <v>1.6958030591661465E-2</v>
      </c>
      <c r="AR51" s="5">
        <v>2.5949059720867206E-2</v>
      </c>
      <c r="AS51" s="5">
        <v>1.7856405030030869E-2</v>
      </c>
      <c r="AT51" s="5">
        <v>1.8930169017913681E-2</v>
      </c>
      <c r="AU51" s="5">
        <v>1.8366005214025531E-2</v>
      </c>
      <c r="AV51" s="5">
        <v>2.56207040009159E-2</v>
      </c>
      <c r="AW51" s="5">
        <v>2.2042453290182024E-2</v>
      </c>
    </row>
    <row r="52" spans="1:49" x14ac:dyDescent="0.55000000000000004">
      <c r="A52" s="4" t="s">
        <v>166</v>
      </c>
      <c r="B52" s="5">
        <v>8.765055457725747E-3</v>
      </c>
      <c r="C52" s="5">
        <v>7.0154524644276553E-3</v>
      </c>
      <c r="D52" s="5">
        <v>5.03285412995692E-3</v>
      </c>
      <c r="E52" s="5">
        <v>4.6806784817792135E-3</v>
      </c>
      <c r="F52" s="5">
        <v>4.1650362166944302E-3</v>
      </c>
      <c r="G52" s="5">
        <v>8.7298902000025273E-3</v>
      </c>
      <c r="H52" s="5">
        <v>7.2959307654887826E-3</v>
      </c>
      <c r="I52" s="5">
        <v>5.7243783741838979E-3</v>
      </c>
      <c r="J52" s="5">
        <v>3.9488644935292251E-3</v>
      </c>
      <c r="K52" s="5">
        <v>7.5175282358681643E-3</v>
      </c>
      <c r="L52" s="5">
        <v>3.5673316760720295E-3</v>
      </c>
      <c r="M52" s="5">
        <v>2.8495294431845676E-3</v>
      </c>
      <c r="N52" s="5">
        <v>3.4972810307343882E-3</v>
      </c>
      <c r="O52" s="5">
        <v>9.3432138625815751E-3</v>
      </c>
      <c r="P52" s="5">
        <v>5.3202851026426697E-3</v>
      </c>
      <c r="Q52" s="5">
        <v>7.4516037038201283E-3</v>
      </c>
      <c r="R52" s="5">
        <v>1.079927640109923E-2</v>
      </c>
      <c r="S52" s="5">
        <v>8.7938859929519459E-3</v>
      </c>
      <c r="T52" s="5">
        <v>9.1421324906789721E-3</v>
      </c>
      <c r="U52" s="5">
        <v>6.9091330182250799E-3</v>
      </c>
      <c r="V52" s="5">
        <v>8.2888357754489564E-3</v>
      </c>
      <c r="W52" s="5">
        <v>8.3550542770132429E-3</v>
      </c>
      <c r="X52" s="5">
        <v>7.1902110270093394E-3</v>
      </c>
      <c r="Y52" s="5">
        <v>9.965715756746393E-3</v>
      </c>
      <c r="Z52" s="5">
        <v>1.0872855438590326E-2</v>
      </c>
      <c r="AA52" s="5">
        <v>5.6784178829234399E-3</v>
      </c>
      <c r="AB52" s="5">
        <v>5.8812868508966052E-3</v>
      </c>
      <c r="AC52" s="5">
        <v>6.4467061029077483E-3</v>
      </c>
      <c r="AD52" s="5">
        <v>6.4245637163871123E-3</v>
      </c>
      <c r="AE52" s="5">
        <v>4.9893254870615961E-3</v>
      </c>
      <c r="AF52" s="5">
        <v>4.9807656005565037E-3</v>
      </c>
      <c r="AG52" s="5">
        <v>6.6326055035057178E-3</v>
      </c>
      <c r="AH52" s="5">
        <v>8.12808197870276E-3</v>
      </c>
      <c r="AI52" s="5">
        <v>8.7756432886696416E-3</v>
      </c>
      <c r="AJ52" s="5">
        <v>3.8179935884642292E-3</v>
      </c>
      <c r="AK52" s="5">
        <v>4.3680808197408333E-3</v>
      </c>
      <c r="AL52" s="5">
        <v>6.2856901342904573E-3</v>
      </c>
      <c r="AM52" s="5">
        <v>4.8396712558990505E-3</v>
      </c>
      <c r="AN52" s="5">
        <v>9.6775258269041989E-3</v>
      </c>
      <c r="AO52" s="5">
        <v>5.580788113809184E-3</v>
      </c>
      <c r="AP52" s="5">
        <v>6.2826295418431108E-3</v>
      </c>
      <c r="AQ52" s="5">
        <v>6.4115757426983985E-3</v>
      </c>
      <c r="AR52" s="5">
        <v>9.6526862930202094E-3</v>
      </c>
      <c r="AS52" s="5">
        <v>6.2604620986546414E-3</v>
      </c>
      <c r="AT52" s="5">
        <v>6.2717472790602326E-3</v>
      </c>
      <c r="AU52" s="5">
        <v>6.3743440101147681E-3</v>
      </c>
      <c r="AV52" s="5">
        <v>4.7289266148795766E-3</v>
      </c>
      <c r="AW52" s="5">
        <v>7.8993498047694663E-3</v>
      </c>
    </row>
    <row r="53" spans="1:49" x14ac:dyDescent="0.55000000000000004">
      <c r="A53" s="4" t="s">
        <v>167</v>
      </c>
      <c r="B53" s="5">
        <v>1.9044070070862538E-2</v>
      </c>
      <c r="C53" s="5">
        <v>1.2440410736250155E-2</v>
      </c>
      <c r="D53" s="5">
        <v>1.2203116769723339E-2</v>
      </c>
      <c r="E53" s="5">
        <v>1.4750368911391653E-2</v>
      </c>
      <c r="F53" s="5">
        <v>1.0643444341150306E-2</v>
      </c>
      <c r="G53" s="5">
        <v>2.9262015735441314E-2</v>
      </c>
      <c r="H53" s="5">
        <v>1.4746529854051877E-2</v>
      </c>
      <c r="I53" s="5">
        <v>1.1671145492263002E-2</v>
      </c>
      <c r="J53" s="5">
        <v>1.0948107140834657E-2</v>
      </c>
      <c r="K53" s="5">
        <v>1.7917160638057015E-2</v>
      </c>
      <c r="L53" s="5">
        <v>1.2774753639232406E-2</v>
      </c>
      <c r="M53" s="5">
        <v>9.3974829537047024E-3</v>
      </c>
      <c r="N53" s="5">
        <v>8.5711173266408737E-3</v>
      </c>
      <c r="O53" s="5">
        <v>1.7309683195748906E-2</v>
      </c>
      <c r="P53" s="5">
        <v>1.2330338638821702E-2</v>
      </c>
      <c r="Q53" s="5">
        <v>1.3090910864217547E-2</v>
      </c>
      <c r="R53" s="5">
        <v>1.8709410130107872E-2</v>
      </c>
      <c r="S53" s="5">
        <v>1.766806209163032E-2</v>
      </c>
      <c r="T53" s="5">
        <v>1.3665109056473475E-2</v>
      </c>
      <c r="U53" s="5">
        <v>9.8215328769010232E-3</v>
      </c>
      <c r="V53" s="5">
        <v>1.3016031349258427E-2</v>
      </c>
      <c r="W53" s="5">
        <v>1.3083350990452897E-2</v>
      </c>
      <c r="X53" s="5">
        <v>9.8766538381283436E-3</v>
      </c>
      <c r="Y53" s="5">
        <v>1.3659346943441179E-2</v>
      </c>
      <c r="Z53" s="5">
        <v>1.6812423015158076E-2</v>
      </c>
      <c r="AA53" s="5">
        <v>1.5466381157974491E-2</v>
      </c>
      <c r="AB53" s="5">
        <v>1.1472957396118907E-2</v>
      </c>
      <c r="AC53" s="5">
        <v>1.3045871998230076E-2</v>
      </c>
      <c r="AD53" s="5">
        <v>1.4107983306232591E-2</v>
      </c>
      <c r="AE53" s="5">
        <v>1.3570103574808265E-2</v>
      </c>
      <c r="AF53" s="5">
        <v>1.1889854247006658E-2</v>
      </c>
      <c r="AG53" s="5">
        <v>1.3134703594897839E-2</v>
      </c>
      <c r="AH53" s="5">
        <v>1.4852737730119522E-2</v>
      </c>
      <c r="AI53" s="5">
        <v>1.3428166663327697E-2</v>
      </c>
      <c r="AJ53" s="5">
        <v>1.3428985274389993E-2</v>
      </c>
      <c r="AK53" s="5">
        <v>1.2320640327490523E-2</v>
      </c>
      <c r="AL53" s="5">
        <v>1.4315260555688191E-2</v>
      </c>
      <c r="AM53" s="5">
        <v>9.1031127599671847E-3</v>
      </c>
      <c r="AN53" s="5">
        <v>1.3193084837341383E-2</v>
      </c>
      <c r="AO53" s="5">
        <v>1.3193118414707983E-2</v>
      </c>
      <c r="AP53" s="5">
        <v>1.2554973428984862E-2</v>
      </c>
      <c r="AQ53" s="5">
        <v>1.1936924298080969E-2</v>
      </c>
      <c r="AR53" s="5">
        <v>1.6715794221786633E-2</v>
      </c>
      <c r="AS53" s="5">
        <v>1.1571308574566036E-2</v>
      </c>
      <c r="AT53" s="5">
        <v>1.3805356208473323E-2</v>
      </c>
      <c r="AU53" s="5">
        <v>1.2214378178535141E-2</v>
      </c>
      <c r="AV53" s="5">
        <v>1.3386116967326962E-2</v>
      </c>
      <c r="AW53" s="5">
        <v>1.4566867255472567E-2</v>
      </c>
    </row>
    <row r="54" spans="1:49" x14ac:dyDescent="0.55000000000000004">
      <c r="A54" s="4" t="s">
        <v>168</v>
      </c>
      <c r="B54" s="5">
        <v>5.576549924373975E-3</v>
      </c>
      <c r="C54" s="5">
        <v>7.074981329612891E-3</v>
      </c>
      <c r="D54" s="5">
        <v>4.1135447940976897E-3</v>
      </c>
      <c r="E54" s="5">
        <v>3.61233465388484E-3</v>
      </c>
      <c r="F54" s="5">
        <v>4.1231506817111614E-3</v>
      </c>
      <c r="G54" s="5">
        <v>7.9657773663984657E-3</v>
      </c>
      <c r="H54" s="5">
        <v>6.4052741421137521E-3</v>
      </c>
      <c r="I54" s="5">
        <v>5.6408997017004751E-3</v>
      </c>
      <c r="J54" s="5">
        <v>3.5722553311577435E-3</v>
      </c>
      <c r="K54" s="5">
        <v>4.4215340280137254E-3</v>
      </c>
      <c r="L54" s="5">
        <v>2.6028867923271999E-3</v>
      </c>
      <c r="M54" s="5">
        <v>2.4732837545379236E-3</v>
      </c>
      <c r="N54" s="5">
        <v>3.2718262790362991E-3</v>
      </c>
      <c r="O54" s="5">
        <v>7.5954539831605281E-3</v>
      </c>
      <c r="P54" s="5">
        <v>4.959955844055979E-3</v>
      </c>
      <c r="Q54" s="5">
        <v>8.1010072650504038E-3</v>
      </c>
      <c r="R54" s="5">
        <v>1.0212315492657855E-2</v>
      </c>
      <c r="S54" s="5">
        <v>8.1460606228211802E-3</v>
      </c>
      <c r="T54" s="5">
        <v>1.0875579717382155E-2</v>
      </c>
      <c r="U54" s="5">
        <v>8.0417229403708639E-3</v>
      </c>
      <c r="V54" s="5">
        <v>9.2834354636846406E-3</v>
      </c>
      <c r="W54" s="5">
        <v>9.760431439928963E-3</v>
      </c>
      <c r="X54" s="5">
        <v>8.6631828211109711E-3</v>
      </c>
      <c r="Y54" s="5">
        <v>1.0332973986776545E-2</v>
      </c>
      <c r="Z54" s="5">
        <v>1.0970603589149934E-2</v>
      </c>
      <c r="AA54" s="5">
        <v>4.607823353097935E-3</v>
      </c>
      <c r="AB54" s="5">
        <v>5.6914760129747359E-3</v>
      </c>
      <c r="AC54" s="5">
        <v>6.3595931026960472E-3</v>
      </c>
      <c r="AD54" s="5">
        <v>5.8234233863321948E-3</v>
      </c>
      <c r="AE54" s="5">
        <v>4.3838836564402753E-3</v>
      </c>
      <c r="AF54" s="5">
        <v>4.5690416964999361E-3</v>
      </c>
      <c r="AG54" s="5">
        <v>6.4129158570050259E-3</v>
      </c>
      <c r="AH54" s="5">
        <v>8.4434146007478384E-3</v>
      </c>
      <c r="AI54" s="5">
        <v>8.9081646801832601E-3</v>
      </c>
      <c r="AJ54" s="5">
        <v>3.0806497473167779E-3</v>
      </c>
      <c r="AK54" s="5">
        <v>4.4161824362315425E-3</v>
      </c>
      <c r="AL54" s="5">
        <v>5.9294843505565183E-3</v>
      </c>
      <c r="AM54" s="5">
        <v>5.1711241284469623E-3</v>
      </c>
      <c r="AN54" s="5">
        <v>1.0690426508624118E-2</v>
      </c>
      <c r="AO54" s="5">
        <v>5.4044170946365051E-3</v>
      </c>
      <c r="AP54" s="5">
        <v>6.5242715347234147E-3</v>
      </c>
      <c r="AQ54" s="5">
        <v>5.9597691548705697E-3</v>
      </c>
      <c r="AR54" s="5">
        <v>8.9024587405687802E-3</v>
      </c>
      <c r="AS54" s="5">
        <v>6.4024960424281449E-3</v>
      </c>
      <c r="AT54" s="5">
        <v>6.0515331664442321E-3</v>
      </c>
      <c r="AU54" s="5">
        <v>6.2785122360829336E-3</v>
      </c>
      <c r="AV54" s="5">
        <v>4.4640748362934982E-3</v>
      </c>
      <c r="AW54" s="5">
        <v>7.5711978605339991E-3</v>
      </c>
    </row>
    <row r="55" spans="1:49" x14ac:dyDescent="0.55000000000000004">
      <c r="A55" s="4" t="s">
        <v>169</v>
      </c>
      <c r="B55" s="5">
        <v>3.7557179132743639E-2</v>
      </c>
      <c r="C55" s="5">
        <v>3.1863287278579538E-2</v>
      </c>
      <c r="D55" s="5">
        <v>3.6254340673053116E-2</v>
      </c>
      <c r="E55" s="5">
        <v>4.4337762534646774E-2</v>
      </c>
      <c r="F55" s="5">
        <v>4.9028227003306016E-2</v>
      </c>
      <c r="G55" s="5">
        <v>2.4363333718757617E-2</v>
      </c>
      <c r="H55" s="5">
        <v>4.1093445367884895E-2</v>
      </c>
      <c r="I55" s="5">
        <v>3.1719961616491557E-2</v>
      </c>
      <c r="J55" s="5">
        <v>4.8203181346907424E-2</v>
      </c>
      <c r="K55" s="5">
        <v>3.8969955785346753E-2</v>
      </c>
      <c r="L55" s="5">
        <v>5.4711696761354491E-2</v>
      </c>
      <c r="M55" s="5">
        <v>5.6094333819890797E-2</v>
      </c>
      <c r="N55" s="5">
        <v>4.0540577459137493E-2</v>
      </c>
      <c r="O55" s="5">
        <v>3.3759505395952877E-2</v>
      </c>
      <c r="P55" s="5">
        <v>3.194258185018576E-2</v>
      </c>
      <c r="Q55" s="5">
        <v>4.0289285024263627E-2</v>
      </c>
      <c r="R55" s="5">
        <v>2.9392010834282199E-2</v>
      </c>
      <c r="S55" s="5">
        <v>2.7758241150911158E-2</v>
      </c>
      <c r="T55" s="5">
        <v>3.3213783101833178E-2</v>
      </c>
      <c r="U55" s="5">
        <v>4.1629842767541926E-2</v>
      </c>
      <c r="V55" s="5">
        <v>3.7249958259683934E-2</v>
      </c>
      <c r="W55" s="5">
        <v>2.9304774676590494E-2</v>
      </c>
      <c r="X55" s="5">
        <v>4.4444071845692788E-2</v>
      </c>
      <c r="Y55" s="5">
        <v>3.2895586638197583E-2</v>
      </c>
      <c r="Z55" s="5">
        <v>2.8754226414911276E-2</v>
      </c>
      <c r="AA55" s="5">
        <v>3.7146371681779672E-2</v>
      </c>
      <c r="AB55" s="5">
        <v>2.7257140228610203E-2</v>
      </c>
      <c r="AC55" s="5">
        <v>3.6160822818042497E-2</v>
      </c>
      <c r="AD55" s="5">
        <v>3.747285839183509E-2</v>
      </c>
      <c r="AE55" s="5">
        <v>4.6679422445093606E-2</v>
      </c>
      <c r="AF55" s="5">
        <v>5.3391141463835202E-2</v>
      </c>
      <c r="AG55" s="5">
        <v>4.0485655957003708E-2</v>
      </c>
      <c r="AH55" s="5">
        <v>3.2463033804765083E-2</v>
      </c>
      <c r="AI55" s="5">
        <v>3.1142971962106129E-2</v>
      </c>
      <c r="AJ55" s="5">
        <v>5.3516375059844523E-2</v>
      </c>
      <c r="AK55" s="5">
        <v>5.0487038350671372E-2</v>
      </c>
      <c r="AL55" s="5">
        <v>4.1772516426076066E-2</v>
      </c>
      <c r="AM55" s="5">
        <v>3.4303709182174971E-2</v>
      </c>
      <c r="AN55" s="5">
        <v>2.3443045285205036E-2</v>
      </c>
      <c r="AO55" s="5">
        <v>4.8112048220245569E-2</v>
      </c>
      <c r="AP55" s="5">
        <v>4.4041162806890667E-2</v>
      </c>
      <c r="AQ55" s="5">
        <v>5.3107887385649699E-2</v>
      </c>
      <c r="AR55" s="5">
        <v>4.1077229583443758E-2</v>
      </c>
      <c r="AS55" s="5">
        <v>3.7925698603745013E-2</v>
      </c>
      <c r="AT55" s="5">
        <v>2.8070805129154063E-2</v>
      </c>
      <c r="AU55" s="5">
        <v>3.3363139641386985E-2</v>
      </c>
      <c r="AV55" s="5">
        <v>4.3680155912349854E-2</v>
      </c>
      <c r="AW55" s="5">
        <v>3.4835861087880636E-2</v>
      </c>
    </row>
    <row r="56" spans="1:49" x14ac:dyDescent="0.55000000000000004">
      <c r="A56" s="4" t="s">
        <v>170</v>
      </c>
      <c r="B56" s="5">
        <v>1.5190502664743604E-2</v>
      </c>
      <c r="C56" s="5">
        <v>2.4688354611241421E-2</v>
      </c>
      <c r="D56" s="5">
        <v>1.4731843796380577E-2</v>
      </c>
      <c r="E56" s="5">
        <v>1.6711251281473889E-2</v>
      </c>
      <c r="F56" s="5">
        <v>2.0569820422389549E-2</v>
      </c>
      <c r="G56" s="5">
        <v>1.8663073735383114E-2</v>
      </c>
      <c r="H56" s="5">
        <v>1.9294194744531545E-2</v>
      </c>
      <c r="I56" s="5">
        <v>2.3589285525845154E-2</v>
      </c>
      <c r="J56" s="5">
        <v>2.4888942450904738E-2</v>
      </c>
      <c r="K56" s="5">
        <v>1.5077512633603563E-2</v>
      </c>
      <c r="L56" s="5">
        <v>1.2708752332177685E-2</v>
      </c>
      <c r="M56" s="5">
        <v>1.6132353605667064E-2</v>
      </c>
      <c r="N56" s="5">
        <v>1.7624793071973587E-2</v>
      </c>
      <c r="O56" s="5">
        <v>1.9398441778715147E-2</v>
      </c>
      <c r="P56" s="5">
        <v>2.039475078897298E-2</v>
      </c>
      <c r="Q56" s="5">
        <v>3.0180033175352065E-2</v>
      </c>
      <c r="R56" s="5">
        <v>1.7852754711847389E-2</v>
      </c>
      <c r="S56" s="5">
        <v>1.7252675436529086E-2</v>
      </c>
      <c r="T56" s="5">
        <v>2.6492779844313447E-2</v>
      </c>
      <c r="U56" s="5">
        <v>2.6926008336793646E-2</v>
      </c>
      <c r="V56" s="5">
        <v>2.2325832783343547E-2</v>
      </c>
      <c r="W56" s="5">
        <v>2.7941536866171304E-2</v>
      </c>
      <c r="X56" s="5">
        <v>2.7680119672627266E-2</v>
      </c>
      <c r="Y56" s="5">
        <v>2.1899565137893613E-2</v>
      </c>
      <c r="Z56" s="5">
        <v>2.4431862219022681E-2</v>
      </c>
      <c r="AA56" s="5">
        <v>2.1884271791070477E-2</v>
      </c>
      <c r="AB56" s="5">
        <v>2.9343198840734663E-2</v>
      </c>
      <c r="AC56" s="5">
        <v>3.06307090442016E-2</v>
      </c>
      <c r="AD56" s="5">
        <v>2.558761638840832E-2</v>
      </c>
      <c r="AE56" s="5">
        <v>1.8113946915261785E-2</v>
      </c>
      <c r="AF56" s="5">
        <v>2.5001420102914337E-2</v>
      </c>
      <c r="AG56" s="5">
        <v>3.2686242956976488E-2</v>
      </c>
      <c r="AH56" s="5">
        <v>2.7042967182641438E-2</v>
      </c>
      <c r="AI56" s="5">
        <v>3.2863494482149619E-2</v>
      </c>
      <c r="AJ56" s="5">
        <v>1.4686597974546174E-2</v>
      </c>
      <c r="AK56" s="5">
        <v>2.8103613350529133E-2</v>
      </c>
      <c r="AL56" s="5">
        <v>2.4261290531977515E-2</v>
      </c>
      <c r="AM56" s="5">
        <v>3.6494529179666724E-2</v>
      </c>
      <c r="AN56" s="5">
        <v>3.5467971083885212E-2</v>
      </c>
      <c r="AO56" s="5">
        <v>2.4538499125077936E-2</v>
      </c>
      <c r="AP56" s="5">
        <v>2.6768008006707818E-2</v>
      </c>
      <c r="AQ56" s="5">
        <v>2.7821217268096166E-2</v>
      </c>
      <c r="AR56" s="5">
        <v>2.7864065462011547E-2</v>
      </c>
      <c r="AS56" s="5">
        <v>2.941478745680547E-2</v>
      </c>
      <c r="AT56" s="5">
        <v>2.6847338685133195E-2</v>
      </c>
      <c r="AU56" s="5">
        <v>2.7744818697448919E-2</v>
      </c>
      <c r="AV56" s="5">
        <v>2.598097768551132E-2</v>
      </c>
      <c r="AW56" s="5">
        <v>2.5163915940349953E-2</v>
      </c>
    </row>
    <row r="57" spans="1:49" x14ac:dyDescent="0.55000000000000004">
      <c r="A57" s="4" t="s">
        <v>171</v>
      </c>
      <c r="B57" s="5">
        <v>3.8773185853137035E-2</v>
      </c>
      <c r="C57" s="5">
        <v>5.2102464524637161E-2</v>
      </c>
      <c r="D57" s="5">
        <v>3.9998400752962938E-2</v>
      </c>
      <c r="E57" s="5">
        <v>4.5575942728559221E-2</v>
      </c>
      <c r="F57" s="5">
        <v>4.6866110103051972E-2</v>
      </c>
      <c r="G57" s="5">
        <v>3.3845738863203516E-2</v>
      </c>
      <c r="H57" s="5">
        <v>6.0368437128476393E-2</v>
      </c>
      <c r="I57" s="5">
        <v>5.5870752639853589E-2</v>
      </c>
      <c r="J57" s="5">
        <v>5.0182677206924743E-2</v>
      </c>
      <c r="K57" s="5">
        <v>4.1131953227994469E-2</v>
      </c>
      <c r="L57" s="5">
        <v>4.1118732506443614E-2</v>
      </c>
      <c r="M57" s="5">
        <v>4.5993869396480015E-2</v>
      </c>
      <c r="N57" s="5">
        <v>4.0744389873176481E-2</v>
      </c>
      <c r="O57" s="5">
        <v>5.1287216933007973E-2</v>
      </c>
      <c r="P57" s="5">
        <v>5.4603344833276495E-2</v>
      </c>
      <c r="Q57" s="5">
        <v>6.3610638211311479E-2</v>
      </c>
      <c r="R57" s="5">
        <v>4.4983376402732402E-2</v>
      </c>
      <c r="S57" s="5">
        <v>4.3342346614961745E-2</v>
      </c>
      <c r="T57" s="5">
        <v>4.8090216185775407E-2</v>
      </c>
      <c r="U57" s="5">
        <v>5.4516343465900383E-2</v>
      </c>
      <c r="V57" s="5">
        <v>5.3284873377506425E-2</v>
      </c>
      <c r="W57" s="5">
        <v>4.9475727089889857E-2</v>
      </c>
      <c r="X57" s="5">
        <v>5.9227844579698506E-2</v>
      </c>
      <c r="Y57" s="5">
        <v>4.6030223846728495E-2</v>
      </c>
      <c r="Z57" s="5">
        <v>4.7752894980117991E-2</v>
      </c>
      <c r="AA57" s="5">
        <v>7.1285026332860588E-2</v>
      </c>
      <c r="AB57" s="5">
        <v>8.4065534076281687E-2</v>
      </c>
      <c r="AC57" s="5">
        <v>6.8591294642126779E-2</v>
      </c>
      <c r="AD57" s="5">
        <v>7.7715458657788491E-2</v>
      </c>
      <c r="AE57" s="5">
        <v>5.6467345799112889E-2</v>
      </c>
      <c r="AF57" s="5">
        <v>7.3237609897711178E-2</v>
      </c>
      <c r="AG57" s="5">
        <v>7.5944011563760419E-2</v>
      </c>
      <c r="AH57" s="5">
        <v>6.8729333395210576E-2</v>
      </c>
      <c r="AI57" s="5">
        <v>7.0101375178456271E-2</v>
      </c>
      <c r="AJ57" s="5">
        <v>4.7213900967207158E-2</v>
      </c>
      <c r="AK57" s="5">
        <v>5.1529563654607841E-2</v>
      </c>
      <c r="AL57" s="5">
        <v>6.3991701722605737E-2</v>
      </c>
      <c r="AM57" s="5">
        <v>7.9089497964995495E-2</v>
      </c>
      <c r="AN57" s="5">
        <v>7.3907542239931026E-2</v>
      </c>
      <c r="AO57" s="5">
        <v>5.3992506627027079E-2</v>
      </c>
      <c r="AP57" s="5">
        <v>6.0538661211287245E-2</v>
      </c>
      <c r="AQ57" s="5">
        <v>8.048587415893628E-2</v>
      </c>
      <c r="AR57" s="5">
        <v>5.1356214226236728E-2</v>
      </c>
      <c r="AS57" s="5">
        <v>8.4830322526266669E-2</v>
      </c>
      <c r="AT57" s="5">
        <v>7.2441495258910513E-2</v>
      </c>
      <c r="AU57" s="5">
        <v>7.2252266642887406E-2</v>
      </c>
      <c r="AV57" s="5">
        <v>5.5169296848914508E-2</v>
      </c>
      <c r="AW57" s="5">
        <v>6.4358183782374484E-2</v>
      </c>
    </row>
    <row r="58" spans="1:49" x14ac:dyDescent="0.55000000000000004">
      <c r="A58" s="4" t="s">
        <v>172</v>
      </c>
      <c r="B58" s="5">
        <v>1.188172799989399E-2</v>
      </c>
      <c r="C58" s="5">
        <v>1.4857614069001213E-2</v>
      </c>
      <c r="D58" s="5">
        <v>1.5903725115462494E-2</v>
      </c>
      <c r="E58" s="5">
        <v>1.4813215003027432E-2</v>
      </c>
      <c r="F58" s="5">
        <v>1.4729365324920985E-2</v>
      </c>
      <c r="G58" s="5">
        <v>1.2071102898561496E-2</v>
      </c>
      <c r="H58" s="5">
        <v>1.5573189790472895E-2</v>
      </c>
      <c r="I58" s="5">
        <v>1.741091930702595E-2</v>
      </c>
      <c r="J58" s="5">
        <v>1.658976279541851E-2</v>
      </c>
      <c r="K58" s="5">
        <v>1.2051081848589287E-2</v>
      </c>
      <c r="L58" s="5">
        <v>1.3915938015863709E-2</v>
      </c>
      <c r="M58" s="5">
        <v>1.6833581051083058E-2</v>
      </c>
      <c r="N58" s="5">
        <v>1.604594876365157E-2</v>
      </c>
      <c r="O58" s="5">
        <v>1.1932915216863555E-2</v>
      </c>
      <c r="P58" s="5">
        <v>1.3775651050455069E-2</v>
      </c>
      <c r="Q58" s="5">
        <v>1.8266432725439815E-2</v>
      </c>
      <c r="R58" s="5">
        <v>1.2168796952056474E-2</v>
      </c>
      <c r="S58" s="5">
        <v>1.0686818285001747E-2</v>
      </c>
      <c r="T58" s="5">
        <v>1.1736280464969365E-2</v>
      </c>
      <c r="U58" s="5">
        <v>1.793831918513317E-2</v>
      </c>
      <c r="V58" s="5">
        <v>1.4385704965325595E-2</v>
      </c>
      <c r="W58" s="5">
        <v>1.1682171467725313E-2</v>
      </c>
      <c r="X58" s="5">
        <v>2.1473589863140439E-2</v>
      </c>
      <c r="Y58" s="5">
        <v>1.4213165719757871E-2</v>
      </c>
      <c r="Z58" s="5">
        <v>1.6613077541410889E-2</v>
      </c>
      <c r="AA58" s="5">
        <v>1.749700829041451E-2</v>
      </c>
      <c r="AB58" s="5">
        <v>1.670277542490739E-2</v>
      </c>
      <c r="AC58" s="5">
        <v>1.481567819260873E-2</v>
      </c>
      <c r="AD58" s="5">
        <v>2.1258649164927465E-2</v>
      </c>
      <c r="AE58" s="5">
        <v>1.448548102007164E-2</v>
      </c>
      <c r="AF58" s="5">
        <v>1.4333860579469813E-2</v>
      </c>
      <c r="AG58" s="5">
        <v>1.5811138825717962E-2</v>
      </c>
      <c r="AH58" s="5">
        <v>1.1755470636637028E-2</v>
      </c>
      <c r="AI58" s="5">
        <v>1.501864624169465E-2</v>
      </c>
      <c r="AJ58" s="5">
        <v>1.0985504584365945E-2</v>
      </c>
      <c r="AK58" s="5">
        <v>1.3851174986006434E-2</v>
      </c>
      <c r="AL58" s="5">
        <v>1.4579141439507455E-2</v>
      </c>
      <c r="AM58" s="5">
        <v>1.9192415999106857E-2</v>
      </c>
      <c r="AN58" s="5">
        <v>1.3827167706310737E-2</v>
      </c>
      <c r="AO58" s="5">
        <v>1.7443529398403237E-2</v>
      </c>
      <c r="AP58" s="5">
        <v>1.4951905041696986E-2</v>
      </c>
      <c r="AQ58" s="5">
        <v>1.8534320657723386E-2</v>
      </c>
      <c r="AR58" s="5">
        <v>1.3005060671948695E-2</v>
      </c>
      <c r="AS58" s="5">
        <v>1.410615236586912E-2</v>
      </c>
      <c r="AT58" s="5">
        <v>1.2675822742125753E-2</v>
      </c>
      <c r="AU58" s="5">
        <v>1.8774928439113093E-2</v>
      </c>
      <c r="AV58" s="5">
        <v>1.6417430256867427E-2</v>
      </c>
      <c r="AW58" s="5">
        <v>1.5432560202017975E-2</v>
      </c>
    </row>
    <row r="59" spans="1:49" x14ac:dyDescent="0.55000000000000004">
      <c r="A59" s="4" t="s">
        <v>173</v>
      </c>
      <c r="B59" s="5">
        <v>1.9962854753601763E-2</v>
      </c>
      <c r="C59" s="5">
        <v>1.9049110502248192E-2</v>
      </c>
      <c r="D59" s="5">
        <v>1.6711170982667011E-2</v>
      </c>
      <c r="E59" s="5">
        <v>1.6731300060831768E-2</v>
      </c>
      <c r="F59" s="5">
        <v>2.1537065038704801E-2</v>
      </c>
      <c r="G59" s="5">
        <v>1.8981260848368892E-2</v>
      </c>
      <c r="H59" s="5">
        <v>2.5075624850659443E-2</v>
      </c>
      <c r="I59" s="5">
        <v>1.8658685804340765E-2</v>
      </c>
      <c r="J59" s="5">
        <v>2.0342431940418924E-2</v>
      </c>
      <c r="K59" s="5">
        <v>1.8505140585579092E-2</v>
      </c>
      <c r="L59" s="5">
        <v>1.9772935970996001E-2</v>
      </c>
      <c r="M59" s="5">
        <v>1.8836748628884046E-2</v>
      </c>
      <c r="N59" s="5">
        <v>1.5208665433926681E-2</v>
      </c>
      <c r="O59" s="5">
        <v>2.0167295863396755E-2</v>
      </c>
      <c r="P59" s="5">
        <v>2.2684750311246976E-2</v>
      </c>
      <c r="Q59" s="5">
        <v>2.4761071332191128E-2</v>
      </c>
      <c r="R59" s="5">
        <v>2.3897221556083714E-2</v>
      </c>
      <c r="S59" s="5">
        <v>1.9611678211099649E-2</v>
      </c>
      <c r="T59" s="5">
        <v>2.0703124703215888E-2</v>
      </c>
      <c r="U59" s="5">
        <v>2.0702640403338378E-2</v>
      </c>
      <c r="V59" s="5">
        <v>2.393530414156686E-2</v>
      </c>
      <c r="W59" s="5">
        <v>2.3461702482706754E-2</v>
      </c>
      <c r="X59" s="5">
        <v>2.17394713474394E-2</v>
      </c>
      <c r="Y59" s="5">
        <v>2.1597803473494059E-2</v>
      </c>
      <c r="Z59" s="5">
        <v>2.170879172543036E-2</v>
      </c>
      <c r="AA59" s="5">
        <v>1.6614259973742204E-2</v>
      </c>
      <c r="AB59" s="5">
        <v>1.387430689820587E-2</v>
      </c>
      <c r="AC59" s="5">
        <v>2.0844270834633017E-2</v>
      </c>
      <c r="AD59" s="5">
        <v>1.7144849281558596E-2</v>
      </c>
      <c r="AE59" s="5">
        <v>2.3171301053852372E-2</v>
      </c>
      <c r="AF59" s="5">
        <v>2.7366897929507892E-2</v>
      </c>
      <c r="AG59" s="5">
        <v>2.0834575309589681E-2</v>
      </c>
      <c r="AH59" s="5">
        <v>2.1273553473641543E-2</v>
      </c>
      <c r="AI59" s="5">
        <v>1.747724523630444E-2</v>
      </c>
      <c r="AJ59" s="5">
        <v>2.257385241289599E-2</v>
      </c>
      <c r="AK59" s="5">
        <v>1.988681745932239E-2</v>
      </c>
      <c r="AL59" s="5">
        <v>2.3857803415251295E-2</v>
      </c>
      <c r="AM59" s="5">
        <v>1.6619934892060959E-2</v>
      </c>
      <c r="AN59" s="5">
        <v>1.7823630143178087E-2</v>
      </c>
      <c r="AO59" s="5">
        <v>2.5185477450695819E-2</v>
      </c>
      <c r="AP59" s="5">
        <v>2.7326705303361395E-2</v>
      </c>
      <c r="AQ59" s="5">
        <v>2.4672804670210637E-2</v>
      </c>
      <c r="AR59" s="5">
        <v>2.0143201528287143E-2</v>
      </c>
      <c r="AS59" s="5">
        <v>1.9627370562172376E-2</v>
      </c>
      <c r="AT59" s="5">
        <v>1.9071147635601728E-2</v>
      </c>
      <c r="AU59" s="5">
        <v>1.6103340975273522E-2</v>
      </c>
      <c r="AV59" s="5">
        <v>1.7590551833713091E-2</v>
      </c>
      <c r="AW59" s="5">
        <v>1.9741605733173587E-2</v>
      </c>
    </row>
    <row r="60" spans="1:49" x14ac:dyDescent="0.55000000000000004">
      <c r="A60" s="4" t="s">
        <v>174</v>
      </c>
      <c r="B60" s="5">
        <v>1.6620754784952774E-2</v>
      </c>
      <c r="C60" s="5">
        <v>1.795775260115293E-2</v>
      </c>
      <c r="D60" s="5">
        <v>1.5582390738464968E-2</v>
      </c>
      <c r="E60" s="5">
        <v>1.2243847719510925E-2</v>
      </c>
      <c r="F60" s="5">
        <v>1.2821625487420003E-2</v>
      </c>
      <c r="G60" s="5">
        <v>1.7835844353580411E-2</v>
      </c>
      <c r="H60" s="5">
        <v>1.8422279491296815E-2</v>
      </c>
      <c r="I60" s="5">
        <v>1.9802821258710513E-2</v>
      </c>
      <c r="J60" s="5">
        <v>1.329336044482015E-2</v>
      </c>
      <c r="K60" s="5">
        <v>1.5577390640454639E-2</v>
      </c>
      <c r="L60" s="5">
        <v>1.0661001931853984E-2</v>
      </c>
      <c r="M60" s="5">
        <v>1.1308035256635486E-2</v>
      </c>
      <c r="N60" s="5">
        <v>1.3727989052457151E-2</v>
      </c>
      <c r="O60" s="5">
        <v>2.0075952892804373E-2</v>
      </c>
      <c r="P60" s="5">
        <v>2.055784348115277E-2</v>
      </c>
      <c r="Q60" s="5">
        <v>2.4107444800887303E-2</v>
      </c>
      <c r="R60" s="5">
        <v>1.9519122068922697E-2</v>
      </c>
      <c r="S60" s="5">
        <v>2.0612243658545283E-2</v>
      </c>
      <c r="T60" s="5">
        <v>1.9943233974969089E-2</v>
      </c>
      <c r="U60" s="5">
        <v>1.870358366974556E-2</v>
      </c>
      <c r="V60" s="5">
        <v>2.2344227976801651E-2</v>
      </c>
      <c r="W60" s="5">
        <v>2.5161615886035125E-2</v>
      </c>
      <c r="X60" s="5">
        <v>2.2787901459562526E-2</v>
      </c>
      <c r="Y60" s="5">
        <v>2.4901879390778123E-2</v>
      </c>
      <c r="Z60" s="5">
        <v>2.2323585054479574E-2</v>
      </c>
      <c r="AA60" s="5">
        <v>1.2938748992853214E-2</v>
      </c>
      <c r="AB60" s="5">
        <v>1.3865716524850536E-2</v>
      </c>
      <c r="AC60" s="5">
        <v>1.6805872310782496E-2</v>
      </c>
      <c r="AD60" s="5">
        <v>1.727209480909626E-2</v>
      </c>
      <c r="AE60" s="5">
        <v>9.5088152264592423E-3</v>
      </c>
      <c r="AF60" s="5">
        <v>1.2217087385422229E-2</v>
      </c>
      <c r="AG60" s="5">
        <v>1.8610665125189666E-2</v>
      </c>
      <c r="AH60" s="5">
        <v>1.780000503344166E-2</v>
      </c>
      <c r="AI60" s="5">
        <v>1.8517868751578525E-2</v>
      </c>
      <c r="AJ60" s="5">
        <v>8.0592634002181317E-3</v>
      </c>
      <c r="AK60" s="5">
        <v>7.5070158504166387E-3</v>
      </c>
      <c r="AL60" s="5">
        <v>1.9520673059618548E-2</v>
      </c>
      <c r="AM60" s="5">
        <v>1.6710797867759881E-2</v>
      </c>
      <c r="AN60" s="5">
        <v>2.6012617701026745E-2</v>
      </c>
      <c r="AO60" s="5">
        <v>1.8648172339991335E-2</v>
      </c>
      <c r="AP60" s="5">
        <v>2.1824784778784138E-2</v>
      </c>
      <c r="AQ60" s="5">
        <v>2.057511210134489E-2</v>
      </c>
      <c r="AR60" s="5">
        <v>2.003321811903409E-2</v>
      </c>
      <c r="AS60" s="5">
        <v>1.8205707349008216E-2</v>
      </c>
      <c r="AT60" s="5">
        <v>1.8370663808366511E-2</v>
      </c>
      <c r="AU60" s="5">
        <v>1.9742798600865381E-2</v>
      </c>
      <c r="AV60" s="5">
        <v>8.0100736198374361E-3</v>
      </c>
      <c r="AW60" s="5">
        <v>2.3115369170744832E-2</v>
      </c>
    </row>
    <row r="61" spans="1:49" x14ac:dyDescent="0.55000000000000004">
      <c r="A61" s="4" t="s">
        <v>175</v>
      </c>
      <c r="B61" s="5">
        <v>8.8182078606352139E-3</v>
      </c>
      <c r="C61" s="5">
        <v>1.0488270392266914E-2</v>
      </c>
      <c r="D61" s="5">
        <v>7.6390822098962689E-3</v>
      </c>
      <c r="E61" s="5">
        <v>9.7655581695853203E-3</v>
      </c>
      <c r="F61" s="5">
        <v>1.0248026956715338E-2</v>
      </c>
      <c r="G61" s="5">
        <v>9.5353991268702851E-3</v>
      </c>
      <c r="H61" s="5">
        <v>1.1536428235207161E-2</v>
      </c>
      <c r="I61" s="5">
        <v>1.3899683350138125E-2</v>
      </c>
      <c r="J61" s="5">
        <v>1.1612594892908416E-2</v>
      </c>
      <c r="K61" s="5">
        <v>7.7994138720121403E-3</v>
      </c>
      <c r="L61" s="5">
        <v>7.4537165268357183E-3</v>
      </c>
      <c r="M61" s="5">
        <v>8.3326145678228793E-3</v>
      </c>
      <c r="N61" s="5">
        <v>1.0538307257545688E-2</v>
      </c>
      <c r="O61" s="5">
        <v>8.6327964259081853E-3</v>
      </c>
      <c r="P61" s="5">
        <v>1.6003385773287165E-2</v>
      </c>
      <c r="Q61" s="5">
        <v>1.3658131379150919E-2</v>
      </c>
      <c r="R61" s="5">
        <v>1.0766440542064855E-2</v>
      </c>
      <c r="S61" s="5">
        <v>1.0581052783621649E-2</v>
      </c>
      <c r="T61" s="5">
        <v>9.4430748647966675E-3</v>
      </c>
      <c r="U61" s="5">
        <v>9.2852058256421375E-3</v>
      </c>
      <c r="V61" s="5">
        <v>1.003092409908128E-2</v>
      </c>
      <c r="W61" s="5">
        <v>1.5840896013868056E-2</v>
      </c>
      <c r="X61" s="5">
        <v>1.2836064115184261E-2</v>
      </c>
      <c r="Y61" s="5">
        <v>9.7686152396449146E-3</v>
      </c>
      <c r="Z61" s="5">
        <v>1.3668848253771491E-2</v>
      </c>
      <c r="AA61" s="5">
        <v>1.1017461879826683E-2</v>
      </c>
      <c r="AB61" s="5">
        <v>1.4476239298916352E-2</v>
      </c>
      <c r="AC61" s="5">
        <v>9.315695509033755E-3</v>
      </c>
      <c r="AD61" s="5">
        <v>1.4486599118040032E-2</v>
      </c>
      <c r="AE61" s="5">
        <v>7.2751497931104461E-3</v>
      </c>
      <c r="AF61" s="5">
        <v>1.0364877485932683E-2</v>
      </c>
      <c r="AG61" s="5">
        <v>1.3593677191085797E-2</v>
      </c>
      <c r="AH61" s="5">
        <v>1.046240401462693E-2</v>
      </c>
      <c r="AI61" s="5">
        <v>1.3298460643049008E-2</v>
      </c>
      <c r="AJ61" s="5">
        <v>4.8385775513712414E-3</v>
      </c>
      <c r="AK61" s="5">
        <v>7.5361439797965446E-3</v>
      </c>
      <c r="AL61" s="5">
        <v>1.1195144602837744E-2</v>
      </c>
      <c r="AM61" s="5">
        <v>1.5376618172609368E-2</v>
      </c>
      <c r="AN61" s="5">
        <v>1.6258977351689876E-2</v>
      </c>
      <c r="AO61" s="5">
        <v>1.5633406482864817E-2</v>
      </c>
      <c r="AP61" s="5">
        <v>1.3551578810173496E-2</v>
      </c>
      <c r="AQ61" s="5">
        <v>9.1415298178442149E-3</v>
      </c>
      <c r="AR61" s="5">
        <v>9.4350433749548334E-3</v>
      </c>
      <c r="AS61" s="5">
        <v>1.0708937293737827E-2</v>
      </c>
      <c r="AT61" s="5">
        <v>1.0157980305472929E-2</v>
      </c>
      <c r="AU61" s="5">
        <v>1.4716038416771573E-2</v>
      </c>
      <c r="AV61" s="5">
        <v>7.3417263685648477E-3</v>
      </c>
      <c r="AW61" s="5">
        <v>1.0987068949530355E-2</v>
      </c>
    </row>
    <row r="62" spans="1:49" x14ac:dyDescent="0.55000000000000004">
      <c r="A62" s="4" t="s">
        <v>176</v>
      </c>
      <c r="B62" s="5">
        <v>1.3579348492398684E-2</v>
      </c>
      <c r="C62" s="5">
        <v>1.7028715981188429E-2</v>
      </c>
      <c r="D62" s="5">
        <v>1.2329658586304247E-2</v>
      </c>
      <c r="E62" s="5">
        <v>9.4946000944721495E-3</v>
      </c>
      <c r="F62" s="5">
        <v>1.2204498275807671E-2</v>
      </c>
      <c r="G62" s="5">
        <v>2.0933424167946482E-2</v>
      </c>
      <c r="H62" s="5">
        <v>1.5509945869388624E-2</v>
      </c>
      <c r="I62" s="5">
        <v>1.4958295977233436E-2</v>
      </c>
      <c r="J62" s="5">
        <v>1.0921635797509016E-2</v>
      </c>
      <c r="K62" s="5">
        <v>1.2065844665237873E-2</v>
      </c>
      <c r="L62" s="5">
        <v>7.7301930530689483E-3</v>
      </c>
      <c r="M62" s="5">
        <v>8.7107944215940418E-3</v>
      </c>
      <c r="N62" s="5">
        <v>1.4288579548527046E-2</v>
      </c>
      <c r="O62" s="5">
        <v>1.7753077359662781E-2</v>
      </c>
      <c r="P62" s="5">
        <v>1.1892580750444954E-2</v>
      </c>
      <c r="Q62" s="5">
        <v>1.7419360072043637E-2</v>
      </c>
      <c r="R62" s="5">
        <v>2.0976165659586914E-2</v>
      </c>
      <c r="S62" s="5">
        <v>1.748969372261041E-2</v>
      </c>
      <c r="T62" s="5">
        <v>2.3280167647195982E-2</v>
      </c>
      <c r="U62" s="5">
        <v>2.4511178135421346E-2</v>
      </c>
      <c r="V62" s="5">
        <v>2.2508839245024934E-2</v>
      </c>
      <c r="W62" s="5">
        <v>2.0285862039865949E-2</v>
      </c>
      <c r="X62" s="5">
        <v>2.6389677390077776E-2</v>
      </c>
      <c r="Y62" s="5">
        <v>2.4120583750268189E-2</v>
      </c>
      <c r="Z62" s="5">
        <v>2.1711277649207539E-2</v>
      </c>
      <c r="AA62" s="5">
        <v>7.3025450952506916E-3</v>
      </c>
      <c r="AB62" s="5">
        <v>8.1816743549859121E-3</v>
      </c>
      <c r="AC62" s="5">
        <v>1.005098729889759E-2</v>
      </c>
      <c r="AD62" s="5">
        <v>1.0071716875277048E-2</v>
      </c>
      <c r="AE62" s="5">
        <v>7.8869195005119436E-3</v>
      </c>
      <c r="AF62" s="5">
        <v>7.6637474287456512E-3</v>
      </c>
      <c r="AG62" s="5">
        <v>1.039522160274288E-2</v>
      </c>
      <c r="AH62" s="5">
        <v>1.453996666245462E-2</v>
      </c>
      <c r="AI62" s="5">
        <v>9.242703857270454E-3</v>
      </c>
      <c r="AJ62" s="5">
        <v>7.5206689176701919E-3</v>
      </c>
      <c r="AK62" s="5">
        <v>9.517248433714624E-3</v>
      </c>
      <c r="AL62" s="5">
        <v>1.0530181804681418E-2</v>
      </c>
      <c r="AM62" s="5">
        <v>8.6572456717829756E-3</v>
      </c>
      <c r="AN62" s="5">
        <v>1.4716622342245479E-2</v>
      </c>
      <c r="AO62" s="5">
        <v>1.3184976215120912E-2</v>
      </c>
      <c r="AP62" s="5">
        <v>1.5938131527259761E-2</v>
      </c>
      <c r="AQ62" s="5">
        <v>1.2013135279450382E-2</v>
      </c>
      <c r="AR62" s="5">
        <v>1.4406101789249745E-2</v>
      </c>
      <c r="AS62" s="5">
        <v>1.0362627059329039E-2</v>
      </c>
      <c r="AT62" s="5">
        <v>8.3598898373967896E-3</v>
      </c>
      <c r="AU62" s="5">
        <v>1.1746487193645214E-2</v>
      </c>
      <c r="AV62" s="5">
        <v>7.5830134615951107E-3</v>
      </c>
      <c r="AW62" s="5">
        <v>1.2308318558855301E-2</v>
      </c>
    </row>
    <row r="63" spans="1:49" x14ac:dyDescent="0.55000000000000004">
      <c r="A63" s="4" t="s">
        <v>177</v>
      </c>
      <c r="B63" s="5">
        <v>9.4366870217454674E-3</v>
      </c>
      <c r="C63" s="5">
        <v>1.0133529145991683E-2</v>
      </c>
      <c r="D63" s="5">
        <v>7.5471034981677209E-3</v>
      </c>
      <c r="E63" s="5">
        <v>6.5634035628090309E-3</v>
      </c>
      <c r="F63" s="5">
        <v>7.6005978102345615E-3</v>
      </c>
      <c r="G63" s="5">
        <v>1.5763408663267416E-2</v>
      </c>
      <c r="H63" s="5">
        <v>1.0207930297709342E-2</v>
      </c>
      <c r="I63" s="5">
        <v>9.4846777234577698E-3</v>
      </c>
      <c r="J63" s="5">
        <v>7.3449601931628193E-3</v>
      </c>
      <c r="K63" s="5">
        <v>9.3887192049439943E-3</v>
      </c>
      <c r="L63" s="5">
        <v>7.4237610462401203E-3</v>
      </c>
      <c r="M63" s="5">
        <v>6.0084669063108402E-3</v>
      </c>
      <c r="N63" s="5">
        <v>9.2386775699626646E-3</v>
      </c>
      <c r="O63" s="5">
        <v>1.1803731380772122E-2</v>
      </c>
      <c r="P63" s="5">
        <v>9.4808665334754801E-3</v>
      </c>
      <c r="Q63" s="5">
        <v>1.2460667270857111E-2</v>
      </c>
      <c r="R63" s="5">
        <v>1.5556623644678049E-2</v>
      </c>
      <c r="S63" s="5">
        <v>1.2567716114083772E-2</v>
      </c>
      <c r="T63" s="5">
        <v>1.5032351395095301E-2</v>
      </c>
      <c r="U63" s="5">
        <v>1.5758059075083056E-2</v>
      </c>
      <c r="V63" s="5">
        <v>1.7902869044664687E-2</v>
      </c>
      <c r="W63" s="5">
        <v>1.4388714366519352E-2</v>
      </c>
      <c r="X63" s="5">
        <v>1.8141000076111666E-2</v>
      </c>
      <c r="Y63" s="5">
        <v>1.3991983787581385E-2</v>
      </c>
      <c r="Z63" s="5">
        <v>1.5018068528169176E-2</v>
      </c>
      <c r="AA63" s="5">
        <v>4.9259488307915487E-3</v>
      </c>
      <c r="AB63" s="5">
        <v>6.1930313313826504E-3</v>
      </c>
      <c r="AC63" s="5">
        <v>7.3420359053583042E-3</v>
      </c>
      <c r="AD63" s="5">
        <v>8.7426265226566869E-3</v>
      </c>
      <c r="AE63" s="5">
        <v>5.332748276102031E-3</v>
      </c>
      <c r="AF63" s="5">
        <v>6.1649114689061209E-3</v>
      </c>
      <c r="AG63" s="5">
        <v>8.8302748120886662E-3</v>
      </c>
      <c r="AH63" s="5">
        <v>8.5878720866286624E-3</v>
      </c>
      <c r="AI63" s="5">
        <v>9.2307501628433042E-3</v>
      </c>
      <c r="AJ63" s="5">
        <v>5.1729527920438443E-3</v>
      </c>
      <c r="AK63" s="5">
        <v>6.6003323400421702E-3</v>
      </c>
      <c r="AL63" s="5">
        <v>7.9021379370511693E-3</v>
      </c>
      <c r="AM63" s="5">
        <v>6.1351077645287778E-3</v>
      </c>
      <c r="AN63" s="5">
        <v>1.14032352176732E-2</v>
      </c>
      <c r="AO63" s="5">
        <v>9.2754699855732842E-3</v>
      </c>
      <c r="AP63" s="5">
        <v>9.7508380300745951E-3</v>
      </c>
      <c r="AQ63" s="5">
        <v>1.0725824745714202E-2</v>
      </c>
      <c r="AR63" s="5">
        <v>1.0074660797703666E-2</v>
      </c>
      <c r="AS63" s="5">
        <v>6.8668059359130737E-3</v>
      </c>
      <c r="AT63" s="5">
        <v>6.3030127067896105E-3</v>
      </c>
      <c r="AU63" s="5">
        <v>8.1444354628072112E-3</v>
      </c>
      <c r="AV63" s="5">
        <v>4.8752266675059818E-3</v>
      </c>
      <c r="AW63" s="5">
        <v>9.8303523091517585E-3</v>
      </c>
    </row>
    <row r="64" spans="1:49" x14ac:dyDescent="0.55000000000000004">
      <c r="A64" s="4" t="s">
        <v>178</v>
      </c>
      <c r="B64" s="5">
        <v>9.8304569862970592E-3</v>
      </c>
      <c r="C64" s="5">
        <v>9.0422259226386453E-3</v>
      </c>
      <c r="D64" s="5">
        <v>5.735090742154449E-3</v>
      </c>
      <c r="E64" s="5">
        <v>4.7216078019991043E-3</v>
      </c>
      <c r="F64" s="5">
        <v>5.4363106047952648E-3</v>
      </c>
      <c r="G64" s="5">
        <v>1.635691832175493E-2</v>
      </c>
      <c r="H64" s="5">
        <v>9.7146999172529717E-3</v>
      </c>
      <c r="I64" s="5">
        <v>6.1224499878618594E-3</v>
      </c>
      <c r="J64" s="5">
        <v>4.085928124271567E-3</v>
      </c>
      <c r="K64" s="5">
        <v>9.2993785375439699E-3</v>
      </c>
      <c r="L64" s="5">
        <v>4.1484395591771337E-3</v>
      </c>
      <c r="M64" s="5">
        <v>3.5674812903755534E-3</v>
      </c>
      <c r="N64" s="5">
        <v>6.1333517244126284E-3</v>
      </c>
      <c r="O64" s="5">
        <v>1.1890270716974266E-2</v>
      </c>
      <c r="P64" s="5">
        <v>6.7740272435282108E-3</v>
      </c>
      <c r="Q64" s="5">
        <v>1.0273733430710374E-2</v>
      </c>
      <c r="R64" s="5">
        <v>1.7570417571691598E-2</v>
      </c>
      <c r="S64" s="5">
        <v>1.2893365079500283E-2</v>
      </c>
      <c r="T64" s="5">
        <v>2.1807573606912774E-2</v>
      </c>
      <c r="U64" s="5">
        <v>1.5723939428799957E-2</v>
      </c>
      <c r="V64" s="5">
        <v>1.827123994629614E-2</v>
      </c>
      <c r="W64" s="5">
        <v>1.5137140686419985E-2</v>
      </c>
      <c r="X64" s="5">
        <v>2.0171370884708203E-2</v>
      </c>
      <c r="Y64" s="5">
        <v>2.4710432457765403E-2</v>
      </c>
      <c r="Z64" s="5">
        <v>1.5727431520546162E-2</v>
      </c>
      <c r="AA64" s="5">
        <v>3.5993982378905972E-3</v>
      </c>
      <c r="AB64" s="5">
        <v>4.6924293505652987E-3</v>
      </c>
      <c r="AC64" s="5">
        <v>5.5276567632907454E-3</v>
      </c>
      <c r="AD64" s="5">
        <v>7.7479541322657101E-3</v>
      </c>
      <c r="AE64" s="5">
        <v>3.029255157534513E-3</v>
      </c>
      <c r="AF64" s="5">
        <v>4.4879636159016146E-3</v>
      </c>
      <c r="AG64" s="5">
        <v>6.7414174870770345E-3</v>
      </c>
      <c r="AH64" s="5">
        <v>9.3023453707286631E-3</v>
      </c>
      <c r="AI64" s="5">
        <v>7.817303952166654E-3</v>
      </c>
      <c r="AJ64" s="5">
        <v>2.4960263628869455E-3</v>
      </c>
      <c r="AK64" s="5">
        <v>4.5148308729863274E-3</v>
      </c>
      <c r="AL64" s="5">
        <v>5.6726743372234149E-3</v>
      </c>
      <c r="AM64" s="5">
        <v>4.308795293393437E-3</v>
      </c>
      <c r="AN64" s="5">
        <v>9.577695506491242E-3</v>
      </c>
      <c r="AO64" s="5">
        <v>6.2826343656840061E-3</v>
      </c>
      <c r="AP64" s="5">
        <v>7.0141483877434411E-3</v>
      </c>
      <c r="AQ64" s="5">
        <v>7.1913515743866384E-3</v>
      </c>
      <c r="AR64" s="5">
        <v>7.7871668834406426E-3</v>
      </c>
      <c r="AS64" s="5">
        <v>6.242315082865553E-3</v>
      </c>
      <c r="AT64" s="5">
        <v>5.9995668452760831E-3</v>
      </c>
      <c r="AU64" s="5">
        <v>6.8392581917892251E-3</v>
      </c>
      <c r="AV64" s="5">
        <v>4.1685891970168016E-3</v>
      </c>
      <c r="AW64" s="5">
        <v>7.9254647821431958E-3</v>
      </c>
    </row>
    <row r="65" spans="1:49" x14ac:dyDescent="0.55000000000000004">
      <c r="A65" s="4" t="s">
        <v>179</v>
      </c>
      <c r="B65" s="5">
        <v>7.2685851424818112E-3</v>
      </c>
      <c r="C65" s="5">
        <v>1.1469315309924975E-2</v>
      </c>
      <c r="D65" s="5">
        <v>6.1516272880756361E-3</v>
      </c>
      <c r="E65" s="5">
        <v>5.5057365431447156E-3</v>
      </c>
      <c r="F65" s="5">
        <v>5.6881169581066262E-3</v>
      </c>
      <c r="G65" s="5">
        <v>1.4752032006959331E-2</v>
      </c>
      <c r="H65" s="5">
        <v>1.009469369728401E-2</v>
      </c>
      <c r="I65" s="5">
        <v>6.3354074819154376E-3</v>
      </c>
      <c r="J65" s="5">
        <v>4.4408606303378995E-3</v>
      </c>
      <c r="K65" s="5">
        <v>6.9114759735386406E-3</v>
      </c>
      <c r="L65" s="5">
        <v>3.9429479782427607E-3</v>
      </c>
      <c r="M65" s="5">
        <v>4.4030262119219652E-3</v>
      </c>
      <c r="N65" s="5">
        <v>7.4058393071794086E-3</v>
      </c>
      <c r="O65" s="5">
        <v>1.0794134769474521E-2</v>
      </c>
      <c r="P65" s="5">
        <v>6.3951013546216266E-3</v>
      </c>
      <c r="Q65" s="5">
        <v>9.4486636371932508E-3</v>
      </c>
      <c r="R65" s="5">
        <v>1.4134016813450702E-2</v>
      </c>
      <c r="S65" s="5">
        <v>1.1648265456831274E-2</v>
      </c>
      <c r="T65" s="5">
        <v>2.2584045280106938E-2</v>
      </c>
      <c r="U65" s="5">
        <v>2.2086424755099903E-2</v>
      </c>
      <c r="V65" s="5">
        <v>1.3177344884731939E-2</v>
      </c>
      <c r="W65" s="5">
        <v>1.3303848666207178E-2</v>
      </c>
      <c r="X65" s="5">
        <v>1.973991869120121E-2</v>
      </c>
      <c r="Y65" s="5">
        <v>2.1711558439256318E-2</v>
      </c>
      <c r="Z65" s="5">
        <v>1.4501025751479317E-2</v>
      </c>
      <c r="AA65" s="5">
        <v>3.772207279924094E-3</v>
      </c>
      <c r="AB65" s="5">
        <v>5.0090168204523014E-3</v>
      </c>
      <c r="AC65" s="5">
        <v>5.8549488881789466E-3</v>
      </c>
      <c r="AD65" s="5">
        <v>6.4687198794740547E-3</v>
      </c>
      <c r="AE65" s="5">
        <v>4.1955818490667755E-3</v>
      </c>
      <c r="AF65" s="5">
        <v>4.7774662241611664E-3</v>
      </c>
      <c r="AG65" s="5">
        <v>6.4935968201395603E-3</v>
      </c>
      <c r="AH65" s="5">
        <v>1.0704223797869608E-2</v>
      </c>
      <c r="AI65" s="5">
        <v>6.479807331764894E-3</v>
      </c>
      <c r="AJ65" s="5">
        <v>4.5590969959011024E-3</v>
      </c>
      <c r="AK65" s="5">
        <v>5.5122626863525863E-3</v>
      </c>
      <c r="AL65" s="5">
        <v>4.7358713819729099E-3</v>
      </c>
      <c r="AM65" s="5">
        <v>4.7057077672623803E-3</v>
      </c>
      <c r="AN65" s="5">
        <v>8.7231135200481254E-3</v>
      </c>
      <c r="AO65" s="5">
        <v>7.8115384597026325E-3</v>
      </c>
      <c r="AP65" s="5">
        <v>7.6309041863007413E-3</v>
      </c>
      <c r="AQ65" s="5">
        <v>6.9232258597236385E-3</v>
      </c>
      <c r="AR65" s="5">
        <v>9.858046136501146E-3</v>
      </c>
      <c r="AS65" s="5">
        <v>7.1532183102954667E-3</v>
      </c>
      <c r="AT65" s="5">
        <v>6.5840977269652498E-3</v>
      </c>
      <c r="AU65" s="5">
        <v>6.4400033274186917E-3</v>
      </c>
      <c r="AV65" s="5">
        <v>4.5787371117866384E-3</v>
      </c>
      <c r="AW65" s="5">
        <v>8.1918548747507893E-3</v>
      </c>
    </row>
    <row r="66" spans="1:49" x14ac:dyDescent="0.55000000000000004">
      <c r="A66" s="4" t="s">
        <v>180</v>
      </c>
      <c r="B66" s="5">
        <v>7.0091430895714554E-2</v>
      </c>
      <c r="C66" s="5">
        <v>6.1617603447354681E-2</v>
      </c>
      <c r="D66" s="5">
        <v>8.1579380058785247E-2</v>
      </c>
      <c r="E66" s="5">
        <v>9.7495334502919626E-2</v>
      </c>
      <c r="F66" s="5">
        <v>7.3932826202734447E-2</v>
      </c>
      <c r="G66" s="5">
        <v>4.6467747496496604E-2</v>
      </c>
      <c r="H66" s="5">
        <v>7.61949700653861E-2</v>
      </c>
      <c r="I66" s="5">
        <v>7.3892823621163062E-2</v>
      </c>
      <c r="J66" s="5">
        <v>0.10857032438297169</v>
      </c>
      <c r="K66" s="5">
        <v>6.4371796923607311E-2</v>
      </c>
      <c r="L66" s="5">
        <v>9.2178730152054342E-2</v>
      </c>
      <c r="M66" s="5">
        <v>9.1635243239722441E-2</v>
      </c>
      <c r="N66" s="5">
        <v>6.9272979525619144E-2</v>
      </c>
      <c r="O66" s="5">
        <v>6.0872597085355411E-2</v>
      </c>
      <c r="P66" s="5">
        <v>6.5601396013379137E-2</v>
      </c>
      <c r="Q66" s="5">
        <v>7.5607167061892938E-2</v>
      </c>
      <c r="R66" s="5">
        <v>4.9385723875364065E-2</v>
      </c>
      <c r="S66" s="5">
        <v>4.9059675658189403E-2</v>
      </c>
      <c r="T66" s="5">
        <v>4.7827852279392069E-2</v>
      </c>
      <c r="U66" s="5">
        <v>6.9222787041263528E-2</v>
      </c>
      <c r="V66" s="5">
        <v>5.3378782951837817E-2</v>
      </c>
      <c r="W66" s="5">
        <v>5.0200645944193226E-2</v>
      </c>
      <c r="X66" s="5">
        <v>5.9633871259732525E-2</v>
      </c>
      <c r="Y66" s="5">
        <v>5.2971425273370017E-2</v>
      </c>
      <c r="Z66" s="5">
        <v>5.5779112886503515E-2</v>
      </c>
      <c r="AA66" s="5">
        <v>0.1020982869289212</v>
      </c>
      <c r="AB66" s="5">
        <v>6.7698498788699171E-2</v>
      </c>
      <c r="AC66" s="5">
        <v>7.0948204464323247E-2</v>
      </c>
      <c r="AD66" s="5">
        <v>7.4231857804336249E-2</v>
      </c>
      <c r="AE66" s="5">
        <v>0.11431736109967265</v>
      </c>
      <c r="AF66" s="5">
        <v>0.10602228039099527</v>
      </c>
      <c r="AG66" s="5">
        <v>8.0354012183024418E-2</v>
      </c>
      <c r="AH66" s="5">
        <v>7.3873624370344115E-2</v>
      </c>
      <c r="AI66" s="5">
        <v>5.3217706194099872E-2</v>
      </c>
      <c r="AJ66" s="5">
        <v>9.4520736344505737E-2</v>
      </c>
      <c r="AK66" s="5">
        <v>7.5744875873585429E-2</v>
      </c>
      <c r="AL66" s="5">
        <v>8.6590473203621982E-2</v>
      </c>
      <c r="AM66" s="5">
        <v>7.1879372199778649E-2</v>
      </c>
      <c r="AN66" s="5">
        <v>4.9684877895580605E-2</v>
      </c>
      <c r="AO66" s="5">
        <v>8.6395887818072226E-2</v>
      </c>
      <c r="AP66" s="5">
        <v>8.7819036404577763E-2</v>
      </c>
      <c r="AQ66" s="5">
        <v>8.6736420280615303E-2</v>
      </c>
      <c r="AR66" s="5">
        <v>7.0925135920258855E-2</v>
      </c>
      <c r="AS66" s="5">
        <v>7.541292950660497E-2</v>
      </c>
      <c r="AT66" s="5">
        <v>5.3927246749138617E-2</v>
      </c>
      <c r="AU66" s="5">
        <v>6.9584231718270009E-2</v>
      </c>
      <c r="AV66" s="5">
        <v>7.8531833528834735E-2</v>
      </c>
      <c r="AW66" s="5">
        <v>6.6575958729643336E-2</v>
      </c>
    </row>
    <row r="67" spans="1:49" x14ac:dyDescent="0.55000000000000004">
      <c r="A67" s="4" t="s">
        <v>181</v>
      </c>
      <c r="B67" s="5">
        <v>5.649958131229886E-2</v>
      </c>
      <c r="C67" s="5">
        <v>2.8583137505690782E-2</v>
      </c>
      <c r="D67" s="5">
        <v>2.9073921572730706E-2</v>
      </c>
      <c r="E67" s="5">
        <v>3.0809338340452894E-2</v>
      </c>
      <c r="F67" s="5">
        <v>2.6531917499315955E-2</v>
      </c>
      <c r="G67" s="5">
        <v>3.0934635426915841E-2</v>
      </c>
      <c r="H67" s="5">
        <v>4.5356696009585917E-2</v>
      </c>
      <c r="I67" s="5">
        <v>2.4807144220874704E-2</v>
      </c>
      <c r="J67" s="5">
        <v>3.2636183199704495E-2</v>
      </c>
      <c r="K67" s="5">
        <v>4.6235471896990427E-2</v>
      </c>
      <c r="L67" s="5">
        <v>3.2298077111824114E-2</v>
      </c>
      <c r="M67" s="5">
        <v>2.5927311625054576E-2</v>
      </c>
      <c r="N67" s="5">
        <v>2.3268077386915591E-2</v>
      </c>
      <c r="O67" s="5">
        <v>4.1830726720906784E-2</v>
      </c>
      <c r="P67" s="5">
        <v>3.1059692811373989E-2</v>
      </c>
      <c r="Q67" s="5">
        <v>3.6643441910852677E-2</v>
      </c>
      <c r="R67" s="5">
        <v>3.9700926312717634E-2</v>
      </c>
      <c r="S67" s="5">
        <v>3.3608507360251436E-2</v>
      </c>
      <c r="T67" s="5">
        <v>3.1807724466373567E-2</v>
      </c>
      <c r="U67" s="5">
        <v>4.090708429009033E-2</v>
      </c>
      <c r="V67" s="5">
        <v>3.0423357040922205E-2</v>
      </c>
      <c r="W67" s="5">
        <v>2.7610977645261135E-2</v>
      </c>
      <c r="X67" s="5">
        <v>3.6136869492592885E-2</v>
      </c>
      <c r="Y67" s="5">
        <v>3.7332197183641953E-2</v>
      </c>
      <c r="Z67" s="5">
        <v>3.9681979702089143E-2</v>
      </c>
      <c r="AA67" s="5">
        <v>2.7097338008975017E-2</v>
      </c>
      <c r="AB67" s="5">
        <v>2.296417327227529E-2</v>
      </c>
      <c r="AC67" s="5">
        <v>2.618122931143322E-2</v>
      </c>
      <c r="AD67" s="5">
        <v>2.8988446940727271E-2</v>
      </c>
      <c r="AE67" s="5">
        <v>2.9059405006723892E-2</v>
      </c>
      <c r="AF67" s="5">
        <v>3.4270288420529961E-2</v>
      </c>
      <c r="AG67" s="5">
        <v>3.5753930549920647E-2</v>
      </c>
      <c r="AH67" s="5">
        <v>3.3492105583647146E-2</v>
      </c>
      <c r="AI67" s="5">
        <v>3.9127585373083223E-2</v>
      </c>
      <c r="AJ67" s="5">
        <v>3.0195096575522124E-2</v>
      </c>
      <c r="AK67" s="5">
        <v>2.6681444135648318E-2</v>
      </c>
      <c r="AL67" s="5">
        <v>2.2275869972180146E-2</v>
      </c>
      <c r="AM67" s="5">
        <v>1.9185907994933485E-2</v>
      </c>
      <c r="AN67" s="5">
        <v>2.9485826589812865E-2</v>
      </c>
      <c r="AO67" s="5">
        <v>2.9306553149150632E-2</v>
      </c>
      <c r="AP67" s="5">
        <v>3.22470371411663E-2</v>
      </c>
      <c r="AQ67" s="5">
        <v>3.737946450719716E-2</v>
      </c>
      <c r="AR67" s="5">
        <v>4.4295069728742448E-2</v>
      </c>
      <c r="AS67" s="5">
        <v>2.9644472045327136E-2</v>
      </c>
      <c r="AT67" s="5">
        <v>2.2876353188403413E-2</v>
      </c>
      <c r="AU67" s="5">
        <v>2.5846621883431384E-2</v>
      </c>
      <c r="AV67" s="5">
        <v>3.123744597196345E-2</v>
      </c>
      <c r="AW67" s="5">
        <v>3.525616706580216E-2</v>
      </c>
    </row>
    <row r="68" spans="1:49" x14ac:dyDescent="0.55000000000000004">
      <c r="A68" s="4" t="s">
        <v>182</v>
      </c>
      <c r="B68" s="5">
        <v>1.1358094842353476E-2</v>
      </c>
      <c r="C68" s="5">
        <v>1.3259353576739453E-2</v>
      </c>
      <c r="D68" s="5">
        <v>8.406022540133163E-3</v>
      </c>
      <c r="E68" s="5">
        <v>9.0017244741189932E-3</v>
      </c>
      <c r="F68" s="5">
        <v>9.0313792823943934E-3</v>
      </c>
      <c r="G68" s="5">
        <v>1.5018301357073225E-2</v>
      </c>
      <c r="H68" s="5">
        <v>1.0398606129644541E-2</v>
      </c>
      <c r="I68" s="5">
        <v>8.5082574447780581E-3</v>
      </c>
      <c r="J68" s="5">
        <v>8.6777133448267124E-3</v>
      </c>
      <c r="K68" s="5">
        <v>7.0480446081261439E-3</v>
      </c>
      <c r="L68" s="5">
        <v>7.0292797990624449E-3</v>
      </c>
      <c r="M68" s="5">
        <v>6.3882650377851515E-3</v>
      </c>
      <c r="N68" s="5">
        <v>8.4414320643807026E-3</v>
      </c>
      <c r="O68" s="5">
        <v>1.2630513992207529E-2</v>
      </c>
      <c r="P68" s="5">
        <v>1.0575648246075084E-2</v>
      </c>
      <c r="Q68" s="5">
        <v>1.1418955139528139E-2</v>
      </c>
      <c r="R68" s="5">
        <v>1.8338188682981708E-2</v>
      </c>
      <c r="S68" s="5">
        <v>1.4233356214891075E-2</v>
      </c>
      <c r="T68" s="5">
        <v>1.6816565954643228E-2</v>
      </c>
      <c r="U68" s="5">
        <v>1.6421002373815909E-2</v>
      </c>
      <c r="V68" s="5">
        <v>1.5246362385455724E-2</v>
      </c>
      <c r="W68" s="5">
        <v>2.0076926007205231E-2</v>
      </c>
      <c r="X68" s="5">
        <v>1.4880176664753688E-2</v>
      </c>
      <c r="Y68" s="5">
        <v>1.7570270278155706E-2</v>
      </c>
      <c r="Z68" s="5">
        <v>1.8729420073783379E-2</v>
      </c>
      <c r="AA68" s="5">
        <v>5.19354800261854E-3</v>
      </c>
      <c r="AB68" s="5">
        <v>5.4821843826745927E-3</v>
      </c>
      <c r="AC68" s="5">
        <v>6.4580954442489359E-3</v>
      </c>
      <c r="AD68" s="5">
        <v>7.924494378737457E-3</v>
      </c>
      <c r="AE68" s="5">
        <v>7.9327010086229239E-3</v>
      </c>
      <c r="AF68" s="5">
        <v>9.5337477758896654E-3</v>
      </c>
      <c r="AG68" s="5">
        <v>7.4689432719100357E-3</v>
      </c>
      <c r="AH68" s="5">
        <v>1.2860934838468931E-2</v>
      </c>
      <c r="AI68" s="5">
        <v>1.1667706786715722E-2</v>
      </c>
      <c r="AJ68" s="5">
        <v>8.1740940888467544E-3</v>
      </c>
      <c r="AK68" s="5">
        <v>5.6952304337350469E-3</v>
      </c>
      <c r="AL68" s="5">
        <v>5.8712025684910076E-3</v>
      </c>
      <c r="AM68" s="5">
        <v>6.2249560199631772E-3</v>
      </c>
      <c r="AN68" s="5">
        <v>8.607907151446853E-3</v>
      </c>
      <c r="AO68" s="5">
        <v>9.4014363910789635E-3</v>
      </c>
      <c r="AP68" s="5">
        <v>1.1970920288765959E-2</v>
      </c>
      <c r="AQ68" s="5">
        <v>6.8462609170851065E-3</v>
      </c>
      <c r="AR68" s="5">
        <v>1.3604476368023453E-2</v>
      </c>
      <c r="AS68" s="5">
        <v>8.3621332007552725E-3</v>
      </c>
      <c r="AT68" s="5">
        <v>7.3354700046149024E-3</v>
      </c>
      <c r="AU68" s="5">
        <v>8.1213790407500524E-3</v>
      </c>
      <c r="AV68" s="5">
        <v>7.3630727396592158E-3</v>
      </c>
      <c r="AW68" s="5">
        <v>8.7903306021929629E-3</v>
      </c>
    </row>
    <row r="69" spans="1:49" x14ac:dyDescent="0.55000000000000004">
      <c r="A69" s="4" t="s">
        <v>183</v>
      </c>
      <c r="B69" s="5">
        <v>9.8635198536873407E-3</v>
      </c>
      <c r="C69" s="5">
        <v>1.9180139862053896E-2</v>
      </c>
      <c r="D69" s="5">
        <v>1.7829388785505482E-2</v>
      </c>
      <c r="E69" s="5">
        <v>1.5215805622688284E-2</v>
      </c>
      <c r="F69" s="5">
        <v>1.979520481184362E-2</v>
      </c>
      <c r="G69" s="5">
        <v>3.0333330652406482E-2</v>
      </c>
      <c r="H69" s="5">
        <v>1.529801016095437E-2</v>
      </c>
      <c r="I69" s="5">
        <v>1.7142267707772316E-2</v>
      </c>
      <c r="J69" s="5">
        <v>1.2056887132847284E-2</v>
      </c>
      <c r="K69" s="5">
        <v>8.1275690671772805E-3</v>
      </c>
      <c r="L69" s="5">
        <v>9.9881781879889771E-3</v>
      </c>
      <c r="M69" s="5">
        <v>1.3902832165174831E-2</v>
      </c>
      <c r="N69" s="5">
        <v>1.8334998454206164E-2</v>
      </c>
      <c r="O69" s="5">
        <v>1.4982780116407279E-2</v>
      </c>
      <c r="P69" s="5">
        <v>1.2989308097176678E-2</v>
      </c>
      <c r="Q69" s="5">
        <v>1.3611111712647424E-2</v>
      </c>
      <c r="R69" s="5">
        <v>2.1222723750171139E-2</v>
      </c>
      <c r="S69" s="5">
        <v>1.9807427490664796E-2</v>
      </c>
      <c r="T69" s="5">
        <v>2.5892181879198898E-2</v>
      </c>
      <c r="U69" s="5">
        <v>2.6756750221797864E-2</v>
      </c>
      <c r="V69" s="5">
        <v>2.209243348498895E-2</v>
      </c>
      <c r="W69" s="5">
        <v>2.6235033920233537E-2</v>
      </c>
      <c r="X69" s="5">
        <v>2.4733816967760829E-2</v>
      </c>
      <c r="Y69" s="5">
        <v>2.4935438798893907E-2</v>
      </c>
      <c r="Z69" s="5">
        <v>1.9717612828148767E-2</v>
      </c>
      <c r="AA69" s="5">
        <v>7.9154874468524775E-3</v>
      </c>
      <c r="AB69" s="5">
        <v>1.0798451457643094E-2</v>
      </c>
      <c r="AC69" s="5">
        <v>8.2059669381371152E-3</v>
      </c>
      <c r="AD69" s="5">
        <v>1.0559681371390094E-2</v>
      </c>
      <c r="AE69" s="5">
        <v>1.1939828146622868E-2</v>
      </c>
      <c r="AF69" s="5">
        <v>1.0565900692109428E-2</v>
      </c>
      <c r="AG69" s="5">
        <v>9.7857392467912366E-3</v>
      </c>
      <c r="AH69" s="5">
        <v>1.6115522250346889E-2</v>
      </c>
      <c r="AI69" s="5">
        <v>8.861449832688344E-3</v>
      </c>
      <c r="AJ69" s="5">
        <v>1.3887082963444455E-2</v>
      </c>
      <c r="AK69" s="5">
        <v>1.5284449435557481E-2</v>
      </c>
      <c r="AL69" s="5">
        <v>1.3868508096546311E-2</v>
      </c>
      <c r="AM69" s="5">
        <v>9.8454914426490004E-3</v>
      </c>
      <c r="AN69" s="5">
        <v>1.2214015860173689E-2</v>
      </c>
      <c r="AO69" s="5">
        <v>1.9505513016141392E-2</v>
      </c>
      <c r="AP69" s="5">
        <v>1.4689521202250181E-2</v>
      </c>
      <c r="AQ69" s="5">
        <v>9.3210482699340839E-3</v>
      </c>
      <c r="AR69" s="5">
        <v>1.1847782403054405E-2</v>
      </c>
      <c r="AS69" s="5">
        <v>1.0127013574250955E-2</v>
      </c>
      <c r="AT69" s="5">
        <v>8.6450107244398847E-3</v>
      </c>
      <c r="AU69" s="5">
        <v>9.8276562511126712E-3</v>
      </c>
      <c r="AV69" s="5">
        <v>1.0538187373399519E-2</v>
      </c>
      <c r="AW69" s="5">
        <v>1.16957622013168E-2</v>
      </c>
    </row>
    <row r="70" spans="1:49" x14ac:dyDescent="0.55000000000000004">
      <c r="A70" s="4" t="s">
        <v>184</v>
      </c>
      <c r="B70" s="5">
        <v>1.3405761979846862E-3</v>
      </c>
      <c r="C70" s="5">
        <v>4.264548413142037E-3</v>
      </c>
      <c r="D70" s="5">
        <v>2.757087486648211E-3</v>
      </c>
      <c r="E70" s="5">
        <v>1.3322519570901181E-3</v>
      </c>
      <c r="F70" s="5">
        <v>1.6608061894445791E-3</v>
      </c>
      <c r="G70" s="5">
        <v>4.7962086138056085E-3</v>
      </c>
      <c r="H70" s="5">
        <v>1.8451952743268826E-3</v>
      </c>
      <c r="I70" s="5">
        <v>2.6561656605681425E-3</v>
      </c>
      <c r="J70" s="5">
        <v>1.2290019000625056E-3</v>
      </c>
      <c r="K70" s="5">
        <v>1.1118423944326424E-3</v>
      </c>
      <c r="L70" s="5">
        <v>8.5160683946710974E-4</v>
      </c>
      <c r="M70" s="5">
        <v>9.9564630763122669E-4</v>
      </c>
      <c r="N70" s="5">
        <v>1.9343506290537781E-3</v>
      </c>
      <c r="O70" s="5">
        <v>2.7214677260583948E-3</v>
      </c>
      <c r="P70" s="5">
        <v>2.269574813580452E-3</v>
      </c>
      <c r="Q70" s="5">
        <v>1.8100880859825118E-3</v>
      </c>
      <c r="R70" s="5">
        <v>4.3825916096958796E-3</v>
      </c>
      <c r="S70" s="5">
        <v>4.8809263533732593E-3</v>
      </c>
      <c r="T70" s="5">
        <v>4.9117385096628099E-3</v>
      </c>
      <c r="U70" s="5">
        <v>1.7881041553394397E-3</v>
      </c>
      <c r="V70" s="5">
        <v>3.9561234057087433E-3</v>
      </c>
      <c r="W70" s="5">
        <v>6.0833912787812026E-3</v>
      </c>
      <c r="X70" s="5">
        <v>4.8315152174669071E-3</v>
      </c>
      <c r="Y70" s="5">
        <v>3.748531154714292E-3</v>
      </c>
      <c r="Z70" s="5">
        <v>3.8345783475451081E-3</v>
      </c>
      <c r="AA70" s="5">
        <v>8.0485214701755579E-4</v>
      </c>
      <c r="AB70" s="5">
        <v>1.5473398462727294E-3</v>
      </c>
      <c r="AC70" s="5">
        <v>1.367915262492916E-3</v>
      </c>
      <c r="AD70" s="5">
        <v>1.2404792934630265E-3</v>
      </c>
      <c r="AE70" s="5">
        <v>8.5911917991577107E-4</v>
      </c>
      <c r="AF70" s="5">
        <v>8.773051221602371E-4</v>
      </c>
      <c r="AG70" s="5">
        <v>1.1590300151701294E-3</v>
      </c>
      <c r="AH70" s="5">
        <v>3.0361274143599088E-3</v>
      </c>
      <c r="AI70" s="5">
        <v>1.8272122573097167E-3</v>
      </c>
      <c r="AJ70" s="5">
        <v>4.2637326568451282E-4</v>
      </c>
      <c r="AK70" s="5">
        <v>7.8041197333370872E-4</v>
      </c>
      <c r="AL70" s="5">
        <v>1.1808550931200635E-3</v>
      </c>
      <c r="AM70" s="5">
        <v>1.4739746958738296E-3</v>
      </c>
      <c r="AN70" s="5">
        <v>2.4885743369785257E-3</v>
      </c>
      <c r="AO70" s="5">
        <v>1.9094888244587105E-3</v>
      </c>
      <c r="AP70" s="5">
        <v>2.6880914653801343E-3</v>
      </c>
      <c r="AQ70" s="5">
        <v>1.2869009022005928E-3</v>
      </c>
      <c r="AR70" s="5">
        <v>1.391246025711515E-3</v>
      </c>
      <c r="AS70" s="5">
        <v>1.720119940568113E-3</v>
      </c>
      <c r="AT70" s="5">
        <v>1.7584054940734217E-3</v>
      </c>
      <c r="AU70" s="5">
        <v>2.0080965242365491E-3</v>
      </c>
      <c r="AV70" s="5">
        <v>7.4971817636083275E-4</v>
      </c>
      <c r="AW70" s="5">
        <v>1.500769863601586E-3</v>
      </c>
    </row>
    <row r="71" spans="1:49" x14ac:dyDescent="0.55000000000000004">
      <c r="A71" s="4" t="s">
        <v>185</v>
      </c>
      <c r="B71" s="5">
        <v>4.9355497639199811E-3</v>
      </c>
      <c r="C71" s="5">
        <v>3.7476126091307896E-3</v>
      </c>
      <c r="D71" s="5">
        <v>2.2766303424670586E-3</v>
      </c>
      <c r="E71" s="5">
        <v>3.1746334532226886E-3</v>
      </c>
      <c r="F71" s="5">
        <v>2.9891546795368399E-3</v>
      </c>
      <c r="G71" s="5">
        <v>9.0145488454476883E-3</v>
      </c>
      <c r="H71" s="5">
        <v>6.2073008293586371E-3</v>
      </c>
      <c r="I71" s="5">
        <v>3.7748789034786315E-3</v>
      </c>
      <c r="J71" s="5">
        <v>2.4335304059856454E-3</v>
      </c>
      <c r="K71" s="5">
        <v>8.7165722804450913E-3</v>
      </c>
      <c r="L71" s="5">
        <v>2.6080208873900381E-3</v>
      </c>
      <c r="M71" s="5">
        <v>2.2285718175051668E-3</v>
      </c>
      <c r="N71" s="5">
        <v>3.7565848400759709E-3</v>
      </c>
      <c r="O71" s="5">
        <v>6.8875384851511548E-3</v>
      </c>
      <c r="P71" s="5">
        <v>2.6369989581628804E-3</v>
      </c>
      <c r="Q71" s="5">
        <v>3.0133210559709512E-3</v>
      </c>
      <c r="R71" s="5">
        <v>9.0185051648876205E-3</v>
      </c>
      <c r="S71" s="5">
        <v>4.3590420059682411E-3</v>
      </c>
      <c r="T71" s="5">
        <v>6.7406270283215533E-3</v>
      </c>
      <c r="U71" s="5">
        <v>3.4128411540963943E-3</v>
      </c>
      <c r="V71" s="5">
        <v>6.5152989610111284E-3</v>
      </c>
      <c r="W71" s="5">
        <v>4.909761853369562E-3</v>
      </c>
      <c r="X71" s="5">
        <v>4.1857993390958682E-3</v>
      </c>
      <c r="Y71" s="5">
        <v>6.5677296323032805E-3</v>
      </c>
      <c r="Z71" s="5">
        <v>6.9200077511375581E-3</v>
      </c>
      <c r="AA71" s="5">
        <v>1.4900818762550591E-3</v>
      </c>
      <c r="AB71" s="5">
        <v>2.4348962384022435E-3</v>
      </c>
      <c r="AC71" s="5">
        <v>3.070297826585714E-3</v>
      </c>
      <c r="AD71" s="5">
        <v>3.8347574380877647E-3</v>
      </c>
      <c r="AE71" s="5">
        <v>1.68071534382616E-3</v>
      </c>
      <c r="AF71" s="5">
        <v>1.8186956140591971E-3</v>
      </c>
      <c r="AG71" s="5">
        <v>2.0919545025537725E-3</v>
      </c>
      <c r="AH71" s="5">
        <v>4.7681482666619788E-3</v>
      </c>
      <c r="AI71" s="5">
        <v>1.6520311841950622E-3</v>
      </c>
      <c r="AJ71" s="5">
        <v>2.8299236686891121E-3</v>
      </c>
      <c r="AK71" s="5">
        <v>2.6296875372741092E-3</v>
      </c>
      <c r="AL71" s="5">
        <v>3.0718794051675432E-3</v>
      </c>
      <c r="AM71" s="5">
        <v>1.9504426526973761E-3</v>
      </c>
      <c r="AN71" s="5">
        <v>5.0319146922099735E-3</v>
      </c>
      <c r="AO71" s="5">
        <v>2.5298113177705858E-3</v>
      </c>
      <c r="AP71" s="5">
        <v>2.403233840356879E-3</v>
      </c>
      <c r="AQ71" s="5">
        <v>2.4803587139444515E-3</v>
      </c>
      <c r="AR71" s="5">
        <v>6.3369792740872663E-3</v>
      </c>
      <c r="AS71" s="5">
        <v>2.6589353717336715E-3</v>
      </c>
      <c r="AT71" s="5">
        <v>2.0497155224884827E-3</v>
      </c>
      <c r="AU71" s="5">
        <v>2.9305620484156298E-3</v>
      </c>
      <c r="AV71" s="5">
        <v>3.8112505524325888E-3</v>
      </c>
      <c r="AW71" s="5">
        <v>3.8362392320138695E-3</v>
      </c>
    </row>
    <row r="72" spans="1:49" x14ac:dyDescent="0.55000000000000004">
      <c r="A72" s="4" t="s">
        <v>186</v>
      </c>
      <c r="B72" s="5">
        <v>1.6676767894254683E-2</v>
      </c>
      <c r="C72" s="5">
        <v>8.0165130843000663E-3</v>
      </c>
      <c r="D72" s="5">
        <v>6.3707347506769272E-3</v>
      </c>
      <c r="E72" s="5">
        <v>7.2788871479931823E-3</v>
      </c>
      <c r="F72" s="5">
        <v>6.342767386633974E-3</v>
      </c>
      <c r="G72" s="5">
        <v>8.3515352206746524E-3</v>
      </c>
      <c r="H72" s="5">
        <v>1.0306509838734225E-2</v>
      </c>
      <c r="I72" s="5">
        <v>6.8412264394531368E-3</v>
      </c>
      <c r="J72" s="5">
        <v>6.2838158305637418E-3</v>
      </c>
      <c r="K72" s="5">
        <v>1.5046590635366619E-2</v>
      </c>
      <c r="L72" s="5">
        <v>4.8584725693070381E-3</v>
      </c>
      <c r="M72" s="5">
        <v>4.5918156280994119E-3</v>
      </c>
      <c r="N72" s="5">
        <v>3.5726407330479524E-3</v>
      </c>
      <c r="O72" s="5">
        <v>1.1092535730903146E-2</v>
      </c>
      <c r="P72" s="5">
        <v>7.6732555675160085E-3</v>
      </c>
      <c r="Q72" s="5">
        <v>6.6441205532960096E-3</v>
      </c>
      <c r="R72" s="5">
        <v>1.3465411116113896E-2</v>
      </c>
      <c r="S72" s="5">
        <v>1.2102279653120076E-2</v>
      </c>
      <c r="T72" s="5">
        <v>8.3347038124642111E-3</v>
      </c>
      <c r="U72" s="5">
        <v>8.354695751770079E-3</v>
      </c>
      <c r="V72" s="5">
        <v>1.393139456856639E-2</v>
      </c>
      <c r="W72" s="5">
        <v>8.1722975794129155E-3</v>
      </c>
      <c r="X72" s="5">
        <v>7.4054094071550718E-3</v>
      </c>
      <c r="Y72" s="5">
        <v>1.0272034309401346E-2</v>
      </c>
      <c r="Z72" s="5">
        <v>9.8609687441855234E-3</v>
      </c>
      <c r="AA72" s="5">
        <v>8.3750224800388171E-3</v>
      </c>
      <c r="AB72" s="5">
        <v>6.4215399471210487E-3</v>
      </c>
      <c r="AC72" s="5">
        <v>5.885622346204566E-3</v>
      </c>
      <c r="AD72" s="5">
        <v>5.4756314094440003E-3</v>
      </c>
      <c r="AE72" s="5">
        <v>7.5856494974425349E-3</v>
      </c>
      <c r="AF72" s="5">
        <v>5.3477373110539317E-3</v>
      </c>
      <c r="AG72" s="5">
        <v>4.0642785146027243E-3</v>
      </c>
      <c r="AH72" s="5">
        <v>6.9029362227104882E-3</v>
      </c>
      <c r="AI72" s="5">
        <v>1.499123788787249E-2</v>
      </c>
      <c r="AJ72" s="5">
        <v>8.342156459859397E-3</v>
      </c>
      <c r="AK72" s="5">
        <v>7.2356979693002773E-3</v>
      </c>
      <c r="AL72" s="5">
        <v>5.8433918932807366E-3</v>
      </c>
      <c r="AM72" s="5">
        <v>3.1989957751097746E-3</v>
      </c>
      <c r="AN72" s="5">
        <v>6.0220265022329885E-3</v>
      </c>
      <c r="AO72" s="5">
        <v>5.9830444656526526E-3</v>
      </c>
      <c r="AP72" s="5">
        <v>6.8682512645588433E-3</v>
      </c>
      <c r="AQ72" s="5">
        <v>7.5920507616534438E-3</v>
      </c>
      <c r="AR72" s="5">
        <v>8.2285567957121469E-3</v>
      </c>
      <c r="AS72" s="5">
        <v>6.1118620073642065E-3</v>
      </c>
      <c r="AT72" s="5">
        <v>4.4607820081795221E-3</v>
      </c>
      <c r="AU72" s="5">
        <v>6.1538476658855954E-3</v>
      </c>
      <c r="AV72" s="5">
        <v>6.4352050461733701E-3</v>
      </c>
      <c r="AW72" s="5">
        <v>8.9106844550724609E-3</v>
      </c>
    </row>
    <row r="73" spans="1:49" x14ac:dyDescent="0.55000000000000004">
      <c r="A73" s="4" t="s">
        <v>187</v>
      </c>
      <c r="B73" s="5">
        <v>1.9090382461839434E-2</v>
      </c>
      <c r="C73" s="5">
        <v>9.1781427313931008E-3</v>
      </c>
      <c r="D73" s="5">
        <v>7.1259483634180439E-3</v>
      </c>
      <c r="E73" s="5">
        <v>1.4032756342958218E-2</v>
      </c>
      <c r="F73" s="5">
        <v>8.9211952286694634E-3</v>
      </c>
      <c r="G73" s="5">
        <v>1.1618722973275647E-2</v>
      </c>
      <c r="H73" s="5">
        <v>7.6409958434645181E-3</v>
      </c>
      <c r="I73" s="5">
        <v>8.7321427336937655E-3</v>
      </c>
      <c r="J73" s="5">
        <v>1.181145080890947E-2</v>
      </c>
      <c r="K73" s="5">
        <v>1.8021942146259701E-2</v>
      </c>
      <c r="L73" s="5">
        <v>1.2295399728122568E-2</v>
      </c>
      <c r="M73" s="5">
        <v>7.2773524379215375E-3</v>
      </c>
      <c r="N73" s="5">
        <v>6.7363718819575926E-3</v>
      </c>
      <c r="O73" s="5">
        <v>1.0823218752631108E-2</v>
      </c>
      <c r="P73" s="5">
        <v>5.5732422617629047E-3</v>
      </c>
      <c r="Q73" s="5">
        <v>6.3008211279409632E-3</v>
      </c>
      <c r="R73" s="5">
        <v>1.2628580138646393E-2</v>
      </c>
      <c r="S73" s="5">
        <v>9.002913318094441E-3</v>
      </c>
      <c r="T73" s="5">
        <v>9.1457302918426572E-3</v>
      </c>
      <c r="U73" s="5">
        <v>3.4132424250290271E-3</v>
      </c>
      <c r="V73" s="5">
        <v>7.4355673121397703E-3</v>
      </c>
      <c r="W73" s="5">
        <v>8.1765513666950534E-3</v>
      </c>
      <c r="X73" s="5">
        <v>3.7260831905035216E-3</v>
      </c>
      <c r="Y73" s="5">
        <v>6.1811156422983465E-3</v>
      </c>
      <c r="Z73" s="5">
        <v>1.3038473137497633E-2</v>
      </c>
      <c r="AA73" s="5">
        <v>1.5434902664927506E-2</v>
      </c>
      <c r="AB73" s="5">
        <v>1.2964702597218002E-2</v>
      </c>
      <c r="AC73" s="5">
        <v>1.0869216395603809E-2</v>
      </c>
      <c r="AD73" s="5">
        <v>1.0307354222698423E-2</v>
      </c>
      <c r="AE73" s="5">
        <v>1.8125653523682238E-2</v>
      </c>
      <c r="AF73" s="5">
        <v>1.319961744780845E-2</v>
      </c>
      <c r="AG73" s="5">
        <v>1.1856299025994069E-2</v>
      </c>
      <c r="AH73" s="5">
        <v>1.022294097353185E-2</v>
      </c>
      <c r="AI73" s="5">
        <v>7.520071542198619E-3</v>
      </c>
      <c r="AJ73" s="5">
        <v>1.0024022816559529E-2</v>
      </c>
      <c r="AK73" s="5">
        <v>1.2185598503237317E-2</v>
      </c>
      <c r="AL73" s="5">
        <v>1.6933474967315804E-2</v>
      </c>
      <c r="AM73" s="5">
        <v>6.3249427628919589E-3</v>
      </c>
      <c r="AN73" s="5">
        <v>8.8688749183583604E-3</v>
      </c>
      <c r="AO73" s="5">
        <v>1.0035652680724533E-2</v>
      </c>
      <c r="AP73" s="5">
        <v>6.0148155970163025E-3</v>
      </c>
      <c r="AQ73" s="5">
        <v>9.0363946978455709E-3</v>
      </c>
      <c r="AR73" s="5">
        <v>1.1331951722145397E-2</v>
      </c>
      <c r="AS73" s="5">
        <v>8.0936162172659809E-3</v>
      </c>
      <c r="AT73" s="5">
        <v>7.8813740959351869E-3</v>
      </c>
      <c r="AU73" s="5">
        <v>7.581184067827906E-3</v>
      </c>
      <c r="AV73" s="5">
        <v>9.7473076632893646E-3</v>
      </c>
      <c r="AW73" s="5">
        <v>1.2459317913519712E-2</v>
      </c>
    </row>
    <row r="74" spans="1:49" x14ac:dyDescent="0.55000000000000004">
      <c r="A74" s="4" t="s">
        <v>188</v>
      </c>
      <c r="B74" s="5">
        <v>1.2019845580376493E-2</v>
      </c>
      <c r="C74" s="5">
        <v>6.1273178084682084E-3</v>
      </c>
      <c r="D74" s="5">
        <v>6.606053979982535E-3</v>
      </c>
      <c r="E74" s="5">
        <v>6.7954939254845272E-3</v>
      </c>
      <c r="F74" s="5">
        <v>7.3490282124404789E-3</v>
      </c>
      <c r="G74" s="5">
        <v>8.2422157189266168E-3</v>
      </c>
      <c r="H74" s="5">
        <v>1.1741854658236985E-2</v>
      </c>
      <c r="I74" s="5">
        <v>4.3862869689223387E-3</v>
      </c>
      <c r="J74" s="5">
        <v>7.6842758085970686E-3</v>
      </c>
      <c r="K74" s="5">
        <v>2.0227121896048906E-2</v>
      </c>
      <c r="L74" s="5">
        <v>9.1737344855256971E-3</v>
      </c>
      <c r="M74" s="5">
        <v>5.7211745886214926E-3</v>
      </c>
      <c r="N74" s="5">
        <v>4.2932924079966198E-3</v>
      </c>
      <c r="O74" s="5">
        <v>1.0253014612479861E-2</v>
      </c>
      <c r="P74" s="5">
        <v>9.5229822069028205E-3</v>
      </c>
      <c r="Q74" s="5">
        <v>5.8641955142232681E-3</v>
      </c>
      <c r="R74" s="5">
        <v>8.9992418654280329E-3</v>
      </c>
      <c r="S74" s="5">
        <v>9.2509796282538841E-3</v>
      </c>
      <c r="T74" s="5">
        <v>8.3452573090414296E-3</v>
      </c>
      <c r="U74" s="5">
        <v>4.8884076888112112E-3</v>
      </c>
      <c r="V74" s="5">
        <v>5.2501708751101694E-3</v>
      </c>
      <c r="W74" s="5">
        <v>6.4608284259655181E-3</v>
      </c>
      <c r="X74" s="5">
        <v>6.3816464186608754E-3</v>
      </c>
      <c r="Y74" s="5">
        <v>8.6452136498386418E-3</v>
      </c>
      <c r="Z74" s="5">
        <v>9.3424370740252793E-3</v>
      </c>
      <c r="AA74" s="5">
        <v>7.5412269625160172E-3</v>
      </c>
      <c r="AB74" s="5">
        <v>3.7194294549409684E-3</v>
      </c>
      <c r="AC74" s="5">
        <v>9.2392316891650554E-3</v>
      </c>
      <c r="AD74" s="5">
        <v>5.8418792422189995E-3</v>
      </c>
      <c r="AE74" s="5">
        <v>7.8753083462354406E-3</v>
      </c>
      <c r="AF74" s="5">
        <v>7.7921521097126427E-3</v>
      </c>
      <c r="AG74" s="5">
        <v>6.7454120675514021E-3</v>
      </c>
      <c r="AH74" s="5">
        <v>9.4062403089458409E-3</v>
      </c>
      <c r="AI74" s="5">
        <v>1.120820732601233E-2</v>
      </c>
      <c r="AJ74" s="5">
        <v>9.0948294470540921E-3</v>
      </c>
      <c r="AK74" s="5">
        <v>7.9685723486619415E-3</v>
      </c>
      <c r="AL74" s="5">
        <v>6.6950240303368718E-3</v>
      </c>
      <c r="AM74" s="5">
        <v>4.6193864186088894E-3</v>
      </c>
      <c r="AN74" s="5">
        <v>1.0040280360517779E-2</v>
      </c>
      <c r="AO74" s="5">
        <v>9.3856824982419609E-3</v>
      </c>
      <c r="AP74" s="5">
        <v>6.710436932131668E-3</v>
      </c>
      <c r="AQ74" s="5">
        <v>9.2916019966172384E-3</v>
      </c>
      <c r="AR74" s="5">
        <v>7.1125499482595188E-3</v>
      </c>
      <c r="AS74" s="5">
        <v>7.4409926312002722E-3</v>
      </c>
      <c r="AT74" s="5">
        <v>6.8997339604694573E-3</v>
      </c>
      <c r="AU74" s="5">
        <v>6.4958024594873702E-3</v>
      </c>
      <c r="AV74" s="5">
        <v>9.5353517489912814E-3</v>
      </c>
      <c r="AW74" s="5">
        <v>1.2117792945600336E-2</v>
      </c>
    </row>
    <row r="75" spans="1:49" x14ac:dyDescent="0.55000000000000004">
      <c r="A75" s="4" t="s">
        <v>189</v>
      </c>
      <c r="B75" s="5">
        <v>9.5866830560752507E-3</v>
      </c>
      <c r="C75" s="5">
        <v>3.9833120450383673E-3</v>
      </c>
      <c r="D75" s="5">
        <v>7.0046627750763252E-3</v>
      </c>
      <c r="E75" s="5">
        <v>7.1865977446511683E-3</v>
      </c>
      <c r="F75" s="5">
        <v>5.2379284528321938E-3</v>
      </c>
      <c r="G75" s="5">
        <v>9.7047316583037477E-3</v>
      </c>
      <c r="H75" s="5">
        <v>7.4494257473197035E-3</v>
      </c>
      <c r="I75" s="5">
        <v>4.8703351191813201E-3</v>
      </c>
      <c r="J75" s="5">
        <v>6.2895504213980984E-3</v>
      </c>
      <c r="K75" s="5">
        <v>1.9329872003400247E-2</v>
      </c>
      <c r="L75" s="5">
        <v>1.017904891134456E-2</v>
      </c>
      <c r="M75" s="5">
        <v>4.6871246796633386E-3</v>
      </c>
      <c r="N75" s="5">
        <v>4.4046893250178475E-3</v>
      </c>
      <c r="O75" s="5">
        <v>9.7760892616465082E-3</v>
      </c>
      <c r="P75" s="5">
        <v>7.3971559403974837E-3</v>
      </c>
      <c r="Q75" s="5">
        <v>6.1650949633961505E-3</v>
      </c>
      <c r="R75" s="5">
        <v>7.8737668399776074E-3</v>
      </c>
      <c r="S75" s="5">
        <v>8.1292402619011703E-3</v>
      </c>
      <c r="T75" s="5">
        <v>3.7882085856753801E-3</v>
      </c>
      <c r="U75" s="5">
        <v>3.7063929630455363E-3</v>
      </c>
      <c r="V75" s="5">
        <v>3.0457274971471527E-3</v>
      </c>
      <c r="W75" s="5">
        <v>3.0270079147220511E-3</v>
      </c>
      <c r="X75" s="5">
        <v>3.5022149154674679E-3</v>
      </c>
      <c r="Y75" s="5">
        <v>3.8226476550533555E-3</v>
      </c>
      <c r="Z75" s="5">
        <v>7.486122666503111E-3</v>
      </c>
      <c r="AA75" s="5">
        <v>1.0864118658079784E-2</v>
      </c>
      <c r="AB75" s="5">
        <v>4.5417471431215715E-3</v>
      </c>
      <c r="AC75" s="5">
        <v>5.6764934248279804E-3</v>
      </c>
      <c r="AD75" s="5">
        <v>4.8689259892455584E-3</v>
      </c>
      <c r="AE75" s="5">
        <v>9.6942485185886103E-3</v>
      </c>
      <c r="AF75" s="5">
        <v>7.8334495048720445E-3</v>
      </c>
      <c r="AG75" s="5">
        <v>7.5395088567683042E-3</v>
      </c>
      <c r="AH75" s="5">
        <v>1.0661275728095988E-2</v>
      </c>
      <c r="AI75" s="5">
        <v>5.1958822147915524E-3</v>
      </c>
      <c r="AJ75" s="5">
        <v>6.7319228810945294E-3</v>
      </c>
      <c r="AK75" s="5">
        <v>1.0838227722629329E-2</v>
      </c>
      <c r="AL75" s="5">
        <v>5.53528654291046E-3</v>
      </c>
      <c r="AM75" s="5">
        <v>3.0447783906598592E-3</v>
      </c>
      <c r="AN75" s="5">
        <v>6.5186984034248481E-3</v>
      </c>
      <c r="AO75" s="5">
        <v>5.9433412551849005E-3</v>
      </c>
      <c r="AP75" s="5">
        <v>6.18564065980133E-3</v>
      </c>
      <c r="AQ75" s="5">
        <v>7.6755142469564575E-3</v>
      </c>
      <c r="AR75" s="5">
        <v>1.1646250332748995E-2</v>
      </c>
      <c r="AS75" s="5">
        <v>3.6682410065168379E-3</v>
      </c>
      <c r="AT75" s="5">
        <v>5.1840999767219769E-3</v>
      </c>
      <c r="AU75" s="5">
        <v>5.6549248751793322E-3</v>
      </c>
      <c r="AV75" s="5">
        <v>8.589588013615845E-3</v>
      </c>
      <c r="AW75" s="5">
        <v>4.2350939506869316E-3</v>
      </c>
    </row>
    <row r="76" spans="1:49" x14ac:dyDescent="0.55000000000000004">
      <c r="A76" s="4" t="s">
        <v>190</v>
      </c>
      <c r="B76" s="5">
        <v>6.2452870482252567E-3</v>
      </c>
      <c r="C76" s="5">
        <v>2.9435242354737901E-3</v>
      </c>
      <c r="D76" s="5">
        <v>2.6619137139491846E-3</v>
      </c>
      <c r="E76" s="5">
        <v>2.6274127786241356E-3</v>
      </c>
      <c r="F76" s="5">
        <v>2.3161778362638368E-3</v>
      </c>
      <c r="G76" s="5">
        <v>7.1831096949796615E-3</v>
      </c>
      <c r="H76" s="5">
        <v>5.5167246568489986E-3</v>
      </c>
      <c r="I76" s="5">
        <v>2.2319028556564971E-3</v>
      </c>
      <c r="J76" s="5">
        <v>1.7413205753248888E-3</v>
      </c>
      <c r="K76" s="5">
        <v>5.0797703984433633E-3</v>
      </c>
      <c r="L76" s="5">
        <v>2.769533715882871E-3</v>
      </c>
      <c r="M76" s="5">
        <v>1.5751240674167909E-3</v>
      </c>
      <c r="N76" s="5">
        <v>1.8444637891347872E-3</v>
      </c>
      <c r="O76" s="5">
        <v>4.8524301005969999E-3</v>
      </c>
      <c r="P76" s="5">
        <v>3.323167415670947E-3</v>
      </c>
      <c r="Q76" s="5">
        <v>2.9620916286762773E-3</v>
      </c>
      <c r="R76" s="5">
        <v>9.0101889768201878E-3</v>
      </c>
      <c r="S76" s="5">
        <v>5.693893495344016E-3</v>
      </c>
      <c r="T76" s="5">
        <v>4.5431922499719361E-3</v>
      </c>
      <c r="U76" s="5">
        <v>4.5441911497012613E-3</v>
      </c>
      <c r="V76" s="5">
        <v>4.3564089300541682E-3</v>
      </c>
      <c r="W76" s="5">
        <v>3.4905535047682784E-3</v>
      </c>
      <c r="X76" s="5">
        <v>3.4651549286993195E-3</v>
      </c>
      <c r="Y76" s="5">
        <v>4.9055820402937678E-3</v>
      </c>
      <c r="Z76" s="5">
        <v>6.1962481489006337E-3</v>
      </c>
      <c r="AA76" s="5">
        <v>1.3964610662146077E-3</v>
      </c>
      <c r="AB76" s="5">
        <v>1.4042181826054085E-3</v>
      </c>
      <c r="AC76" s="5">
        <v>1.7065315393097889E-3</v>
      </c>
      <c r="AD76" s="5">
        <v>2.0519503440047638E-3</v>
      </c>
      <c r="AE76" s="5">
        <v>1.2905520260619492E-3</v>
      </c>
      <c r="AF76" s="5">
        <v>1.5764339094842619E-3</v>
      </c>
      <c r="AG76" s="5">
        <v>2.3449719091453718E-3</v>
      </c>
      <c r="AH76" s="5">
        <v>5.2711981850909924E-3</v>
      </c>
      <c r="AI76" s="5">
        <v>4.7969621625901047E-3</v>
      </c>
      <c r="AJ76" s="5">
        <v>2.0444680850664229E-3</v>
      </c>
      <c r="AK76" s="5">
        <v>3.0099050151888153E-3</v>
      </c>
      <c r="AL76" s="5">
        <v>2.8493242224475451E-3</v>
      </c>
      <c r="AM76" s="5">
        <v>9.5985306780887786E-4</v>
      </c>
      <c r="AN76" s="5">
        <v>4.994033111239006E-3</v>
      </c>
      <c r="AO76" s="5">
        <v>1.2905729281783873E-3</v>
      </c>
      <c r="AP76" s="5">
        <v>3.1485157877862669E-3</v>
      </c>
      <c r="AQ76" s="5">
        <v>3.3226902294118052E-3</v>
      </c>
      <c r="AR76" s="5">
        <v>7.5723207549218321E-3</v>
      </c>
      <c r="AS76" s="5">
        <v>2.3475727901242482E-3</v>
      </c>
      <c r="AT76" s="5">
        <v>1.780607842288837E-3</v>
      </c>
      <c r="AU76" s="5">
        <v>2.0230362704592498E-3</v>
      </c>
      <c r="AV76" s="5">
        <v>3.6355272634185491E-3</v>
      </c>
      <c r="AW76" s="5">
        <v>3.0455788053423312E-3</v>
      </c>
    </row>
    <row r="77" spans="1:49" x14ac:dyDescent="0.55000000000000004">
      <c r="A77" s="4" t="s">
        <v>191</v>
      </c>
      <c r="B77" s="5">
        <v>5.7147476503842708E-3</v>
      </c>
      <c r="C77" s="5">
        <v>2.5882783656154124E-3</v>
      </c>
      <c r="D77" s="5">
        <v>2.4403666431313245E-3</v>
      </c>
      <c r="E77" s="5">
        <v>1.4456356251435446E-3</v>
      </c>
      <c r="F77" s="5">
        <v>1.4290154029481437E-3</v>
      </c>
      <c r="G77" s="5">
        <v>2.7781717555075817E-3</v>
      </c>
      <c r="H77" s="5">
        <v>2.7938609658177856E-3</v>
      </c>
      <c r="I77" s="5">
        <v>1.7837310469036648E-3</v>
      </c>
      <c r="J77" s="5">
        <v>1.5573729087740712E-3</v>
      </c>
      <c r="K77" s="5">
        <v>4.9706798289989871E-3</v>
      </c>
      <c r="L77" s="5">
        <v>1.8958543255110721E-3</v>
      </c>
      <c r="M77" s="5">
        <v>9.9632665258308833E-4</v>
      </c>
      <c r="N77" s="5">
        <v>1.4361953260500577E-3</v>
      </c>
      <c r="O77" s="5">
        <v>2.1397447887673993E-3</v>
      </c>
      <c r="P77" s="5">
        <v>1.9564641095270964E-3</v>
      </c>
      <c r="Q77" s="5">
        <v>2.9508637989961585E-3</v>
      </c>
      <c r="R77" s="5">
        <v>4.3531310412887412E-3</v>
      </c>
      <c r="S77" s="5">
        <v>4.3312555684778811E-3</v>
      </c>
      <c r="T77" s="5">
        <v>4.4006919738151474E-3</v>
      </c>
      <c r="U77" s="5">
        <v>1.2198060867126227E-3</v>
      </c>
      <c r="V77" s="5">
        <v>3.6310279455411308E-3</v>
      </c>
      <c r="W77" s="5">
        <v>1.8674922586899678E-3</v>
      </c>
      <c r="X77" s="5">
        <v>2.6753864192835632E-3</v>
      </c>
      <c r="Y77" s="5">
        <v>4.0893441364324244E-3</v>
      </c>
      <c r="Z77" s="5">
        <v>4.4265075728746458E-3</v>
      </c>
      <c r="AA77" s="5">
        <v>1.971621543226036E-3</v>
      </c>
      <c r="AB77" s="5">
        <v>1.6972375306152411E-3</v>
      </c>
      <c r="AC77" s="5">
        <v>3.4310800582104451E-3</v>
      </c>
      <c r="AD77" s="5">
        <v>1.9419893643994222E-3</v>
      </c>
      <c r="AE77" s="5">
        <v>1.4554581411125283E-3</v>
      </c>
      <c r="AF77" s="5">
        <v>1.8717211182717058E-3</v>
      </c>
      <c r="AG77" s="5">
        <v>1.883489377524538E-3</v>
      </c>
      <c r="AH77" s="5">
        <v>4.4442632321142058E-3</v>
      </c>
      <c r="AI77" s="5">
        <v>4.5148161097799946E-3</v>
      </c>
      <c r="AJ77" s="5">
        <v>1.3987826208913818E-3</v>
      </c>
      <c r="AK77" s="5">
        <v>1.5137783580967544E-3</v>
      </c>
      <c r="AL77" s="5">
        <v>1.999853764680197E-3</v>
      </c>
      <c r="AM77" s="5">
        <v>1.9878589486353143E-3</v>
      </c>
      <c r="AN77" s="5">
        <v>4.1904529081422818E-3</v>
      </c>
      <c r="AO77" s="5">
        <v>2.4257835931681369E-3</v>
      </c>
      <c r="AP77" s="5">
        <v>3.5307749352412837E-3</v>
      </c>
      <c r="AQ77" s="5">
        <v>3.8456083086883756E-3</v>
      </c>
      <c r="AR77" s="5">
        <v>4.4580432104611442E-3</v>
      </c>
      <c r="AS77" s="5">
        <v>3.2026527332158095E-3</v>
      </c>
      <c r="AT77" s="5">
        <v>2.7718390117123016E-3</v>
      </c>
      <c r="AU77" s="5">
        <v>3.0605683234252901E-3</v>
      </c>
      <c r="AV77" s="5">
        <v>1.5064617659539675E-3</v>
      </c>
      <c r="AW77" s="5">
        <v>4.0355902785871364E-3</v>
      </c>
    </row>
    <row r="78" spans="1:49" x14ac:dyDescent="0.55000000000000004">
      <c r="A78" s="4" t="s">
        <v>192</v>
      </c>
      <c r="B78" s="5">
        <v>1.8286546866677661E-2</v>
      </c>
      <c r="C78" s="5">
        <v>5.8042302876313377E-3</v>
      </c>
      <c r="D78" s="5">
        <v>4.4357860699697944E-3</v>
      </c>
      <c r="E78" s="5">
        <v>5.2893687576216295E-3</v>
      </c>
      <c r="F78" s="5">
        <v>2.7672113165457721E-3</v>
      </c>
      <c r="G78" s="5">
        <v>1.4973453212163423E-2</v>
      </c>
      <c r="H78" s="5">
        <v>1.0346585774512106E-2</v>
      </c>
      <c r="I78" s="5">
        <v>6.3433773734078236E-3</v>
      </c>
      <c r="J78" s="5">
        <v>3.716210138501725E-3</v>
      </c>
      <c r="K78" s="5">
        <v>1.5418637886177077E-2</v>
      </c>
      <c r="L78" s="5">
        <v>6.3627657391301063E-3</v>
      </c>
      <c r="M78" s="5">
        <v>4.4448467331491591E-3</v>
      </c>
      <c r="N78" s="5">
        <v>4.9711878880751223E-3</v>
      </c>
      <c r="O78" s="5">
        <v>1.0292376592936504E-2</v>
      </c>
      <c r="P78" s="5">
        <v>8.4732447952823239E-3</v>
      </c>
      <c r="Q78" s="5">
        <v>9.4287895945952965E-3</v>
      </c>
      <c r="R78" s="5">
        <v>1.8060537325864594E-2</v>
      </c>
      <c r="S78" s="5">
        <v>1.6264069244887887E-2</v>
      </c>
      <c r="T78" s="5">
        <v>9.0454856928722967E-3</v>
      </c>
      <c r="U78" s="5">
        <v>6.535524899941531E-3</v>
      </c>
      <c r="V78" s="5">
        <v>6.2070214430677405E-3</v>
      </c>
      <c r="W78" s="5">
        <v>8.1662512587414599E-3</v>
      </c>
      <c r="X78" s="5">
        <v>6.3444949244983798E-3</v>
      </c>
      <c r="Y78" s="5">
        <v>7.5768738894957588E-3</v>
      </c>
      <c r="Z78" s="5">
        <v>1.2364556329628688E-2</v>
      </c>
      <c r="AA78" s="5">
        <v>6.122335567298947E-3</v>
      </c>
      <c r="AB78" s="5">
        <v>3.039518758227922E-3</v>
      </c>
      <c r="AC78" s="5">
        <v>5.1440737837695179E-3</v>
      </c>
      <c r="AD78" s="5">
        <v>8.0876934686705572E-3</v>
      </c>
      <c r="AE78" s="5">
        <v>3.8540625727805124E-3</v>
      </c>
      <c r="AF78" s="5">
        <v>3.6865372897460901E-3</v>
      </c>
      <c r="AG78" s="5">
        <v>8.9091018848828241E-3</v>
      </c>
      <c r="AH78" s="5">
        <v>1.4453976112125472E-2</v>
      </c>
      <c r="AI78" s="5">
        <v>1.395098731781576E-2</v>
      </c>
      <c r="AJ78" s="5">
        <v>4.9466056087523981E-3</v>
      </c>
      <c r="AK78" s="5">
        <v>6.724941571775239E-3</v>
      </c>
      <c r="AL78" s="5">
        <v>4.4318545744856828E-3</v>
      </c>
      <c r="AM78" s="5">
        <v>3.2780235212196852E-3</v>
      </c>
      <c r="AN78" s="5">
        <v>1.2573016988312216E-2</v>
      </c>
      <c r="AO78" s="5">
        <v>4.1091398106043123E-3</v>
      </c>
      <c r="AP78" s="5">
        <v>5.6500513493780401E-3</v>
      </c>
      <c r="AQ78" s="5">
        <v>6.0010606410655842E-3</v>
      </c>
      <c r="AR78" s="5">
        <v>8.7258512509385423E-3</v>
      </c>
      <c r="AS78" s="5">
        <v>5.8328283534073901E-3</v>
      </c>
      <c r="AT78" s="5">
        <v>6.960227838613167E-3</v>
      </c>
      <c r="AU78" s="5">
        <v>5.734814767389229E-3</v>
      </c>
      <c r="AV78" s="5">
        <v>5.9943628489704456E-3</v>
      </c>
      <c r="AW78" s="5">
        <v>8.0028826341024002E-3</v>
      </c>
    </row>
    <row r="79" spans="1:49" x14ac:dyDescent="0.55000000000000004">
      <c r="A79" s="4" t="s">
        <v>193</v>
      </c>
      <c r="B79" s="5">
        <v>3.3311573610110627E-4</v>
      </c>
      <c r="C79" s="5">
        <v>1.1268032022116268E-3</v>
      </c>
      <c r="D79" s="5">
        <v>8.0768138188103697E-4</v>
      </c>
      <c r="E79" s="5">
        <v>6.6489734398483802E-4</v>
      </c>
      <c r="F79" s="5">
        <v>7.0419354457812975E-4</v>
      </c>
      <c r="G79" s="5">
        <v>6.6715304779899726E-4</v>
      </c>
      <c r="H79" s="5">
        <v>8.90859420072036E-4</v>
      </c>
      <c r="I79" s="5">
        <v>9.4956078849463472E-4</v>
      </c>
      <c r="J79" s="5">
        <v>7.3130049331577229E-4</v>
      </c>
      <c r="K79" s="5">
        <v>7.9122736873511929E-4</v>
      </c>
      <c r="L79" s="5">
        <v>4.2999576682386002E-4</v>
      </c>
      <c r="M79" s="5">
        <v>4.9571946162355409E-4</v>
      </c>
      <c r="N79" s="5">
        <v>7.7913209557038503E-4</v>
      </c>
      <c r="O79" s="5">
        <v>6.8527813312102082E-4</v>
      </c>
      <c r="P79" s="5">
        <v>1.5931190171827377E-3</v>
      </c>
      <c r="Q79" s="5">
        <v>6.5905810959368083E-4</v>
      </c>
      <c r="R79" s="5">
        <v>6.156590288759477E-4</v>
      </c>
      <c r="S79" s="5">
        <v>1.079550945748667E-3</v>
      </c>
      <c r="T79" s="5">
        <v>2.2583206100436704E-3</v>
      </c>
      <c r="U79" s="5">
        <v>4.1690012596390364E-4</v>
      </c>
      <c r="V79" s="5">
        <v>1.9338667338027788E-3</v>
      </c>
      <c r="W79" s="5">
        <v>1.9774552346280556E-3</v>
      </c>
      <c r="X79" s="5">
        <v>6.1411117092705894E-4</v>
      </c>
      <c r="Y79" s="5">
        <v>9.8772262079590309E-4</v>
      </c>
      <c r="Z79" s="5">
        <v>1.3519945478861508E-3</v>
      </c>
      <c r="AA79" s="5">
        <v>6.9087225707781155E-4</v>
      </c>
      <c r="AB79" s="5">
        <v>2.4471795476160105E-3</v>
      </c>
      <c r="AC79" s="5">
        <v>1.6287286803001806E-3</v>
      </c>
      <c r="AD79" s="5">
        <v>1.0760647726572854E-3</v>
      </c>
      <c r="AE79" s="5">
        <v>5.1655638755654886E-4</v>
      </c>
      <c r="AF79" s="5">
        <v>7.1946830782959712E-4</v>
      </c>
      <c r="AG79" s="5">
        <v>7.5250067599713871E-4</v>
      </c>
      <c r="AH79" s="5">
        <v>2.1199241994339273E-3</v>
      </c>
      <c r="AI79" s="5">
        <v>4.1020745548430628E-3</v>
      </c>
      <c r="AJ79" s="5">
        <v>3.712060397371752E-4</v>
      </c>
      <c r="AK79" s="5">
        <v>4.9647263994892737E-4</v>
      </c>
      <c r="AL79" s="5">
        <v>2.3597593833459352E-3</v>
      </c>
      <c r="AM79" s="5">
        <v>1.1651064580130654E-3</v>
      </c>
      <c r="AN79" s="5">
        <v>9.6826916186157645E-4</v>
      </c>
      <c r="AO79" s="5">
        <v>6.5085838270734307E-4</v>
      </c>
      <c r="AP79" s="5">
        <v>5.0809676014797623E-4</v>
      </c>
      <c r="AQ79" s="5">
        <v>7.1941631221355607E-4</v>
      </c>
      <c r="AR79" s="5">
        <v>1.8968891746123909E-3</v>
      </c>
      <c r="AS79" s="5">
        <v>1.3804899333246618E-3</v>
      </c>
      <c r="AT79" s="5">
        <v>1.9916225483324881E-3</v>
      </c>
      <c r="AU79" s="5">
        <v>5.0147680249195694E-4</v>
      </c>
      <c r="AV79" s="5">
        <v>4.8816555083111129E-4</v>
      </c>
      <c r="AW79" s="5">
        <v>1.275086613788304E-3</v>
      </c>
    </row>
    <row r="80" spans="1:49" x14ac:dyDescent="0.55000000000000004">
      <c r="A80" s="4" t="s">
        <v>194</v>
      </c>
      <c r="B80" s="5">
        <v>4.7318560992595212E-3</v>
      </c>
      <c r="C80" s="5">
        <v>9.6695357818626093E-3</v>
      </c>
      <c r="D80" s="5">
        <v>8.8391344083858254E-3</v>
      </c>
      <c r="E80" s="5">
        <v>4.851555093889931E-3</v>
      </c>
      <c r="F80" s="5">
        <v>7.6171931821772381E-3</v>
      </c>
      <c r="G80" s="5">
        <v>1.0451381856757121E-2</v>
      </c>
      <c r="H80" s="5">
        <v>5.2221047578440661E-3</v>
      </c>
      <c r="I80" s="5">
        <v>7.9269077087999653E-3</v>
      </c>
      <c r="J80" s="5">
        <v>6.3735839214080527E-3</v>
      </c>
      <c r="K80" s="5">
        <v>3.1799919984348401E-3</v>
      </c>
      <c r="L80" s="5">
        <v>3.9067234750783256E-3</v>
      </c>
      <c r="M80" s="5">
        <v>6.2293333830989103E-3</v>
      </c>
      <c r="N80" s="5">
        <v>7.0892439222994064E-3</v>
      </c>
      <c r="O80" s="5">
        <v>6.6867891927123212E-3</v>
      </c>
      <c r="P80" s="5">
        <v>5.5241223269916415E-3</v>
      </c>
      <c r="Q80" s="5">
        <v>8.4964099814817413E-3</v>
      </c>
      <c r="R80" s="5">
        <v>1.060974820446222E-2</v>
      </c>
      <c r="S80" s="5">
        <v>1.1412299186416595E-2</v>
      </c>
      <c r="T80" s="5">
        <v>1.49079358005198E-2</v>
      </c>
      <c r="U80" s="5">
        <v>1.4266056225251154E-2</v>
      </c>
      <c r="V80" s="5">
        <v>1.3631428037648462E-2</v>
      </c>
      <c r="W80" s="5">
        <v>1.1237467706889586E-2</v>
      </c>
      <c r="X80" s="5">
        <v>1.0511317358406448E-2</v>
      </c>
      <c r="Y80" s="5">
        <v>1.4150541145250594E-2</v>
      </c>
      <c r="Z80" s="5">
        <v>1.2953928928434643E-2</v>
      </c>
      <c r="AA80" s="5">
        <v>4.062214474231743E-3</v>
      </c>
      <c r="AB80" s="5">
        <v>5.3789491600478188E-3</v>
      </c>
      <c r="AC80" s="5">
        <v>7.4524430016790219E-3</v>
      </c>
      <c r="AD80" s="5">
        <v>3.9544442030992168E-3</v>
      </c>
      <c r="AE80" s="5">
        <v>7.318624996277303E-3</v>
      </c>
      <c r="AF80" s="5">
        <v>4.3304902341890668E-3</v>
      </c>
      <c r="AG80" s="5">
        <v>6.6329012059724414E-3</v>
      </c>
      <c r="AH80" s="5">
        <v>7.0469714263433616E-3</v>
      </c>
      <c r="AI80" s="5">
        <v>4.174578216864613E-3</v>
      </c>
      <c r="AJ80" s="5">
        <v>5.0805896429368062E-3</v>
      </c>
      <c r="AK80" s="5">
        <v>5.5623105277901944E-3</v>
      </c>
      <c r="AL80" s="5">
        <v>7.8327833355202638E-3</v>
      </c>
      <c r="AM80" s="5">
        <v>9.3574324814439946E-3</v>
      </c>
      <c r="AN80" s="5">
        <v>5.3003670591769041E-3</v>
      </c>
      <c r="AO80" s="5">
        <v>9.1523562889917719E-3</v>
      </c>
      <c r="AP80" s="5">
        <v>9.3079775362993819E-3</v>
      </c>
      <c r="AQ80" s="5">
        <v>6.6058567161590065E-3</v>
      </c>
      <c r="AR80" s="5">
        <v>8.3684415100926581E-3</v>
      </c>
      <c r="AS80" s="5">
        <v>7.0461439446494458E-3</v>
      </c>
      <c r="AT80" s="5">
        <v>6.2905506342104921E-3</v>
      </c>
      <c r="AU80" s="5">
        <v>6.0894232121213006E-3</v>
      </c>
      <c r="AV80" s="5">
        <v>4.4714663985408144E-3</v>
      </c>
      <c r="AW80" s="5">
        <v>6.2378907059235759E-3</v>
      </c>
    </row>
    <row r="81" spans="1:49" x14ac:dyDescent="0.55000000000000004">
      <c r="A81" s="4" t="s">
        <v>195</v>
      </c>
      <c r="B81" s="5">
        <v>4.1965607907049349E-3</v>
      </c>
      <c r="C81" s="5">
        <v>1.09860366961823E-2</v>
      </c>
      <c r="D81" s="5">
        <v>5.5114478794805128E-3</v>
      </c>
      <c r="E81" s="5">
        <v>4.4764857729003432E-3</v>
      </c>
      <c r="F81" s="5">
        <v>6.6844675767398203E-3</v>
      </c>
      <c r="G81" s="5">
        <v>1.0775787435798266E-2</v>
      </c>
      <c r="H81" s="5">
        <v>4.8292422764630114E-3</v>
      </c>
      <c r="I81" s="5">
        <v>6.8028290227926027E-3</v>
      </c>
      <c r="J81" s="5">
        <v>5.2379057409889743E-3</v>
      </c>
      <c r="K81" s="5">
        <v>3.4464487780650707E-3</v>
      </c>
      <c r="L81" s="5">
        <v>3.0417515440647287E-3</v>
      </c>
      <c r="M81" s="5">
        <v>5.0071260242163041E-3</v>
      </c>
      <c r="N81" s="5">
        <v>7.3851750337930013E-3</v>
      </c>
      <c r="O81" s="5">
        <v>6.3497055906200778E-3</v>
      </c>
      <c r="P81" s="5">
        <v>4.4520246763803941E-3</v>
      </c>
      <c r="Q81" s="5">
        <v>5.2328346382329548E-3</v>
      </c>
      <c r="R81" s="5">
        <v>1.0677769559257786E-2</v>
      </c>
      <c r="S81" s="5">
        <v>7.3101264396522279E-3</v>
      </c>
      <c r="T81" s="5">
        <v>1.3489116214261597E-2</v>
      </c>
      <c r="U81" s="5">
        <v>1.4231650980449435E-2</v>
      </c>
      <c r="V81" s="5">
        <v>1.1936419520549279E-2</v>
      </c>
      <c r="W81" s="5">
        <v>1.2608002017421521E-2</v>
      </c>
      <c r="X81" s="5">
        <v>1.2885341806187101E-2</v>
      </c>
      <c r="Y81" s="5">
        <v>1.4755196063050167E-2</v>
      </c>
      <c r="Z81" s="5">
        <v>9.5250320073611318E-3</v>
      </c>
      <c r="AA81" s="5">
        <v>3.0578080920154681E-3</v>
      </c>
      <c r="AB81" s="5">
        <v>2.7574358249318571E-3</v>
      </c>
      <c r="AC81" s="5">
        <v>4.7681597009424769E-3</v>
      </c>
      <c r="AD81" s="5">
        <v>3.5021209616408686E-3</v>
      </c>
      <c r="AE81" s="5">
        <v>4.7011258722314325E-3</v>
      </c>
      <c r="AF81" s="5">
        <v>3.204052756596412E-3</v>
      </c>
      <c r="AG81" s="5">
        <v>4.4831898521094198E-3</v>
      </c>
      <c r="AH81" s="5">
        <v>6.0445190436013724E-3</v>
      </c>
      <c r="AI81" s="5">
        <v>3.9908550507496924E-3</v>
      </c>
      <c r="AJ81" s="5">
        <v>4.3881264790971959E-3</v>
      </c>
      <c r="AK81" s="5">
        <v>4.2529626395227367E-3</v>
      </c>
      <c r="AL81" s="5">
        <v>5.5037222655782824E-3</v>
      </c>
      <c r="AM81" s="5">
        <v>6.2832673918343691E-3</v>
      </c>
      <c r="AN81" s="5">
        <v>4.4734608416058808E-3</v>
      </c>
      <c r="AO81" s="5">
        <v>6.7706156948240705E-3</v>
      </c>
      <c r="AP81" s="5">
        <v>5.8314836000586323E-3</v>
      </c>
      <c r="AQ81" s="5">
        <v>3.2567341004402757E-3</v>
      </c>
      <c r="AR81" s="5">
        <v>5.1142206765802311E-3</v>
      </c>
      <c r="AS81" s="5">
        <v>4.6759633922505922E-3</v>
      </c>
      <c r="AT81" s="5">
        <v>4.2822538356810588E-3</v>
      </c>
      <c r="AU81" s="5">
        <v>4.4208381513218386E-3</v>
      </c>
      <c r="AV81" s="5">
        <v>3.3578785564447964E-3</v>
      </c>
      <c r="AW81" s="5">
        <v>5.5739228618540892E-3</v>
      </c>
    </row>
    <row r="82" spans="1:49" x14ac:dyDescent="0.55000000000000004">
      <c r="A82" s="4" t="s">
        <v>196</v>
      </c>
      <c r="B82" s="5">
        <v>4.7690552269898248E-3</v>
      </c>
      <c r="C82" s="5">
        <v>7.1782187188717973E-3</v>
      </c>
      <c r="D82" s="5">
        <v>4.5317803116375977E-3</v>
      </c>
      <c r="E82" s="5">
        <v>4.9153330846429906E-3</v>
      </c>
      <c r="F82" s="5">
        <v>5.6662502085173686E-3</v>
      </c>
      <c r="G82" s="5">
        <v>1.0544348383750254E-2</v>
      </c>
      <c r="H82" s="5">
        <v>6.1462076628153684E-3</v>
      </c>
      <c r="I82" s="5">
        <v>7.8554453299952628E-3</v>
      </c>
      <c r="J82" s="5">
        <v>4.1376972032880627E-3</v>
      </c>
      <c r="K82" s="5">
        <v>4.1742620860485326E-3</v>
      </c>
      <c r="L82" s="5">
        <v>3.8782447981683958E-3</v>
      </c>
      <c r="M82" s="5">
        <v>3.2390511624254947E-3</v>
      </c>
      <c r="N82" s="5">
        <v>5.7560055136239817E-3</v>
      </c>
      <c r="O82" s="5">
        <v>7.7446474318200956E-3</v>
      </c>
      <c r="P82" s="5">
        <v>5.985127695640839E-3</v>
      </c>
      <c r="Q82" s="5">
        <v>8.6738875976213742E-3</v>
      </c>
      <c r="R82" s="5">
        <v>8.1996547265890552E-3</v>
      </c>
      <c r="S82" s="5">
        <v>4.947577512033962E-3</v>
      </c>
      <c r="T82" s="5">
        <v>8.1834610368648423E-3</v>
      </c>
      <c r="U82" s="5">
        <v>6.3050933666506407E-3</v>
      </c>
      <c r="V82" s="5">
        <v>8.194133345047162E-3</v>
      </c>
      <c r="W82" s="5">
        <v>1.5479685436940359E-2</v>
      </c>
      <c r="X82" s="5">
        <v>1.0354505576692241E-2</v>
      </c>
      <c r="Y82" s="5">
        <v>6.8491692983959013E-3</v>
      </c>
      <c r="Z82" s="5">
        <v>1.0270913658395206E-2</v>
      </c>
      <c r="AA82" s="5">
        <v>3.4879754059878713E-3</v>
      </c>
      <c r="AB82" s="5">
        <v>7.1235899871933935E-3</v>
      </c>
      <c r="AC82" s="5">
        <v>5.8370679570021516E-3</v>
      </c>
      <c r="AD82" s="5">
        <v>7.108694900270638E-3</v>
      </c>
      <c r="AE82" s="5">
        <v>2.8076624436265307E-3</v>
      </c>
      <c r="AF82" s="5">
        <v>3.2125605834088826E-3</v>
      </c>
      <c r="AG82" s="5">
        <v>5.3710972770274635E-3</v>
      </c>
      <c r="AH82" s="5">
        <v>8.0760885636732092E-3</v>
      </c>
      <c r="AI82" s="5">
        <v>4.8963797998412177E-3</v>
      </c>
      <c r="AJ82" s="5">
        <v>2.0646684409688794E-3</v>
      </c>
      <c r="AK82" s="5">
        <v>3.658232271164324E-3</v>
      </c>
      <c r="AL82" s="5">
        <v>6.1011454294114652E-3</v>
      </c>
      <c r="AM82" s="5">
        <v>7.1231046616697796E-3</v>
      </c>
      <c r="AN82" s="5">
        <v>8.8536051869798609E-3</v>
      </c>
      <c r="AO82" s="5">
        <v>5.8191716618737023E-3</v>
      </c>
      <c r="AP82" s="5">
        <v>7.0047216340011044E-3</v>
      </c>
      <c r="AQ82" s="5">
        <v>3.4039729913913626E-3</v>
      </c>
      <c r="AR82" s="5">
        <v>5.6896601520072783E-3</v>
      </c>
      <c r="AS82" s="5">
        <v>5.7765936758844959E-3</v>
      </c>
      <c r="AT82" s="5">
        <v>5.2984376763596172E-3</v>
      </c>
      <c r="AU82" s="5">
        <v>7.2387259378393597E-3</v>
      </c>
      <c r="AV82" s="5">
        <v>2.8470287858927763E-3</v>
      </c>
      <c r="AW82" s="5">
        <v>3.7275209028140208E-3</v>
      </c>
    </row>
    <row r="83" spans="1:49" x14ac:dyDescent="0.55000000000000004">
      <c r="A83" s="4" t="s">
        <v>197</v>
      </c>
      <c r="B83" s="5">
        <v>8.4244422673267205E-3</v>
      </c>
      <c r="C83" s="5">
        <v>9.2165907871486971E-3</v>
      </c>
      <c r="D83" s="5">
        <v>6.2039424693878364E-3</v>
      </c>
      <c r="E83" s="5">
        <v>4.5555440558775915E-3</v>
      </c>
      <c r="F83" s="5">
        <v>5.8921143444403369E-3</v>
      </c>
      <c r="G83" s="5">
        <v>1.7180562211802634E-2</v>
      </c>
      <c r="H83" s="5">
        <v>8.1268885876127628E-3</v>
      </c>
      <c r="I83" s="5">
        <v>5.7660650525842355E-3</v>
      </c>
      <c r="J83" s="5">
        <v>4.9785994352710113E-3</v>
      </c>
      <c r="K83" s="5">
        <v>8.6449602807948944E-3</v>
      </c>
      <c r="L83" s="5">
        <v>3.1465706147344344E-3</v>
      </c>
      <c r="M83" s="5">
        <v>3.2830875335221176E-3</v>
      </c>
      <c r="N83" s="5">
        <v>6.6312457942959138E-3</v>
      </c>
      <c r="O83" s="5">
        <v>1.2815910518533032E-2</v>
      </c>
      <c r="P83" s="5">
        <v>6.9851359094661447E-3</v>
      </c>
      <c r="Q83" s="5">
        <v>1.0305753114679116E-2</v>
      </c>
      <c r="R83" s="5">
        <v>1.5646051035227228E-2</v>
      </c>
      <c r="S83" s="5">
        <v>1.3938102887271302E-2</v>
      </c>
      <c r="T83" s="5">
        <v>1.6025486600581201E-2</v>
      </c>
      <c r="U83" s="5">
        <v>1.1102713836949878E-2</v>
      </c>
      <c r="V83" s="5">
        <v>1.3867580411398652E-2</v>
      </c>
      <c r="W83" s="5">
        <v>1.401999691016415E-2</v>
      </c>
      <c r="X83" s="5">
        <v>1.4232965235654836E-2</v>
      </c>
      <c r="Y83" s="5">
        <v>1.5232974788516131E-2</v>
      </c>
      <c r="Z83" s="5">
        <v>1.613805459844133E-2</v>
      </c>
      <c r="AA83" s="5">
        <v>2.6450339735957736E-3</v>
      </c>
      <c r="AB83" s="5">
        <v>3.9946728983588607E-3</v>
      </c>
      <c r="AC83" s="5">
        <v>4.6417587776838715E-3</v>
      </c>
      <c r="AD83" s="5">
        <v>4.5753944603652251E-3</v>
      </c>
      <c r="AE83" s="5">
        <v>2.5780351027482437E-3</v>
      </c>
      <c r="AF83" s="5">
        <v>2.7278720454845724E-3</v>
      </c>
      <c r="AG83" s="5">
        <v>5.2170186185576395E-3</v>
      </c>
      <c r="AH83" s="5">
        <v>7.0120428860573885E-3</v>
      </c>
      <c r="AI83" s="5">
        <v>5.4231774559971467E-3</v>
      </c>
      <c r="AJ83" s="5">
        <v>2.0671047904901314E-3</v>
      </c>
      <c r="AK83" s="5">
        <v>3.7556269309147209E-3</v>
      </c>
      <c r="AL83" s="5">
        <v>5.3368866045432235E-3</v>
      </c>
      <c r="AM83" s="5">
        <v>3.3629189778301245E-3</v>
      </c>
      <c r="AN83" s="5">
        <v>9.3159359891093231E-3</v>
      </c>
      <c r="AO83" s="5">
        <v>6.844642215676178E-3</v>
      </c>
      <c r="AP83" s="5">
        <v>8.7325106193158978E-3</v>
      </c>
      <c r="AQ83" s="5">
        <v>5.0588589820354524E-3</v>
      </c>
      <c r="AR83" s="5">
        <v>6.3504382488878131E-3</v>
      </c>
      <c r="AS83" s="5">
        <v>4.9971957678616955E-3</v>
      </c>
      <c r="AT83" s="5">
        <v>4.7658429468413425E-3</v>
      </c>
      <c r="AU83" s="5">
        <v>5.278266724164744E-3</v>
      </c>
      <c r="AV83" s="5">
        <v>3.5058855288947299E-3</v>
      </c>
      <c r="AW83" s="5">
        <v>6.421391526722651E-3</v>
      </c>
    </row>
    <row r="84" spans="1:49" x14ac:dyDescent="0.55000000000000004">
      <c r="A84" s="4" t="s">
        <v>198</v>
      </c>
      <c r="B84" s="5">
        <v>1.2519575762775084E-2</v>
      </c>
      <c r="C84" s="5">
        <v>1.1008805880351065E-2</v>
      </c>
      <c r="D84" s="5">
        <v>6.5664858702439068E-3</v>
      </c>
      <c r="E84" s="5">
        <v>6.2223885723575699E-3</v>
      </c>
      <c r="F84" s="5">
        <v>6.0777980010503696E-3</v>
      </c>
      <c r="G84" s="5">
        <v>1.4770892496843645E-2</v>
      </c>
      <c r="H84" s="5">
        <v>1.1710151390606422E-2</v>
      </c>
      <c r="I84" s="5">
        <v>7.854657139284859E-3</v>
      </c>
      <c r="J84" s="5">
        <v>5.9276445055355198E-3</v>
      </c>
      <c r="K84" s="5">
        <v>1.2918521664471744E-2</v>
      </c>
      <c r="L84" s="5">
        <v>6.5811042874224174E-3</v>
      </c>
      <c r="M84" s="5">
        <v>4.6196082107798795E-3</v>
      </c>
      <c r="N84" s="5">
        <v>9.674331787023727E-3</v>
      </c>
      <c r="O84" s="5">
        <v>1.3249980859791332E-2</v>
      </c>
      <c r="P84" s="5">
        <v>9.5076812954053326E-3</v>
      </c>
      <c r="Q84" s="5">
        <v>9.963447388707445E-3</v>
      </c>
      <c r="R84" s="5">
        <v>1.5240922155528105E-2</v>
      </c>
      <c r="S84" s="5">
        <v>1.39995428086512E-2</v>
      </c>
      <c r="T84" s="5">
        <v>1.2864843583229729E-2</v>
      </c>
      <c r="U84" s="5">
        <v>1.3968831660727014E-2</v>
      </c>
      <c r="V84" s="5">
        <v>1.5406930489303888E-2</v>
      </c>
      <c r="W84" s="5">
        <v>1.3839499846305569E-2</v>
      </c>
      <c r="X84" s="5">
        <v>2.0073637165463419E-2</v>
      </c>
      <c r="Y84" s="5">
        <v>1.8391117658679242E-2</v>
      </c>
      <c r="Z84" s="5">
        <v>1.5454220732928497E-2</v>
      </c>
      <c r="AA84" s="5">
        <v>2.9183981154427378E-3</v>
      </c>
      <c r="AB84" s="5">
        <v>4.1506242441432433E-3</v>
      </c>
      <c r="AC84" s="5">
        <v>5.7194993505726745E-3</v>
      </c>
      <c r="AD84" s="5">
        <v>6.8691537606546654E-3</v>
      </c>
      <c r="AE84" s="5">
        <v>2.6806556837894856E-3</v>
      </c>
      <c r="AF84" s="5">
        <v>3.9010176158303586E-3</v>
      </c>
      <c r="AG84" s="5">
        <v>6.6932086050563756E-3</v>
      </c>
      <c r="AH84" s="5">
        <v>1.0329204111972211E-2</v>
      </c>
      <c r="AI84" s="5">
        <v>5.4878512489732667E-3</v>
      </c>
      <c r="AJ84" s="5">
        <v>3.2509439847691625E-3</v>
      </c>
      <c r="AK84" s="5">
        <v>4.213243173898493E-3</v>
      </c>
      <c r="AL84" s="5">
        <v>5.4006108255259967E-3</v>
      </c>
      <c r="AM84" s="5">
        <v>4.7233865228399905E-3</v>
      </c>
      <c r="AN84" s="5">
        <v>1.031844821095158E-2</v>
      </c>
      <c r="AO84" s="5">
        <v>7.4100947310732608E-3</v>
      </c>
      <c r="AP84" s="5">
        <v>8.3865938557991099E-3</v>
      </c>
      <c r="AQ84" s="5">
        <v>5.7598167009650604E-3</v>
      </c>
      <c r="AR84" s="5">
        <v>7.4487416797303224E-3</v>
      </c>
      <c r="AS84" s="5">
        <v>7.0866631972304308E-3</v>
      </c>
      <c r="AT84" s="5">
        <v>5.6013043694026887E-3</v>
      </c>
      <c r="AU84" s="5">
        <v>4.9112352157329939E-3</v>
      </c>
      <c r="AV84" s="5">
        <v>3.574081942448491E-3</v>
      </c>
      <c r="AW84" s="5">
        <v>7.7366616898765011E-3</v>
      </c>
    </row>
    <row r="85" spans="1:49" x14ac:dyDescent="0.55000000000000004">
      <c r="A85" s="4" t="s">
        <v>199</v>
      </c>
      <c r="B85" s="5">
        <v>7.6433973812496427E-3</v>
      </c>
      <c r="C85" s="5">
        <v>1.4294393066279257E-2</v>
      </c>
      <c r="D85" s="5">
        <v>7.3575273380520976E-3</v>
      </c>
      <c r="E85" s="5">
        <v>7.4544275744507209E-3</v>
      </c>
      <c r="F85" s="5">
        <v>7.0866042842309485E-3</v>
      </c>
      <c r="G85" s="5">
        <v>1.6112828603989781E-2</v>
      </c>
      <c r="H85" s="5">
        <v>8.8109195117737349E-3</v>
      </c>
      <c r="I85" s="5">
        <v>1.0556803911469972E-2</v>
      </c>
      <c r="J85" s="5">
        <v>6.9850548278972942E-3</v>
      </c>
      <c r="K85" s="5">
        <v>7.1196369787859277E-3</v>
      </c>
      <c r="L85" s="5">
        <v>5.6491825623552292E-3</v>
      </c>
      <c r="M85" s="5">
        <v>6.1286483304219871E-3</v>
      </c>
      <c r="N85" s="5">
        <v>9.5373768502127268E-3</v>
      </c>
      <c r="O85" s="5">
        <v>1.1627836967451044E-2</v>
      </c>
      <c r="P85" s="5">
        <v>8.8672165862049533E-3</v>
      </c>
      <c r="Q85" s="5">
        <v>1.3006676804543401E-2</v>
      </c>
      <c r="R85" s="5">
        <v>1.8416547068311084E-2</v>
      </c>
      <c r="S85" s="5">
        <v>1.73901423257888E-2</v>
      </c>
      <c r="T85" s="5">
        <v>2.2974239642551138E-2</v>
      </c>
      <c r="U85" s="5">
        <v>1.9651471907862358E-2</v>
      </c>
      <c r="V85" s="5">
        <v>1.9991210913561357E-2</v>
      </c>
      <c r="W85" s="5">
        <v>1.9511994091216876E-2</v>
      </c>
      <c r="X85" s="5">
        <v>1.9121733439697197E-2</v>
      </c>
      <c r="Y85" s="5">
        <v>2.2003121558987378E-2</v>
      </c>
      <c r="Z85" s="5">
        <v>1.3649640322851155E-2</v>
      </c>
      <c r="AA85" s="5">
        <v>5.3630830956404394E-3</v>
      </c>
      <c r="AB85" s="5">
        <v>7.8916663219084551E-3</v>
      </c>
      <c r="AC85" s="5">
        <v>9.021045653420939E-3</v>
      </c>
      <c r="AD85" s="5">
        <v>1.0421654149403331E-2</v>
      </c>
      <c r="AE85" s="5">
        <v>4.5160570897074944E-3</v>
      </c>
      <c r="AF85" s="5">
        <v>7.6517822658903906E-3</v>
      </c>
      <c r="AG85" s="5">
        <v>8.7648202599122319E-3</v>
      </c>
      <c r="AH85" s="5">
        <v>1.1177442398795961E-2</v>
      </c>
      <c r="AI85" s="5">
        <v>9.4323897323543744E-3</v>
      </c>
      <c r="AJ85" s="5">
        <v>3.5418247848878893E-3</v>
      </c>
      <c r="AK85" s="5">
        <v>4.8169044550966057E-3</v>
      </c>
      <c r="AL85" s="5">
        <v>9.5240563904858879E-3</v>
      </c>
      <c r="AM85" s="5">
        <v>7.2746309561012865E-3</v>
      </c>
      <c r="AN85" s="5">
        <v>1.1341894739318398E-2</v>
      </c>
      <c r="AO85" s="5">
        <v>8.2752961240283099E-3</v>
      </c>
      <c r="AP85" s="5">
        <v>1.1176613793676493E-2</v>
      </c>
      <c r="AQ85" s="5">
        <v>9.6381714113292181E-3</v>
      </c>
      <c r="AR85" s="5">
        <v>1.1643222399609649E-2</v>
      </c>
      <c r="AS85" s="5">
        <v>8.8234857919435358E-3</v>
      </c>
      <c r="AT85" s="5">
        <v>9.7183904961241092E-3</v>
      </c>
      <c r="AU85" s="5">
        <v>7.6410556600846839E-3</v>
      </c>
      <c r="AV85" s="5">
        <v>4.3986993300137202E-3</v>
      </c>
      <c r="AW85" s="5">
        <v>9.5633489552612912E-3</v>
      </c>
    </row>
    <row r="86" spans="1:49" x14ac:dyDescent="0.55000000000000004">
      <c r="A86" s="4" t="s">
        <v>200</v>
      </c>
      <c r="B86" s="5">
        <v>1.9169652247967104E-3</v>
      </c>
      <c r="C86" s="5">
        <v>5.244714348160884E-3</v>
      </c>
      <c r="D86" s="5">
        <v>3.1617429726555138E-3</v>
      </c>
      <c r="E86" s="5">
        <v>1.4633738160246316E-3</v>
      </c>
      <c r="F86" s="5">
        <v>2.3186713237696344E-3</v>
      </c>
      <c r="G86" s="5">
        <v>4.0394067307459262E-3</v>
      </c>
      <c r="H86" s="5">
        <v>2.2938246648811283E-3</v>
      </c>
      <c r="I86" s="5">
        <v>3.1920163442196365E-3</v>
      </c>
      <c r="J86" s="5">
        <v>1.2672314628007914E-3</v>
      </c>
      <c r="K86" s="5">
        <v>1.3751565574956527E-3</v>
      </c>
      <c r="L86" s="5">
        <v>7.4744197054703798E-4</v>
      </c>
      <c r="M86" s="5">
        <v>1.5168448300444093E-3</v>
      </c>
      <c r="N86" s="5">
        <v>2.5400392268432642E-3</v>
      </c>
      <c r="O86" s="5">
        <v>2.6627943940119377E-3</v>
      </c>
      <c r="P86" s="5">
        <v>2.5444596479932556E-3</v>
      </c>
      <c r="Q86" s="5">
        <v>3.67026836862407E-3</v>
      </c>
      <c r="R86" s="5">
        <v>2.1704304424255685E-3</v>
      </c>
      <c r="S86" s="5">
        <v>4.2685080099470933E-3</v>
      </c>
      <c r="T86" s="5">
        <v>6.1909101568095991E-3</v>
      </c>
      <c r="U86" s="5">
        <v>5.6561250455729106E-3</v>
      </c>
      <c r="V86" s="5">
        <v>6.0025970379118457E-3</v>
      </c>
      <c r="W86" s="5">
        <v>6.8206432692784376E-3</v>
      </c>
      <c r="X86" s="5">
        <v>7.3927629720180205E-3</v>
      </c>
      <c r="Y86" s="5">
        <v>6.8055807224540257E-3</v>
      </c>
      <c r="Z86" s="5">
        <v>4.7060590283752486E-3</v>
      </c>
      <c r="AA86" s="5">
        <v>1.3408419202986987E-3</v>
      </c>
      <c r="AB86" s="5">
        <v>1.9260651419075311E-3</v>
      </c>
      <c r="AC86" s="5">
        <v>2.425357237204457E-3</v>
      </c>
      <c r="AD86" s="5">
        <v>1.8020382372399681E-3</v>
      </c>
      <c r="AE86" s="5">
        <v>1.2066516300657019E-3</v>
      </c>
      <c r="AF86" s="5">
        <v>1.403592603503349E-3</v>
      </c>
      <c r="AG86" s="5">
        <v>2.4095362790741079E-3</v>
      </c>
      <c r="AH86" s="5">
        <v>3.6944991985510128E-3</v>
      </c>
      <c r="AI86" s="5">
        <v>4.1854288888088552E-3</v>
      </c>
      <c r="AJ86" s="5">
        <v>6.5601246577002995E-4</v>
      </c>
      <c r="AK86" s="5">
        <v>8.6886514181807814E-4</v>
      </c>
      <c r="AL86" s="5">
        <v>1.4449210997832147E-3</v>
      </c>
      <c r="AM86" s="5">
        <v>3.8737795534070029E-3</v>
      </c>
      <c r="AN86" s="5">
        <v>3.8421642051369984E-3</v>
      </c>
      <c r="AO86" s="5">
        <v>3.3091180283427737E-3</v>
      </c>
      <c r="AP86" s="5">
        <v>4.7286141373924532E-3</v>
      </c>
      <c r="AQ86" s="5">
        <v>2.9657677944396996E-3</v>
      </c>
      <c r="AR86" s="5">
        <v>4.348127946931942E-3</v>
      </c>
      <c r="AS86" s="5">
        <v>3.8096811332589157E-3</v>
      </c>
      <c r="AT86" s="5">
        <v>2.5856717949588339E-3</v>
      </c>
      <c r="AU86" s="5">
        <v>3.5924754259526138E-3</v>
      </c>
      <c r="AV86" s="5">
        <v>1.011260401814979E-3</v>
      </c>
      <c r="AW86" s="5">
        <v>2.3767815588304998E-3</v>
      </c>
    </row>
    <row r="87" spans="1:49" x14ac:dyDescent="0.55000000000000004">
      <c r="A87" s="4" t="s">
        <v>201</v>
      </c>
      <c r="B87" s="5">
        <v>1.7741930624338008E-3</v>
      </c>
      <c r="C87" s="5">
        <v>5.7798094889736041E-3</v>
      </c>
      <c r="D87" s="5">
        <v>2.2558203458733542E-3</v>
      </c>
      <c r="E87" s="5">
        <v>1.6200134893451683E-3</v>
      </c>
      <c r="F87" s="5">
        <v>2.0667784620176867E-3</v>
      </c>
      <c r="G87" s="5">
        <v>3.8456510907734806E-3</v>
      </c>
      <c r="H87" s="5">
        <v>2.6895399619939679E-3</v>
      </c>
      <c r="I87" s="5">
        <v>3.845111025555425E-3</v>
      </c>
      <c r="J87" s="5">
        <v>1.5130186227288714E-3</v>
      </c>
      <c r="K87" s="5">
        <v>1.0472419477691708E-3</v>
      </c>
      <c r="L87" s="5">
        <v>1.0765822759607883E-3</v>
      </c>
      <c r="M87" s="5">
        <v>1.1934940466896272E-3</v>
      </c>
      <c r="N87" s="5">
        <v>1.6703456518014064E-3</v>
      </c>
      <c r="O87" s="5">
        <v>4.6297983736828816E-3</v>
      </c>
      <c r="P87" s="5">
        <v>2.3194310933449722E-3</v>
      </c>
      <c r="Q87" s="5">
        <v>5.5232468702863828E-3</v>
      </c>
      <c r="R87" s="5">
        <v>4.9408993148774734E-3</v>
      </c>
      <c r="S87" s="5">
        <v>5.4684371943441541E-3</v>
      </c>
      <c r="T87" s="5">
        <v>6.6913559696007265E-3</v>
      </c>
      <c r="U87" s="5">
        <v>8.9101710120373379E-3</v>
      </c>
      <c r="V87" s="5">
        <v>8.0228395112775172E-3</v>
      </c>
      <c r="W87" s="5">
        <v>5.7689684911839678E-3</v>
      </c>
      <c r="X87" s="5">
        <v>9.3554547116394722E-3</v>
      </c>
      <c r="Y87" s="5">
        <v>6.0390872425187926E-3</v>
      </c>
      <c r="Z87" s="5">
        <v>7.0720587590606364E-3</v>
      </c>
      <c r="AA87" s="5">
        <v>1.6921849044530008E-3</v>
      </c>
      <c r="AB87" s="5">
        <v>3.8032315368878447E-3</v>
      </c>
      <c r="AC87" s="5">
        <v>2.944443797288151E-3</v>
      </c>
      <c r="AD87" s="5">
        <v>2.9305022826719468E-3</v>
      </c>
      <c r="AE87" s="5">
        <v>1.6314585480827534E-3</v>
      </c>
      <c r="AF87" s="5">
        <v>2.0511687742123114E-3</v>
      </c>
      <c r="AG87" s="5">
        <v>3.8778559774163596E-3</v>
      </c>
      <c r="AH87" s="5">
        <v>2.935067134636695E-3</v>
      </c>
      <c r="AI87" s="5">
        <v>4.1877218038297963E-3</v>
      </c>
      <c r="AJ87" s="5">
        <v>1.1054513949158666E-3</v>
      </c>
      <c r="AK87" s="5">
        <v>1.4741926460466325E-3</v>
      </c>
      <c r="AL87" s="5">
        <v>3.6662834951258086E-3</v>
      </c>
      <c r="AM87" s="5">
        <v>4.5893148977495142E-3</v>
      </c>
      <c r="AN87" s="5">
        <v>6.8763477899945235E-3</v>
      </c>
      <c r="AO87" s="5">
        <v>2.2891728984306249E-3</v>
      </c>
      <c r="AP87" s="5">
        <v>4.7854106672234626E-3</v>
      </c>
      <c r="AQ87" s="5">
        <v>3.4998355660629636E-3</v>
      </c>
      <c r="AR87" s="5">
        <v>2.5090346543509964E-3</v>
      </c>
      <c r="AS87" s="5">
        <v>2.8425671351486053E-3</v>
      </c>
      <c r="AT87" s="5">
        <v>4.7948120837923583E-3</v>
      </c>
      <c r="AU87" s="5">
        <v>4.1602436753505872E-3</v>
      </c>
      <c r="AV87" s="5">
        <v>1.4759549788694246E-3</v>
      </c>
      <c r="AW87" s="5">
        <v>4.431839874442161E-3</v>
      </c>
    </row>
    <row r="88" spans="1:49" x14ac:dyDescent="0.55000000000000004">
      <c r="A88" s="4" t="s">
        <v>202</v>
      </c>
      <c r="B88" s="5">
        <v>3.4781631732113639E-3</v>
      </c>
      <c r="C88" s="5">
        <v>2.4746323054057559E-3</v>
      </c>
      <c r="D88" s="5">
        <v>2.8368713188392965E-3</v>
      </c>
      <c r="E88" s="5">
        <v>1.7399871096707494E-3</v>
      </c>
      <c r="F88" s="5">
        <v>1.6855826228737976E-3</v>
      </c>
      <c r="G88" s="5">
        <v>4.8810257395365941E-3</v>
      </c>
      <c r="H88" s="5">
        <v>4.1211007710520919E-3</v>
      </c>
      <c r="I88" s="5">
        <v>2.0648680525785263E-3</v>
      </c>
      <c r="J88" s="5">
        <v>1.574190892703418E-3</v>
      </c>
      <c r="K88" s="5">
        <v>3.674411870782717E-3</v>
      </c>
      <c r="L88" s="5">
        <v>2.3074472361930432E-3</v>
      </c>
      <c r="M88" s="5">
        <v>1.2324828283683793E-3</v>
      </c>
      <c r="N88" s="5">
        <v>1.9987178219528887E-3</v>
      </c>
      <c r="O88" s="5">
        <v>5.4541277572071768E-3</v>
      </c>
      <c r="P88" s="5">
        <v>1.6480855962702366E-3</v>
      </c>
      <c r="Q88" s="5">
        <v>4.1019559109403336E-3</v>
      </c>
      <c r="R88" s="5">
        <v>5.4495855348880174E-3</v>
      </c>
      <c r="S88" s="5">
        <v>4.7121362135950796E-3</v>
      </c>
      <c r="T88" s="5">
        <v>4.2715593214345529E-3</v>
      </c>
      <c r="U88" s="5">
        <v>1.3268748403410763E-3</v>
      </c>
      <c r="V88" s="5">
        <v>4.6148873546367607E-3</v>
      </c>
      <c r="W88" s="5">
        <v>3.6559886233607573E-3</v>
      </c>
      <c r="X88" s="5">
        <v>2.3523306999723667E-3</v>
      </c>
      <c r="Y88" s="5">
        <v>4.7360246520583111E-3</v>
      </c>
      <c r="Z88" s="5">
        <v>6.0119180470830733E-3</v>
      </c>
      <c r="AA88" s="5">
        <v>2.4360018965131473E-3</v>
      </c>
      <c r="AB88" s="5">
        <v>2.3482000413953519E-3</v>
      </c>
      <c r="AC88" s="5">
        <v>2.4654469620119879E-3</v>
      </c>
      <c r="AD88" s="5">
        <v>2.4974928959633361E-3</v>
      </c>
      <c r="AE88" s="5">
        <v>1.4579233140059897E-3</v>
      </c>
      <c r="AF88" s="5">
        <v>1.7690679076233682E-3</v>
      </c>
      <c r="AG88" s="5">
        <v>4.1578933728976383E-3</v>
      </c>
      <c r="AH88" s="5">
        <v>6.2265946577668369E-3</v>
      </c>
      <c r="AI88" s="5">
        <v>5.8146313802913459E-3</v>
      </c>
      <c r="AJ88" s="5">
        <v>1.536358594100223E-3</v>
      </c>
      <c r="AK88" s="5">
        <v>2.45825466675764E-3</v>
      </c>
      <c r="AL88" s="5">
        <v>3.6712141446929164E-3</v>
      </c>
      <c r="AM88" s="5">
        <v>2.4358887147694942E-3</v>
      </c>
      <c r="AN88" s="5">
        <v>6.8686271652751707E-3</v>
      </c>
      <c r="AO88" s="5">
        <v>7.9242797061813714E-4</v>
      </c>
      <c r="AP88" s="5">
        <v>3.5478671871100745E-3</v>
      </c>
      <c r="AQ88" s="5">
        <v>5.0910540248523288E-3</v>
      </c>
      <c r="AR88" s="5">
        <v>4.9579945146166118E-3</v>
      </c>
      <c r="AS88" s="5">
        <v>3.8230334520359776E-3</v>
      </c>
      <c r="AT88" s="5">
        <v>2.9082740442021174E-3</v>
      </c>
      <c r="AU88" s="5">
        <v>2.1331332144213584E-3</v>
      </c>
      <c r="AV88" s="5">
        <v>2.7461246458259873E-3</v>
      </c>
      <c r="AW88" s="5">
        <v>5.2892083738547147E-3</v>
      </c>
    </row>
    <row r="89" spans="1:49" x14ac:dyDescent="0.55000000000000004">
      <c r="A89" s="4" t="s">
        <v>203</v>
      </c>
      <c r="B89" s="5">
        <v>1.2244556567182055E-2</v>
      </c>
      <c r="C89" s="5">
        <v>5.4348869348413717E-3</v>
      </c>
      <c r="D89" s="5">
        <v>2.4563893398390664E-3</v>
      </c>
      <c r="E89" s="5">
        <v>2.8203425782684869E-3</v>
      </c>
      <c r="F89" s="5">
        <v>2.0114896138449878E-3</v>
      </c>
      <c r="G89" s="5">
        <v>8.8214644906147652E-3</v>
      </c>
      <c r="H89" s="5">
        <v>3.4190847245020844E-3</v>
      </c>
      <c r="I89" s="5">
        <v>3.5501003564454231E-3</v>
      </c>
      <c r="J89" s="5">
        <v>2.8462269502593776E-3</v>
      </c>
      <c r="K89" s="5">
        <v>7.8527492090014871E-3</v>
      </c>
      <c r="L89" s="5">
        <v>3.011080349652008E-3</v>
      </c>
      <c r="M89" s="5">
        <v>1.6791070567407356E-3</v>
      </c>
      <c r="N89" s="5">
        <v>2.3204817686879415E-3</v>
      </c>
      <c r="O89" s="5">
        <v>8.8363523950260262E-3</v>
      </c>
      <c r="P89" s="5">
        <v>3.2798661970263837E-3</v>
      </c>
      <c r="Q89" s="5">
        <v>5.238734743094213E-3</v>
      </c>
      <c r="R89" s="5">
        <v>1.2459493465778156E-2</v>
      </c>
      <c r="S89" s="5">
        <v>6.1606180825409147E-3</v>
      </c>
      <c r="T89" s="5">
        <v>7.6043780666376209E-3</v>
      </c>
      <c r="U89" s="5">
        <v>8.4650465442842344E-3</v>
      </c>
      <c r="V89" s="5">
        <v>1.0546907768180399E-2</v>
      </c>
      <c r="W89" s="5">
        <v>7.4868327737779771E-3</v>
      </c>
      <c r="X89" s="5">
        <v>3.8384597815395282E-3</v>
      </c>
      <c r="Y89" s="5">
        <v>7.3104605705476295E-3</v>
      </c>
      <c r="Z89" s="5">
        <v>9.081743544889621E-3</v>
      </c>
      <c r="AA89" s="5">
        <v>2.7509984510942507E-3</v>
      </c>
      <c r="AB89" s="5">
        <v>3.5436612808245676E-3</v>
      </c>
      <c r="AC89" s="5">
        <v>4.1261854278205447E-3</v>
      </c>
      <c r="AD89" s="5">
        <v>4.232630913402315E-3</v>
      </c>
      <c r="AE89" s="5">
        <v>2.6711841152688024E-3</v>
      </c>
      <c r="AF89" s="5">
        <v>2.5060334086461906E-3</v>
      </c>
      <c r="AG89" s="5">
        <v>3.9180659039768024E-3</v>
      </c>
      <c r="AH89" s="5">
        <v>1.1510612918746441E-3</v>
      </c>
      <c r="AI89" s="5">
        <v>6.7357745856749581E-3</v>
      </c>
      <c r="AJ89" s="5">
        <v>3.659833679351437E-3</v>
      </c>
      <c r="AK89" s="5">
        <v>4.1078003992027073E-3</v>
      </c>
      <c r="AL89" s="5">
        <v>3.3583450930742471E-3</v>
      </c>
      <c r="AM89" s="5">
        <v>1.5374811988264547E-3</v>
      </c>
      <c r="AN89" s="5">
        <v>8.2312525970658409E-3</v>
      </c>
      <c r="AO89" s="5">
        <v>4.4796694996899131E-3</v>
      </c>
      <c r="AP89" s="5">
        <v>2.4396073144548917E-3</v>
      </c>
      <c r="AQ89" s="5">
        <v>3.5411072214744481E-3</v>
      </c>
      <c r="AR89" s="5">
        <v>7.144399687843435E-3</v>
      </c>
      <c r="AS89" s="5">
        <v>3.2990379301066517E-3</v>
      </c>
      <c r="AT89" s="5">
        <v>2.617767415752946E-3</v>
      </c>
      <c r="AU89" s="5">
        <v>2.648530669256687E-3</v>
      </c>
      <c r="AV89" s="5">
        <v>2.0687903252399344E-3</v>
      </c>
      <c r="AW89" s="5">
        <v>6.5810653356988442E-3</v>
      </c>
    </row>
    <row r="90" spans="1:49" x14ac:dyDescent="0.55000000000000004">
      <c r="A90" s="4" t="s">
        <v>204</v>
      </c>
      <c r="B90" s="5">
        <v>9.4967471938745343E-3</v>
      </c>
      <c r="C90" s="5">
        <v>4.0349312160896109E-3</v>
      </c>
      <c r="D90" s="5">
        <v>2.321954190152231E-3</v>
      </c>
      <c r="E90" s="5">
        <v>2.3752745109099204E-3</v>
      </c>
      <c r="F90" s="5">
        <v>1.6442646103927417E-3</v>
      </c>
      <c r="G90" s="5">
        <v>3.9273226656650938E-3</v>
      </c>
      <c r="H90" s="5">
        <v>6.1823325767915889E-3</v>
      </c>
      <c r="I90" s="5">
        <v>2.1284099385835689E-3</v>
      </c>
      <c r="J90" s="5">
        <v>1.8856724605961724E-3</v>
      </c>
      <c r="K90" s="5">
        <v>8.4145362890418358E-3</v>
      </c>
      <c r="L90" s="5">
        <v>1.9553636185247248E-3</v>
      </c>
      <c r="M90" s="5">
        <v>2.0729983094966188E-3</v>
      </c>
      <c r="N90" s="5">
        <v>2.2394754438126115E-3</v>
      </c>
      <c r="O90" s="5">
        <v>9.7591204091736564E-3</v>
      </c>
      <c r="P90" s="5">
        <v>2.227921816746027E-3</v>
      </c>
      <c r="Q90" s="5">
        <v>5.3839813186859781E-3</v>
      </c>
      <c r="R90" s="5">
        <v>4.3241804196167575E-3</v>
      </c>
      <c r="S90" s="5">
        <v>2.9960004479964832E-3</v>
      </c>
      <c r="T90" s="5">
        <v>2.1189899598217099E-3</v>
      </c>
      <c r="U90" s="5">
        <v>5.4724120518202593E-3</v>
      </c>
      <c r="V90" s="5">
        <v>2.8350007039998066E-3</v>
      </c>
      <c r="W90" s="5">
        <v>2.754758318439608E-3</v>
      </c>
      <c r="X90" s="5">
        <v>3.6484108302055015E-3</v>
      </c>
      <c r="Y90" s="5">
        <v>3.211704320186826E-3</v>
      </c>
      <c r="Z90" s="5">
        <v>3.8798434502494181E-3</v>
      </c>
      <c r="AA90" s="5">
        <v>3.8268694773229642E-3</v>
      </c>
      <c r="AB90" s="5">
        <v>2.951929940466393E-3</v>
      </c>
      <c r="AC90" s="5">
        <v>4.4161971924364359E-3</v>
      </c>
      <c r="AD90" s="5">
        <v>6.6505338281740226E-3</v>
      </c>
      <c r="AE90" s="5">
        <v>3.0675862992779277E-3</v>
      </c>
      <c r="AF90" s="5">
        <v>2.8729891658256955E-3</v>
      </c>
      <c r="AG90" s="5">
        <v>3.8863742144960795E-3</v>
      </c>
      <c r="AH90" s="5">
        <v>5.4524666655241961E-3</v>
      </c>
      <c r="AI90" s="5">
        <v>0</v>
      </c>
      <c r="AJ90" s="5">
        <v>3.4544226192859163E-3</v>
      </c>
      <c r="AK90" s="5">
        <v>2.1761270805965263E-3</v>
      </c>
      <c r="AL90" s="5">
        <v>2.4885639273042469E-3</v>
      </c>
      <c r="AM90" s="5">
        <v>2.0432339442672674E-3</v>
      </c>
      <c r="AN90" s="5">
        <v>4.9573856950489541E-3</v>
      </c>
      <c r="AO90" s="5">
        <v>3.3632450556582531E-3</v>
      </c>
      <c r="AP90" s="5">
        <v>5.0976308851848427E-3</v>
      </c>
      <c r="AQ90" s="5">
        <v>2.1128798303469212E-3</v>
      </c>
      <c r="AR90" s="5">
        <v>0</v>
      </c>
      <c r="AS90" s="5">
        <v>5.8359603103596263E-3</v>
      </c>
      <c r="AT90" s="5">
        <v>5.3426287587102946E-3</v>
      </c>
      <c r="AU90" s="5">
        <v>3.3236123677197705E-3</v>
      </c>
      <c r="AV90" s="5">
        <v>1.7539439236619293E-3</v>
      </c>
      <c r="AW90" s="5">
        <v>6.0836709208451486E-3</v>
      </c>
    </row>
    <row r="91" spans="1:49" x14ac:dyDescent="0.55000000000000004">
      <c r="A91" s="4" t="s">
        <v>205</v>
      </c>
      <c r="B91" s="5">
        <v>6.6319580358803528E-3</v>
      </c>
      <c r="C91" s="5">
        <v>3.7741793642313477E-3</v>
      </c>
      <c r="D91" s="5">
        <v>2.4256620612022346E-3</v>
      </c>
      <c r="E91" s="5">
        <v>2.6865976059437247E-3</v>
      </c>
      <c r="F91" s="5">
        <v>2.7929732532936272E-3</v>
      </c>
      <c r="G91" s="5">
        <v>4.2833140854951282E-3</v>
      </c>
      <c r="H91" s="5">
        <v>3.1971468843170403E-3</v>
      </c>
      <c r="I91" s="5">
        <v>2.0551619505937823E-3</v>
      </c>
      <c r="J91" s="5">
        <v>2.1315292492066549E-3</v>
      </c>
      <c r="K91" s="5">
        <v>4.5241451383839825E-3</v>
      </c>
      <c r="L91" s="5">
        <v>1.417049964891694E-3</v>
      </c>
      <c r="M91" s="5">
        <v>8.8933949935099182E-4</v>
      </c>
      <c r="N91" s="5">
        <v>1.4652084692775404E-3</v>
      </c>
      <c r="O91" s="5">
        <v>6.2123197699764368E-3</v>
      </c>
      <c r="P91" s="5">
        <v>2.598011403134504E-3</v>
      </c>
      <c r="Q91" s="5">
        <v>5.4220449279920209E-3</v>
      </c>
      <c r="R91" s="5">
        <v>5.4831448584405137E-3</v>
      </c>
      <c r="S91" s="5">
        <v>4.6856499307819915E-3</v>
      </c>
      <c r="T91" s="5">
        <v>4.3544027470550596E-3</v>
      </c>
      <c r="U91" s="5">
        <v>4.0643229827991411E-3</v>
      </c>
      <c r="V91" s="5">
        <v>4.0657180732939328E-3</v>
      </c>
      <c r="W91" s="5">
        <v>5.2117350630637715E-3</v>
      </c>
      <c r="X91" s="5">
        <v>3.7082800981403934E-3</v>
      </c>
      <c r="Y91" s="5">
        <v>5.801473666798871E-3</v>
      </c>
      <c r="Z91" s="5">
        <v>5.6466358820698361E-3</v>
      </c>
      <c r="AA91" s="5">
        <v>2.2306428928869364E-3</v>
      </c>
      <c r="AB91" s="5">
        <v>1.9862525331851167E-3</v>
      </c>
      <c r="AC91" s="5">
        <v>3.7346678110718218E-3</v>
      </c>
      <c r="AD91" s="5">
        <v>2.8241562556736324E-3</v>
      </c>
      <c r="AE91" s="5">
        <v>1.9952500768996473E-3</v>
      </c>
      <c r="AF91" s="5">
        <v>1.9488925475601307E-3</v>
      </c>
      <c r="AG91" s="5">
        <v>2.7067740112597972E-3</v>
      </c>
      <c r="AH91" s="5">
        <v>7.7041704116651696E-3</v>
      </c>
      <c r="AI91" s="5">
        <v>1.1077504835129686E-3</v>
      </c>
      <c r="AJ91" s="5">
        <v>1.8323302677085316E-3</v>
      </c>
      <c r="AK91" s="5">
        <v>3.6638128493519714E-3</v>
      </c>
      <c r="AL91" s="5">
        <v>3.1273149548352447E-3</v>
      </c>
      <c r="AM91" s="5">
        <v>2.1990142195787601E-3</v>
      </c>
      <c r="AN91" s="5">
        <v>3.9416841033098294E-3</v>
      </c>
      <c r="AO91" s="5">
        <v>4.3947641746140773E-3</v>
      </c>
      <c r="AP91" s="5">
        <v>4.2598743244114156E-3</v>
      </c>
      <c r="AQ91" s="5">
        <v>1.5138067185897501E-3</v>
      </c>
      <c r="AR91" s="5">
        <v>4.1164125672901331E-3</v>
      </c>
      <c r="AS91" s="5">
        <v>3.9407055669713103E-3</v>
      </c>
      <c r="AT91" s="5">
        <v>2.8152838168504241E-3</v>
      </c>
      <c r="AU91" s="5">
        <v>3.6266426764193457E-3</v>
      </c>
      <c r="AV91" s="5">
        <v>3.6908240932933809E-3</v>
      </c>
      <c r="AW91" s="5">
        <v>4.0281767160502439E-3</v>
      </c>
    </row>
    <row r="92" spans="1:49" x14ac:dyDescent="0.55000000000000004">
      <c r="A92" s="4" t="s">
        <v>206</v>
      </c>
      <c r="B92" s="5">
        <v>8.409770297914921E-4</v>
      </c>
      <c r="C92" s="5">
        <v>1.8864540271485103E-3</v>
      </c>
      <c r="D92" s="5">
        <v>1.4135525375231126E-3</v>
      </c>
      <c r="E92" s="5">
        <v>9.0382167130751236E-4</v>
      </c>
      <c r="F92" s="5">
        <v>7.7091946909397797E-4</v>
      </c>
      <c r="G92" s="5">
        <v>1.9394872206699549E-3</v>
      </c>
      <c r="H92" s="5">
        <v>1.3965630787219731E-3</v>
      </c>
      <c r="I92" s="5">
        <v>1.4322230199207877E-3</v>
      </c>
      <c r="J92" s="5">
        <v>8.0298364674198641E-4</v>
      </c>
      <c r="K92" s="5">
        <v>1.1651372449206342E-3</v>
      </c>
      <c r="L92" s="5">
        <v>5.9877026438457249E-4</v>
      </c>
      <c r="M92" s="5">
        <v>7.3493985383019447E-4</v>
      </c>
      <c r="N92" s="5">
        <v>1.0382297730443806E-3</v>
      </c>
      <c r="O92" s="5">
        <v>2.6922937001214956E-3</v>
      </c>
      <c r="P92" s="5">
        <v>1.956166265646203E-3</v>
      </c>
      <c r="Q92" s="5">
        <v>1.7516920460515499E-3</v>
      </c>
      <c r="R92" s="5">
        <v>2.456394995165517E-3</v>
      </c>
      <c r="S92" s="5">
        <v>3.4491590883668202E-3</v>
      </c>
      <c r="T92" s="5">
        <v>2.6719924893051331E-3</v>
      </c>
      <c r="U92" s="5">
        <v>1.0334972194744644E-3</v>
      </c>
      <c r="V92" s="5">
        <v>2.4351100748245527E-3</v>
      </c>
      <c r="W92" s="5">
        <v>2.5344047024260922E-3</v>
      </c>
      <c r="X92" s="5">
        <v>3.5001281168853642E-3</v>
      </c>
      <c r="Y92" s="5">
        <v>1.6936755415562731E-3</v>
      </c>
      <c r="Z92" s="5">
        <v>2.2541749448990174E-3</v>
      </c>
      <c r="AA92" s="5">
        <v>1.3603471635604812E-3</v>
      </c>
      <c r="AB92" s="5">
        <v>2.2017016315617277E-3</v>
      </c>
      <c r="AC92" s="5">
        <v>1.1568461773199591E-3</v>
      </c>
      <c r="AD92" s="5">
        <v>1.9518503693249094E-3</v>
      </c>
      <c r="AE92" s="5">
        <v>7.1281681067184878E-4</v>
      </c>
      <c r="AF92" s="5">
        <v>8.2408402308600348E-4</v>
      </c>
      <c r="AG92" s="5">
        <v>2.2055144569565646E-3</v>
      </c>
      <c r="AH92" s="5">
        <v>1.8215600809763982E-3</v>
      </c>
      <c r="AI92" s="5">
        <v>5.6836625853251867E-3</v>
      </c>
      <c r="AJ92" s="5">
        <v>3.1966117504835363E-4</v>
      </c>
      <c r="AK92" s="5">
        <v>8.9772132527591913E-4</v>
      </c>
      <c r="AL92" s="5">
        <v>1.2583056008410936E-3</v>
      </c>
      <c r="AM92" s="5">
        <v>2.4451714217190003E-3</v>
      </c>
      <c r="AN92" s="5">
        <v>2.8111119733544537E-3</v>
      </c>
      <c r="AO92" s="5">
        <v>1.4644213250146526E-3</v>
      </c>
      <c r="AP92" s="5">
        <v>1.2492616312876014E-3</v>
      </c>
      <c r="AQ92" s="5">
        <v>2.2388015835997691E-3</v>
      </c>
      <c r="AR92" s="5">
        <v>1.3629826958051741E-3</v>
      </c>
      <c r="AS92" s="5">
        <v>1.3162798440928343E-3</v>
      </c>
      <c r="AT92" s="5">
        <v>4.0752176285518285E-3</v>
      </c>
      <c r="AU92" s="5">
        <v>2.5533695263084905E-3</v>
      </c>
      <c r="AV92" s="5">
        <v>6.0883031565139877E-4</v>
      </c>
      <c r="AW92" s="5">
        <v>1.5745308587951793E-3</v>
      </c>
    </row>
    <row r="93" spans="1:49" x14ac:dyDescent="0.55000000000000004">
      <c r="A93" s="4" t="s">
        <v>207</v>
      </c>
      <c r="B93" s="5">
        <v>1.1981674821888856E-3</v>
      </c>
      <c r="C93" s="5">
        <v>2.8298344110255498E-3</v>
      </c>
      <c r="D93" s="5">
        <v>9.4705222887112863E-4</v>
      </c>
      <c r="E93" s="5">
        <v>1.0455143174707411E-3</v>
      </c>
      <c r="F93" s="5">
        <v>7.3195002855862203E-4</v>
      </c>
      <c r="G93" s="5">
        <v>3.2856731856095436E-3</v>
      </c>
      <c r="H93" s="5">
        <v>1.6416800300568274E-3</v>
      </c>
      <c r="I93" s="5">
        <v>1.4396656322344511E-3</v>
      </c>
      <c r="J93" s="5">
        <v>7.1605958039737861E-4</v>
      </c>
      <c r="K93" s="5">
        <v>1.0679819191770463E-3</v>
      </c>
      <c r="L93" s="5">
        <v>7.194019778950278E-4</v>
      </c>
      <c r="M93" s="5">
        <v>6.3061710348675257E-4</v>
      </c>
      <c r="N93" s="5">
        <v>1.4504253969539413E-3</v>
      </c>
      <c r="O93" s="5">
        <v>2.1956047604178948E-3</v>
      </c>
      <c r="P93" s="5">
        <v>1.4917430274336502E-3</v>
      </c>
      <c r="Q93" s="5">
        <v>2.7387798864556925E-3</v>
      </c>
      <c r="R93" s="5">
        <v>3.3558619894243848E-3</v>
      </c>
      <c r="S93" s="5">
        <v>3.6311802562828737E-3</v>
      </c>
      <c r="T93" s="5">
        <v>5.2236554621556876E-3</v>
      </c>
      <c r="U93" s="5">
        <v>1.9897411640626269E-3</v>
      </c>
      <c r="V93" s="5">
        <v>3.2673671119878402E-3</v>
      </c>
      <c r="W93" s="5">
        <v>4.5134840827631261E-3</v>
      </c>
      <c r="X93" s="5">
        <v>3.6183825936000192E-3</v>
      </c>
      <c r="Y93" s="5">
        <v>3.0878127316897198E-3</v>
      </c>
      <c r="Z93" s="5">
        <v>1.9816817133969087E-3</v>
      </c>
      <c r="AA93" s="5">
        <v>1.1011541476713062E-3</v>
      </c>
      <c r="AB93" s="5">
        <v>1.5052619325013018E-3</v>
      </c>
      <c r="AC93" s="5">
        <v>2.1104332148787416E-3</v>
      </c>
      <c r="AD93" s="5">
        <v>1.3755749392693601E-3</v>
      </c>
      <c r="AE93" s="5">
        <v>6.5136531535260589E-4</v>
      </c>
      <c r="AF93" s="5">
        <v>8.0497332421059723E-4</v>
      </c>
      <c r="AG93" s="5">
        <v>2.9573604832734543E-3</v>
      </c>
      <c r="AH93" s="5">
        <v>4.0973443827376508E-3</v>
      </c>
      <c r="AI93" s="5">
        <v>9.0099646699756978E-4</v>
      </c>
      <c r="AJ93" s="5">
        <v>4.4123364726805011E-4</v>
      </c>
      <c r="AK93" s="5">
        <v>5.5497447331736562E-4</v>
      </c>
      <c r="AL93" s="5">
        <v>1.1976571478910976E-3</v>
      </c>
      <c r="AM93" s="5">
        <v>1.4609296689278416E-3</v>
      </c>
      <c r="AN93" s="5">
        <v>3.1219329093161528E-3</v>
      </c>
      <c r="AO93" s="5">
        <v>1.1757363195775859E-3</v>
      </c>
      <c r="AP93" s="5">
        <v>8.0482788150526541E-4</v>
      </c>
      <c r="AQ93" s="5">
        <v>2.0632755859690522E-3</v>
      </c>
      <c r="AR93" s="5">
        <v>5.2989291480061223E-4</v>
      </c>
      <c r="AS93" s="5">
        <v>1.4170411234011948E-3</v>
      </c>
      <c r="AT93" s="5">
        <v>2.3793859881515098E-3</v>
      </c>
      <c r="AU93" s="5">
        <v>1.9301355063353917E-3</v>
      </c>
      <c r="AV93" s="5">
        <v>5.7429202385154781E-4</v>
      </c>
      <c r="AW93" s="5">
        <v>1.9042681937488444E-3</v>
      </c>
    </row>
    <row r="94" spans="1:49" x14ac:dyDescent="0.55000000000000004">
      <c r="A94" s="4" t="s">
        <v>208</v>
      </c>
      <c r="B94" s="5">
        <v>1.9757390125444284E-3</v>
      </c>
      <c r="C94" s="5">
        <v>2.1191783469857953E-3</v>
      </c>
      <c r="D94" s="5">
        <v>1.193686152144012E-3</v>
      </c>
      <c r="E94" s="5">
        <v>9.5573369082626138E-4</v>
      </c>
      <c r="F94" s="5">
        <v>5.3571647963502602E-4</v>
      </c>
      <c r="G94" s="5">
        <v>2.9850337687396681E-3</v>
      </c>
      <c r="H94" s="5">
        <v>1.0055740210135598E-3</v>
      </c>
      <c r="I94" s="5">
        <v>1.7353248457682587E-3</v>
      </c>
      <c r="J94" s="5">
        <v>6.0619085455833777E-4</v>
      </c>
      <c r="K94" s="5">
        <v>8.7841138042372058E-4</v>
      </c>
      <c r="L94" s="5">
        <v>6.5018564727217798E-4</v>
      </c>
      <c r="M94" s="5">
        <v>7.6860421712869576E-4</v>
      </c>
      <c r="N94" s="5">
        <v>1.1279138710334898E-3</v>
      </c>
      <c r="O94" s="5">
        <v>2.4798159803118714E-3</v>
      </c>
      <c r="P94" s="5">
        <v>2.6910754222563668E-3</v>
      </c>
      <c r="Q94" s="5">
        <v>2.3031298881296047E-3</v>
      </c>
      <c r="R94" s="5">
        <v>3.6072532024236997E-3</v>
      </c>
      <c r="S94" s="5">
        <v>2.5712549490207251E-3</v>
      </c>
      <c r="T94" s="5">
        <v>2.3236150577146241E-3</v>
      </c>
      <c r="U94" s="5">
        <v>2.1301258530520557E-3</v>
      </c>
      <c r="V94" s="5">
        <v>5.4805497915584398E-3</v>
      </c>
      <c r="W94" s="5">
        <v>2.7839539838010112E-3</v>
      </c>
      <c r="X94" s="5">
        <v>3.5376943447428949E-3</v>
      </c>
      <c r="Y94" s="5">
        <v>3.0748735164015054E-3</v>
      </c>
      <c r="Z94" s="5">
        <v>2.8450008681166882E-3</v>
      </c>
      <c r="AA94" s="5">
        <v>8.6732353664473899E-4</v>
      </c>
      <c r="AB94" s="5">
        <v>1.3200275083557638E-3</v>
      </c>
      <c r="AC94" s="5">
        <v>1.258703880432626E-3</v>
      </c>
      <c r="AD94" s="5">
        <v>2.0157346580387159E-3</v>
      </c>
      <c r="AE94" s="5">
        <v>5.5230892865974388E-4</v>
      </c>
      <c r="AF94" s="5">
        <v>7.1956964346058146E-4</v>
      </c>
      <c r="AG94" s="5">
        <v>1.1686104156069367E-3</v>
      </c>
      <c r="AH94" s="5">
        <v>2.0075371978135405E-3</v>
      </c>
      <c r="AI94" s="5">
        <v>2.0920358249697248E-3</v>
      </c>
      <c r="AJ94" s="5">
        <v>3.3607409593922988E-4</v>
      </c>
      <c r="AK94" s="5">
        <v>6.228280648894924E-4</v>
      </c>
      <c r="AL94" s="5">
        <v>6.0485326920621215E-4</v>
      </c>
      <c r="AM94" s="5">
        <v>7.7493191676437749E-4</v>
      </c>
      <c r="AN94" s="5">
        <v>1.7786776974269029E-3</v>
      </c>
      <c r="AO94" s="5">
        <v>1.5466339435795215E-3</v>
      </c>
      <c r="AP94" s="5">
        <v>1.818890053729663E-3</v>
      </c>
      <c r="AQ94" s="5">
        <v>8.0074580049067185E-4</v>
      </c>
      <c r="AR94" s="5">
        <v>1.1725315489944964E-3</v>
      </c>
      <c r="AS94" s="5">
        <v>2.0102191758954303E-3</v>
      </c>
      <c r="AT94" s="5">
        <v>1.447092958758148E-3</v>
      </c>
      <c r="AU94" s="5">
        <v>1.3718301380964749E-3</v>
      </c>
      <c r="AV94" s="5">
        <v>4.3774553024275359E-4</v>
      </c>
      <c r="AW94" s="5">
        <v>1.4011676014665528E-3</v>
      </c>
    </row>
    <row r="95" spans="1:49" x14ac:dyDescent="0.55000000000000004">
      <c r="A95" s="4" t="s">
        <v>209</v>
      </c>
      <c r="B95" s="5">
        <v>1.4365943804608477E-3</v>
      </c>
      <c r="C95" s="5">
        <v>2.7090298330061779E-3</v>
      </c>
      <c r="D95" s="5">
        <v>2.4160383662896741E-3</v>
      </c>
      <c r="E95" s="5">
        <v>1.0835584924014559E-3</v>
      </c>
      <c r="F95" s="5">
        <v>1.3755200841465479E-3</v>
      </c>
      <c r="G95" s="5">
        <v>2.9324547157939312E-3</v>
      </c>
      <c r="H95" s="5">
        <v>1.9180387795131155E-3</v>
      </c>
      <c r="I95" s="5">
        <v>2.2857359813678716E-3</v>
      </c>
      <c r="J95" s="5">
        <v>1.1500083474996472E-3</v>
      </c>
      <c r="K95" s="5">
        <v>1.2771272395145684E-3</v>
      </c>
      <c r="L95" s="5">
        <v>1.1577208487357313E-3</v>
      </c>
      <c r="M95" s="5">
        <v>1.0727183925455779E-3</v>
      </c>
      <c r="N95" s="5">
        <v>2.4576829192872415E-3</v>
      </c>
      <c r="O95" s="5">
        <v>1.6274918437697644E-3</v>
      </c>
      <c r="P95" s="5">
        <v>2.1434140289397154E-3</v>
      </c>
      <c r="Q95" s="5">
        <v>2.512129572574154E-3</v>
      </c>
      <c r="R95" s="5">
        <v>2.6799873959560609E-3</v>
      </c>
      <c r="S95" s="5">
        <v>4.4877588044172894E-3</v>
      </c>
      <c r="T95" s="5">
        <v>2.8087421791995523E-3</v>
      </c>
      <c r="U95" s="5">
        <v>3.0708754024564972E-3</v>
      </c>
      <c r="V95" s="5">
        <v>3.2990974288216331E-3</v>
      </c>
      <c r="W95" s="5">
        <v>3.7600834042391842E-3</v>
      </c>
      <c r="X95" s="5">
        <v>4.5551950302594284E-3</v>
      </c>
      <c r="Y95" s="5">
        <v>4.2038428566333478E-3</v>
      </c>
      <c r="Z95" s="5">
        <v>3.8749840630854008E-3</v>
      </c>
      <c r="AA95" s="5">
        <v>1.2595215093644269E-3</v>
      </c>
      <c r="AB95" s="5">
        <v>1.5574761784827135E-3</v>
      </c>
      <c r="AC95" s="5">
        <v>1.5804745740327949E-3</v>
      </c>
      <c r="AD95" s="5">
        <v>1.2949088828435251E-3</v>
      </c>
      <c r="AE95" s="5">
        <v>8.4297138424868894E-4</v>
      </c>
      <c r="AF95" s="5">
        <v>1.0953329387084494E-3</v>
      </c>
      <c r="AG95" s="5">
        <v>2.3788739473401552E-3</v>
      </c>
      <c r="AH95" s="5">
        <v>3.4644529066063501E-3</v>
      </c>
      <c r="AI95" s="5">
        <v>2.7754277110746415E-3</v>
      </c>
      <c r="AJ95" s="5">
        <v>7.3031801992911737E-4</v>
      </c>
      <c r="AK95" s="5">
        <v>9.536616530279611E-4</v>
      </c>
      <c r="AL95" s="5">
        <v>1.6857715759485098E-3</v>
      </c>
      <c r="AM95" s="5">
        <v>2.294252044347318E-3</v>
      </c>
      <c r="AN95" s="5">
        <v>2.7111267792882792E-3</v>
      </c>
      <c r="AO95" s="5">
        <v>1.3521204826096927E-3</v>
      </c>
      <c r="AP95" s="5">
        <v>1.6273082036010612E-3</v>
      </c>
      <c r="AQ95" s="5">
        <v>1.4422410947259746E-3</v>
      </c>
      <c r="AR95" s="5">
        <v>2.0748506494159815E-3</v>
      </c>
      <c r="AS95" s="5">
        <v>2.0255910703197871E-3</v>
      </c>
      <c r="AT95" s="5">
        <v>2.5914372469323997E-3</v>
      </c>
      <c r="AU95" s="5">
        <v>1.7839290069634754E-3</v>
      </c>
      <c r="AV95" s="5">
        <v>1.0527007328268864E-3</v>
      </c>
      <c r="AW95" s="5">
        <v>1.8260224439614226E-3</v>
      </c>
    </row>
    <row r="96" spans="1:49" x14ac:dyDescent="0.55000000000000004">
      <c r="A96" s="4" t="s">
        <v>210</v>
      </c>
      <c r="B96" s="5">
        <v>6.9065458331180381E-3</v>
      </c>
      <c r="C96" s="5">
        <v>1.3938808199346777E-2</v>
      </c>
      <c r="D96" s="5">
        <v>7.6209588294053089E-3</v>
      </c>
      <c r="E96" s="5">
        <v>6.0320545962591239E-3</v>
      </c>
      <c r="F96" s="5">
        <v>6.6363320349780795E-3</v>
      </c>
      <c r="G96" s="5">
        <v>1.2684562690326997E-2</v>
      </c>
      <c r="H96" s="5">
        <v>8.8263638543793922E-3</v>
      </c>
      <c r="I96" s="5">
        <v>1.0346402576715454E-2</v>
      </c>
      <c r="J96" s="5">
        <v>4.6893430462560358E-3</v>
      </c>
      <c r="K96" s="5">
        <v>2.865150156798584E-3</v>
      </c>
      <c r="L96" s="5">
        <v>3.1053075391963151E-3</v>
      </c>
      <c r="M96" s="5">
        <v>3.9031803923472103E-3</v>
      </c>
      <c r="N96" s="5">
        <v>5.6363307264466608E-3</v>
      </c>
      <c r="O96" s="5">
        <v>9.5458135121251099E-3</v>
      </c>
      <c r="P96" s="5">
        <v>6.4272052717634677E-3</v>
      </c>
      <c r="Q96" s="5">
        <v>1.2628901656526052E-2</v>
      </c>
      <c r="R96" s="5">
        <v>1.1356378797797802E-2</v>
      </c>
      <c r="S96" s="5">
        <v>8.7682687435880723E-3</v>
      </c>
      <c r="T96" s="5">
        <v>1.4461724743918119E-2</v>
      </c>
      <c r="U96" s="5">
        <v>1.5504035553392392E-2</v>
      </c>
      <c r="V96" s="5">
        <v>1.752718870019896E-2</v>
      </c>
      <c r="W96" s="5">
        <v>2.2690510383368032E-2</v>
      </c>
      <c r="X96" s="5">
        <v>1.5530721677699949E-2</v>
      </c>
      <c r="Y96" s="5">
        <v>2.0029593075703966E-2</v>
      </c>
      <c r="Z96" s="5">
        <v>1.8447163502792168E-2</v>
      </c>
      <c r="AA96" s="5">
        <v>7.1935710040224379E-3</v>
      </c>
      <c r="AB96" s="5">
        <v>1.0039585409052487E-2</v>
      </c>
      <c r="AC96" s="5">
        <v>7.0879719607955327E-3</v>
      </c>
      <c r="AD96" s="5">
        <v>1.0245854621732742E-2</v>
      </c>
      <c r="AE96" s="5">
        <v>9.2749323423109726E-3</v>
      </c>
      <c r="AF96" s="5">
        <v>8.4059926625838638E-3</v>
      </c>
      <c r="AG96" s="5">
        <v>9.3067847118190467E-3</v>
      </c>
      <c r="AH96" s="5">
        <v>9.5508971084110866E-3</v>
      </c>
      <c r="AI96" s="5">
        <v>8.9635682334203159E-3</v>
      </c>
      <c r="AJ96" s="5">
        <v>4.6781060376383478E-3</v>
      </c>
      <c r="AK96" s="5">
        <v>4.2091853637419487E-3</v>
      </c>
      <c r="AL96" s="5">
        <v>7.5410683925383843E-3</v>
      </c>
      <c r="AM96" s="5">
        <v>9.7869199844221547E-3</v>
      </c>
      <c r="AN96" s="5">
        <v>1.0810430986435344E-2</v>
      </c>
      <c r="AO96" s="5">
        <v>1.093438965995534E-2</v>
      </c>
      <c r="AP96" s="5">
        <v>1.1909926345919539E-2</v>
      </c>
      <c r="AQ96" s="5">
        <v>6.8394542985014814E-3</v>
      </c>
      <c r="AR96" s="5">
        <v>1.183111095089243E-2</v>
      </c>
      <c r="AS96" s="5">
        <v>8.9448229819277785E-3</v>
      </c>
      <c r="AT96" s="5">
        <v>6.3363191998801445E-3</v>
      </c>
      <c r="AU96" s="5">
        <v>8.3727138423900487E-3</v>
      </c>
      <c r="AV96" s="5">
        <v>3.3654284839701731E-3</v>
      </c>
      <c r="AW96" s="5">
        <v>1.1295688706162058E-2</v>
      </c>
    </row>
    <row r="97" spans="1:49" x14ac:dyDescent="0.55000000000000004">
      <c r="A97" s="4" t="s">
        <v>211</v>
      </c>
      <c r="B97" s="5">
        <v>2.3443261159261136E-3</v>
      </c>
      <c r="C97" s="5">
        <v>5.9225570678016802E-3</v>
      </c>
      <c r="D97" s="5">
        <v>5.0576784037243989E-3</v>
      </c>
      <c r="E97" s="5">
        <v>4.1406373988302058E-3</v>
      </c>
      <c r="F97" s="5">
        <v>6.1319316254801635E-3</v>
      </c>
      <c r="G97" s="5">
        <v>5.5726397996569638E-3</v>
      </c>
      <c r="H97" s="5">
        <v>4.2595473749138706E-3</v>
      </c>
      <c r="I97" s="5">
        <v>4.2301332882329909E-3</v>
      </c>
      <c r="J97" s="5">
        <v>4.109331140142081E-3</v>
      </c>
      <c r="K97" s="5">
        <v>2.3232055387417804E-3</v>
      </c>
      <c r="L97" s="5">
        <v>3.2416464304470048E-3</v>
      </c>
      <c r="M97" s="5">
        <v>4.5999561579643635E-3</v>
      </c>
      <c r="N97" s="5">
        <v>6.0951942945216024E-3</v>
      </c>
      <c r="O97" s="5">
        <v>3.2912953396533801E-3</v>
      </c>
      <c r="P97" s="5">
        <v>4.2567512433784281E-3</v>
      </c>
      <c r="Q97" s="5">
        <v>6.3314018265173792E-3</v>
      </c>
      <c r="R97" s="5">
        <v>5.7316498041038522E-3</v>
      </c>
      <c r="S97" s="5">
        <v>4.4573863874148682E-3</v>
      </c>
      <c r="T97" s="5">
        <v>1.014318322138112E-2</v>
      </c>
      <c r="U97" s="5">
        <v>8.1582923288165254E-3</v>
      </c>
      <c r="V97" s="5">
        <v>8.7624200813777847E-3</v>
      </c>
      <c r="W97" s="5">
        <v>9.2980044851346151E-3</v>
      </c>
      <c r="X97" s="5">
        <v>8.76299110470731E-3</v>
      </c>
      <c r="Y97" s="5">
        <v>8.8005058997049114E-3</v>
      </c>
      <c r="Z97" s="5">
        <v>7.6407618959081335E-3</v>
      </c>
      <c r="AA97" s="5">
        <v>3.601272813763524E-3</v>
      </c>
      <c r="AB97" s="5">
        <v>4.7416150367288988E-3</v>
      </c>
      <c r="AC97" s="5">
        <v>3.881839511651415E-3</v>
      </c>
      <c r="AD97" s="5">
        <v>4.3397595805405396E-3</v>
      </c>
      <c r="AE97" s="5">
        <v>4.9021547548921754E-3</v>
      </c>
      <c r="AF97" s="5">
        <v>4.5937649123573721E-3</v>
      </c>
      <c r="AG97" s="5">
        <v>4.0949921195202682E-3</v>
      </c>
      <c r="AH97" s="5">
        <v>4.47963890150557E-3</v>
      </c>
      <c r="AI97" s="5">
        <v>3.5195805127008063E-3</v>
      </c>
      <c r="AJ97" s="5">
        <v>2.8497735102658759E-3</v>
      </c>
      <c r="AK97" s="5">
        <v>3.4382870646058688E-3</v>
      </c>
      <c r="AL97" s="5">
        <v>3.7547221038503292E-3</v>
      </c>
      <c r="AM97" s="5">
        <v>5.41816918334304E-3</v>
      </c>
      <c r="AN97" s="5">
        <v>4.4997121602774002E-3</v>
      </c>
      <c r="AO97" s="5">
        <v>6.6341793870861743E-3</v>
      </c>
      <c r="AP97" s="5">
        <v>7.0506983727705369E-3</v>
      </c>
      <c r="AQ97" s="5">
        <v>5.3818412112974648E-3</v>
      </c>
      <c r="AR97" s="5">
        <v>2.7068985163732039E-3</v>
      </c>
      <c r="AS97" s="5">
        <v>6.2214533573358727E-3</v>
      </c>
      <c r="AT97" s="5">
        <v>4.0272074575325592E-3</v>
      </c>
      <c r="AU97" s="5">
        <v>3.5439357713322539E-3</v>
      </c>
      <c r="AV97" s="5">
        <v>3.4111161299117745E-3</v>
      </c>
      <c r="AW97" s="5">
        <v>5.1288411814035331E-3</v>
      </c>
    </row>
    <row r="98" spans="1:49" x14ac:dyDescent="0.55000000000000004">
      <c r="A98" s="4" t="s">
        <v>212</v>
      </c>
      <c r="B98" s="5">
        <v>4.3485024111108344E-3</v>
      </c>
      <c r="C98" s="5">
        <v>1.4431943851481697E-2</v>
      </c>
      <c r="D98" s="5">
        <v>9.7757064794631067E-3</v>
      </c>
      <c r="E98" s="5">
        <v>6.0878455491507368E-3</v>
      </c>
      <c r="F98" s="5">
        <v>7.0728385059435229E-3</v>
      </c>
      <c r="G98" s="5">
        <v>8.5384099662196202E-3</v>
      </c>
      <c r="H98" s="5">
        <v>7.2845287820454399E-3</v>
      </c>
      <c r="I98" s="5">
        <v>1.2404802225543569E-2</v>
      </c>
      <c r="J98" s="5">
        <v>7.2442918366504919E-3</v>
      </c>
      <c r="K98" s="5">
        <v>3.7703509612633263E-3</v>
      </c>
      <c r="L98" s="5">
        <v>4.6253498167166335E-3</v>
      </c>
      <c r="M98" s="5">
        <v>6.9252458861320037E-3</v>
      </c>
      <c r="N98" s="5">
        <v>9.2003792420143927E-3</v>
      </c>
      <c r="O98" s="5">
        <v>7.5942318596115598E-3</v>
      </c>
      <c r="P98" s="5">
        <v>4.4873522057697545E-3</v>
      </c>
      <c r="Q98" s="5">
        <v>1.03652422013633E-2</v>
      </c>
      <c r="R98" s="5">
        <v>1.2065735273440866E-2</v>
      </c>
      <c r="S98" s="5">
        <v>1.1624230035858107E-2</v>
      </c>
      <c r="T98" s="5">
        <v>1.5360167189352351E-2</v>
      </c>
      <c r="U98" s="5">
        <v>1.8209763543535862E-2</v>
      </c>
      <c r="V98" s="5">
        <v>1.5355842325419741E-2</v>
      </c>
      <c r="W98" s="5">
        <v>1.3457847234132502E-2</v>
      </c>
      <c r="X98" s="5">
        <v>1.647111806990699E-2</v>
      </c>
      <c r="Y98" s="5">
        <v>1.2898352046690032E-2</v>
      </c>
      <c r="Z98" s="5">
        <v>9.3126102895816614E-3</v>
      </c>
      <c r="AA98" s="5">
        <v>9.4966225292483584E-3</v>
      </c>
      <c r="AB98" s="5">
        <v>1.142875423287903E-2</v>
      </c>
      <c r="AC98" s="5">
        <v>1.0981581966113865E-2</v>
      </c>
      <c r="AD98" s="5">
        <v>8.8428307085609906E-3</v>
      </c>
      <c r="AE98" s="5">
        <v>1.1999254694117672E-2</v>
      </c>
      <c r="AF98" s="5">
        <v>1.2353337459576223E-2</v>
      </c>
      <c r="AG98" s="5">
        <v>1.0633161303995525E-2</v>
      </c>
      <c r="AH98" s="5">
        <v>8.5798876583389281E-3</v>
      </c>
      <c r="AI98" s="5">
        <v>7.8183366629295675E-3</v>
      </c>
      <c r="AJ98" s="5">
        <v>6.7971776033837871E-3</v>
      </c>
      <c r="AK98" s="5">
        <v>5.1625742648223069E-3</v>
      </c>
      <c r="AL98" s="5">
        <v>1.0853769131130694E-2</v>
      </c>
      <c r="AM98" s="5">
        <v>2.1356387300914541E-2</v>
      </c>
      <c r="AN98" s="5">
        <v>9.6466178819818865E-3</v>
      </c>
      <c r="AO98" s="5">
        <v>8.5340578884440001E-3</v>
      </c>
      <c r="AP98" s="5">
        <v>8.7016717888380845E-3</v>
      </c>
      <c r="AQ98" s="5">
        <v>1.2394793100825769E-2</v>
      </c>
      <c r="AR98" s="5">
        <v>9.2112569340837679E-3</v>
      </c>
      <c r="AS98" s="5">
        <v>1.2765716484824064E-2</v>
      </c>
      <c r="AT98" s="5">
        <v>1.1162463503734836E-2</v>
      </c>
      <c r="AU98" s="5">
        <v>9.7981926552205209E-3</v>
      </c>
      <c r="AV98" s="5">
        <v>5.018574787399894E-3</v>
      </c>
      <c r="AW98" s="5">
        <v>1.1659199981353476E-2</v>
      </c>
    </row>
    <row r="99" spans="1:49" x14ac:dyDescent="0.55000000000000004">
      <c r="A99" s="4" t="s">
        <v>213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E28F-FFB5-4AD0-8443-3B99F72F344E}">
  <sheetPr codeName="Sheet7"/>
  <dimension ref="A1:AM49"/>
  <sheetViews>
    <sheetView zoomScale="60" zoomScaleNormal="60" workbookViewId="0">
      <selection activeCell="E37" sqref="E37"/>
    </sheetView>
  </sheetViews>
  <sheetFormatPr defaultColWidth="8.70703125" defaultRowHeight="14.4" x14ac:dyDescent="0.55000000000000004"/>
  <cols>
    <col min="1" max="1" width="46.70703125" style="3" bestFit="1" customWidth="1"/>
    <col min="2" max="2" width="25.125" style="3" bestFit="1" customWidth="1"/>
    <col min="3" max="16384" width="8.70703125" style="3"/>
  </cols>
  <sheetData>
    <row r="1" spans="1:39" ht="29.1" thickBot="1" x14ac:dyDescent="0.6">
      <c r="A1" s="6" t="s">
        <v>0</v>
      </c>
      <c r="B1" s="2" t="s">
        <v>214</v>
      </c>
      <c r="C1" s="2" t="s">
        <v>215</v>
      </c>
      <c r="D1" s="2" t="s">
        <v>216</v>
      </c>
      <c r="E1" s="2" t="s">
        <v>217</v>
      </c>
      <c r="F1" s="2" t="s">
        <v>218</v>
      </c>
      <c r="G1" s="2" t="s">
        <v>219</v>
      </c>
      <c r="H1" s="2"/>
      <c r="I1" s="7" t="s">
        <v>220</v>
      </c>
      <c r="J1" s="7" t="s">
        <v>221</v>
      </c>
      <c r="K1" s="2"/>
      <c r="L1" s="2" t="s">
        <v>222</v>
      </c>
      <c r="M1" s="2" t="s">
        <v>223</v>
      </c>
      <c r="N1" s="2" t="s">
        <v>224</v>
      </c>
      <c r="O1" s="2" t="s">
        <v>225</v>
      </c>
      <c r="P1" s="2" t="s">
        <v>226</v>
      </c>
      <c r="Q1" s="2"/>
      <c r="R1" s="2" t="s">
        <v>227</v>
      </c>
      <c r="S1" s="2" t="s">
        <v>228</v>
      </c>
      <c r="T1" s="2" t="s">
        <v>229</v>
      </c>
      <c r="U1" s="2" t="s">
        <v>230</v>
      </c>
      <c r="V1" s="2" t="s">
        <v>231</v>
      </c>
      <c r="W1" s="2"/>
      <c r="X1" s="2" t="s">
        <v>232</v>
      </c>
      <c r="Y1" s="2" t="s">
        <v>233</v>
      </c>
      <c r="Z1" s="2" t="s">
        <v>234</v>
      </c>
      <c r="AA1" s="2" t="s">
        <v>235</v>
      </c>
      <c r="AB1" s="2"/>
      <c r="AC1" s="2" t="s">
        <v>236</v>
      </c>
      <c r="AD1" s="2" t="s">
        <v>237</v>
      </c>
      <c r="AE1" s="2" t="s">
        <v>238</v>
      </c>
      <c r="AF1" s="2" t="s">
        <v>239</v>
      </c>
      <c r="AG1" s="2"/>
      <c r="AH1" s="2" t="s">
        <v>240</v>
      </c>
      <c r="AI1" s="2" t="s">
        <v>241</v>
      </c>
      <c r="AJ1" s="2" t="s">
        <v>242</v>
      </c>
      <c r="AK1" s="2" t="s">
        <v>243</v>
      </c>
      <c r="AL1" s="2"/>
      <c r="AM1" s="2"/>
    </row>
    <row r="2" spans="1:39" x14ac:dyDescent="0.55000000000000004">
      <c r="A2" s="4" t="s">
        <v>116</v>
      </c>
      <c r="B2" s="8" t="s">
        <v>244</v>
      </c>
      <c r="C2" s="9">
        <v>-2.1519674484752636</v>
      </c>
      <c r="D2" s="9">
        <v>-2.9868186024833312</v>
      </c>
      <c r="E2" s="9">
        <v>-1.3171162944671961</v>
      </c>
      <c r="F2" s="10">
        <v>205</v>
      </c>
      <c r="G2" s="11">
        <v>205</v>
      </c>
      <c r="H2" s="11"/>
      <c r="I2" s="5">
        <v>9.2828278315712359E-3</v>
      </c>
      <c r="J2" s="5">
        <v>9.2828278315712359E-3</v>
      </c>
      <c r="K2" s="11"/>
      <c r="L2" s="12">
        <v>175</v>
      </c>
      <c r="M2" s="12">
        <v>190</v>
      </c>
      <c r="N2" s="13">
        <v>205</v>
      </c>
      <c r="O2" s="12">
        <v>235</v>
      </c>
      <c r="P2" s="12">
        <v>260</v>
      </c>
      <c r="Q2" s="14"/>
      <c r="R2" s="15">
        <v>1.2330883671075434E-2</v>
      </c>
      <c r="S2" s="15">
        <v>1.1816281304646499E-2</v>
      </c>
      <c r="T2" s="15">
        <v>9.2828278315712359E-3</v>
      </c>
      <c r="U2" s="15">
        <v>7.1010590417142925E-3</v>
      </c>
      <c r="V2" s="15">
        <v>6.7221420721956309E-3</v>
      </c>
      <c r="W2" s="15"/>
      <c r="X2" s="15">
        <v>-0.14634146341463414</v>
      </c>
      <c r="Y2" s="15">
        <v>-7.3170731707317069E-2</v>
      </c>
      <c r="Z2" s="15">
        <v>0.14634146341463414</v>
      </c>
      <c r="AA2" s="15">
        <v>0.26829268292682928</v>
      </c>
      <c r="AB2" s="15"/>
      <c r="AC2" s="15">
        <v>0.32835423588678969</v>
      </c>
      <c r="AD2" s="15">
        <v>0.27291828729806827</v>
      </c>
      <c r="AE2" s="15">
        <v>-0.23503277551229251</v>
      </c>
      <c r="AF2" s="15">
        <v>-0.27585190696595918</v>
      </c>
      <c r="AG2" s="14"/>
      <c r="AH2" s="16">
        <v>-0.55163688756038665</v>
      </c>
      <c r="AI2" s="16">
        <v>-3.7298832597402667</v>
      </c>
      <c r="AJ2" s="16">
        <v>-1.606057299333999</v>
      </c>
      <c r="AK2" s="16">
        <v>-0.50158990265423087</v>
      </c>
      <c r="AL2" s="16"/>
      <c r="AM2" s="14"/>
    </row>
    <row r="3" spans="1:39" x14ac:dyDescent="0.55000000000000004">
      <c r="A3" s="4" t="s">
        <v>117</v>
      </c>
      <c r="B3" s="8" t="s">
        <v>244</v>
      </c>
      <c r="C3" s="9">
        <v>-1.1517873174017439</v>
      </c>
      <c r="D3" s="9">
        <v>-0.92463172622334588</v>
      </c>
      <c r="E3" s="9">
        <v>-1.3789429085801419</v>
      </c>
      <c r="F3" s="10">
        <v>385</v>
      </c>
      <c r="G3" s="11">
        <v>385</v>
      </c>
      <c r="H3" s="11"/>
      <c r="I3" s="5">
        <v>5.2524361629586076E-3</v>
      </c>
      <c r="J3" s="5">
        <v>5.2524361629586076E-3</v>
      </c>
      <c r="K3" s="11"/>
      <c r="L3" s="12">
        <v>330</v>
      </c>
      <c r="M3" s="12">
        <v>350</v>
      </c>
      <c r="N3" s="13">
        <v>385</v>
      </c>
      <c r="O3" s="12">
        <v>430</v>
      </c>
      <c r="P3" s="12">
        <v>465</v>
      </c>
      <c r="Q3" s="14"/>
      <c r="R3" s="15">
        <v>6.0456991745671028E-3</v>
      </c>
      <c r="S3" s="15">
        <v>5.6306449948867188E-3</v>
      </c>
      <c r="T3" s="15">
        <v>5.2524361629586076E-3</v>
      </c>
      <c r="U3" s="15">
        <v>4.3129930686825442E-3</v>
      </c>
      <c r="V3" s="15">
        <v>3.9125584247764883E-3</v>
      </c>
      <c r="W3" s="15"/>
      <c r="X3" s="15">
        <v>-0.14285714285714285</v>
      </c>
      <c r="Y3" s="15">
        <v>-9.0909090909090912E-2</v>
      </c>
      <c r="Z3" s="15">
        <v>0.11688311688311688</v>
      </c>
      <c r="AA3" s="15">
        <v>0.20779220779220781</v>
      </c>
      <c r="AB3" s="15"/>
      <c r="AC3" s="15">
        <v>0.15102763498636482</v>
      </c>
      <c r="AD3" s="15">
        <v>7.2006364322012545E-2</v>
      </c>
      <c r="AE3" s="15">
        <v>-0.17885854584987304</v>
      </c>
      <c r="AF3" s="15">
        <v>-0.25509643460900039</v>
      </c>
      <c r="AG3" s="14"/>
      <c r="AH3" s="16">
        <v>-1.2899850995761193</v>
      </c>
      <c r="AI3" s="16">
        <v>-0.79207000754213797</v>
      </c>
      <c r="AJ3" s="16">
        <v>-1.5302342256044694</v>
      </c>
      <c r="AK3" s="16">
        <v>-1.1406523374345008</v>
      </c>
      <c r="AL3" s="16"/>
      <c r="AM3" s="14"/>
    </row>
    <row r="4" spans="1:39" x14ac:dyDescent="0.55000000000000004">
      <c r="A4" s="4" t="s">
        <v>118</v>
      </c>
      <c r="B4" s="8" t="s">
        <v>244</v>
      </c>
      <c r="C4" s="9">
        <v>-2.1741566076874483</v>
      </c>
      <c r="D4" s="9">
        <v>-2.9280784256645078</v>
      </c>
      <c r="E4" s="9">
        <v>-1.4202347897103886</v>
      </c>
      <c r="F4" s="10">
        <v>350</v>
      </c>
      <c r="G4" s="11">
        <v>350</v>
      </c>
      <c r="H4" s="11"/>
      <c r="I4" s="5">
        <v>5.2863696276691189E-3</v>
      </c>
      <c r="J4" s="5">
        <v>5.2863696276691189E-3</v>
      </c>
      <c r="K4" s="11"/>
      <c r="L4" s="12">
        <v>300</v>
      </c>
      <c r="M4" s="12">
        <v>315</v>
      </c>
      <c r="N4" s="13">
        <v>350</v>
      </c>
      <c r="O4" s="12">
        <v>385</v>
      </c>
      <c r="P4" s="12">
        <v>430</v>
      </c>
      <c r="Q4" s="14"/>
      <c r="R4" s="15">
        <v>7.5922346901345344E-3</v>
      </c>
      <c r="S4" s="15">
        <v>6.7680450553165407E-3</v>
      </c>
      <c r="T4" s="15">
        <v>5.2863696276691189E-3</v>
      </c>
      <c r="U4" s="15">
        <v>4.6024107110787301E-3</v>
      </c>
      <c r="V4" s="15">
        <v>3.4175278111973047E-3</v>
      </c>
      <c r="W4" s="15"/>
      <c r="X4" s="15">
        <v>-0.14285714285714285</v>
      </c>
      <c r="Y4" s="15">
        <v>-0.1</v>
      </c>
      <c r="Z4" s="15">
        <v>0.1</v>
      </c>
      <c r="AA4" s="15">
        <v>0.22857142857142856</v>
      </c>
      <c r="AB4" s="15"/>
      <c r="AC4" s="15">
        <v>0.4361906610533634</v>
      </c>
      <c r="AD4" s="15">
        <v>0.28028222239554718</v>
      </c>
      <c r="AE4" s="15">
        <v>-0.12938159167125093</v>
      </c>
      <c r="AF4" s="15">
        <v>-0.35352083719046129</v>
      </c>
      <c r="AG4" s="14"/>
      <c r="AH4" s="16">
        <v>-2.557308970273747</v>
      </c>
      <c r="AI4" s="16">
        <v>-2.8028222239554714</v>
      </c>
      <c r="AJ4" s="16">
        <v>-1.2938159167125092</v>
      </c>
      <c r="AK4" s="16">
        <v>-2.2026133939678934</v>
      </c>
      <c r="AL4" s="16"/>
      <c r="AM4" s="14"/>
    </row>
    <row r="5" spans="1:39" x14ac:dyDescent="0.55000000000000004">
      <c r="A5" s="4" t="s">
        <v>119</v>
      </c>
      <c r="B5" s="8" t="s">
        <v>244</v>
      </c>
      <c r="C5" s="9">
        <v>-2.8273585090186688</v>
      </c>
      <c r="D5" s="9">
        <v>-3.7065192701668965</v>
      </c>
      <c r="E5" s="9">
        <v>-1.9481977478704406</v>
      </c>
      <c r="F5" s="10">
        <v>350</v>
      </c>
      <c r="G5" s="11">
        <v>350</v>
      </c>
      <c r="H5" s="11"/>
      <c r="I5" s="5">
        <v>4.3608019398173631E-2</v>
      </c>
      <c r="J5" s="5">
        <v>4.3608019398173631E-2</v>
      </c>
      <c r="K5" s="11"/>
      <c r="L5" s="12">
        <v>300</v>
      </c>
      <c r="M5" s="12">
        <v>315</v>
      </c>
      <c r="N5" s="13">
        <v>350</v>
      </c>
      <c r="O5" s="12">
        <v>385</v>
      </c>
      <c r="P5" s="12">
        <v>430</v>
      </c>
      <c r="Q5" s="14"/>
      <c r="R5" s="15">
        <v>6.5916183405909323E-2</v>
      </c>
      <c r="S5" s="15">
        <v>6.0319097439387126E-2</v>
      </c>
      <c r="T5" s="15">
        <v>4.3608019398173631E-2</v>
      </c>
      <c r="U5" s="15">
        <v>3.4832269747562275E-2</v>
      </c>
      <c r="V5" s="15">
        <v>2.4829369374148223E-2</v>
      </c>
      <c r="W5" s="15"/>
      <c r="X5" s="15">
        <v>-0.14285714285714285</v>
      </c>
      <c r="Y5" s="15">
        <v>-0.1</v>
      </c>
      <c r="Z5" s="15">
        <v>0.1</v>
      </c>
      <c r="AA5" s="15">
        <v>0.22857142857142856</v>
      </c>
      <c r="AB5" s="15"/>
      <c r="AC5" s="15">
        <v>0.51156104578026285</v>
      </c>
      <c r="AD5" s="15">
        <v>0.38321112198719531</v>
      </c>
      <c r="AE5" s="15">
        <v>-0.20124164710353476</v>
      </c>
      <c r="AF5" s="15">
        <v>-0.43062377707555061</v>
      </c>
      <c r="AG5" s="14"/>
      <c r="AH5" s="16">
        <v>-1.9486167778799643</v>
      </c>
      <c r="AI5" s="16">
        <v>-3.8321112198719529</v>
      </c>
      <c r="AJ5" s="16">
        <v>-2.0124164710353476</v>
      </c>
      <c r="AK5" s="16">
        <v>-2.4569277420522</v>
      </c>
      <c r="AL5" s="16"/>
      <c r="AM5" s="14"/>
    </row>
    <row r="6" spans="1:39" x14ac:dyDescent="0.55000000000000004">
      <c r="A6" s="4" t="s">
        <v>120</v>
      </c>
      <c r="B6" s="8" t="s">
        <v>245</v>
      </c>
      <c r="C6" s="9">
        <v>-2.7697687532640982</v>
      </c>
      <c r="D6" s="9">
        <v>-3.4132811634268481</v>
      </c>
      <c r="E6" s="9">
        <v>-2.1262563431013488</v>
      </c>
      <c r="F6" s="10">
        <v>395</v>
      </c>
      <c r="G6" s="11">
        <v>395</v>
      </c>
      <c r="H6" s="11"/>
      <c r="I6" s="5">
        <v>0</v>
      </c>
      <c r="J6" s="5">
        <v>0</v>
      </c>
      <c r="K6" s="11"/>
      <c r="L6" s="12">
        <v>335</v>
      </c>
      <c r="M6" s="12">
        <v>360</v>
      </c>
      <c r="N6" s="13">
        <v>395</v>
      </c>
      <c r="O6" s="12">
        <v>430</v>
      </c>
      <c r="P6" s="12">
        <v>495</v>
      </c>
      <c r="Q6" s="14"/>
      <c r="R6" s="15">
        <v>1.6477041717734561E-2</v>
      </c>
      <c r="S6" s="15">
        <v>1.3890079193836375E-2</v>
      </c>
      <c r="T6" s="15">
        <v>1.0740100112679667E-2</v>
      </c>
      <c r="U6" s="15">
        <v>8.0582887484724596E-3</v>
      </c>
      <c r="V6" s="15">
        <v>6.839782351759892E-3</v>
      </c>
      <c r="W6" s="15"/>
      <c r="X6" s="15">
        <v>-0.15189873417721519</v>
      </c>
      <c r="Y6" s="15">
        <v>-8.8607594936708861E-2</v>
      </c>
      <c r="Z6" s="15">
        <v>8.8607594936708861E-2</v>
      </c>
      <c r="AA6" s="15">
        <v>0.25316455696202533</v>
      </c>
      <c r="AB6" s="15"/>
      <c r="AC6" s="15">
        <v>0.53416090584499409</v>
      </c>
      <c r="AD6" s="15">
        <v>0.29329140772513579</v>
      </c>
      <c r="AE6" s="15">
        <v>-0.24970077895652801</v>
      </c>
      <c r="AF6" s="15">
        <v>-0.36315469315924664</v>
      </c>
      <c r="AG6" s="14"/>
      <c r="AH6" s="16">
        <v>-2.6819328978818415</v>
      </c>
      <c r="AI6" s="16">
        <v>-3.3100030300408183</v>
      </c>
      <c r="AJ6" s="16">
        <v>-2.818051648223673</v>
      </c>
      <c r="AK6" s="16">
        <v>-1.0003226146603514</v>
      </c>
      <c r="AL6" s="16"/>
      <c r="AM6" s="14"/>
    </row>
    <row r="7" spans="1:39" x14ac:dyDescent="0.55000000000000004">
      <c r="A7" s="4" t="s">
        <v>121</v>
      </c>
      <c r="B7" s="8" t="s">
        <v>245</v>
      </c>
      <c r="C7" s="9">
        <v>-1.123512872230173</v>
      </c>
      <c r="D7" s="9">
        <v>-1.4013526412313193</v>
      </c>
      <c r="E7" s="9">
        <v>-0.84567310322902678</v>
      </c>
      <c r="F7" s="10">
        <v>240</v>
      </c>
      <c r="G7" s="11">
        <v>240</v>
      </c>
      <c r="H7" s="11"/>
      <c r="I7" s="5">
        <v>0</v>
      </c>
      <c r="J7" s="5">
        <v>0</v>
      </c>
      <c r="K7" s="11"/>
      <c r="L7" s="12">
        <v>215</v>
      </c>
      <c r="M7" s="12">
        <v>225</v>
      </c>
      <c r="N7" s="13">
        <v>240</v>
      </c>
      <c r="O7" s="12">
        <v>270</v>
      </c>
      <c r="P7" s="12">
        <v>290</v>
      </c>
      <c r="Q7" s="14"/>
      <c r="R7" s="15">
        <v>5.0379717753787972E-3</v>
      </c>
      <c r="S7" s="15">
        <v>4.6812664633921206E-3</v>
      </c>
      <c r="T7" s="15">
        <v>4.3398961905935316E-3</v>
      </c>
      <c r="U7" s="15">
        <v>3.872685167779969E-3</v>
      </c>
      <c r="V7" s="15">
        <v>3.5893589456198593E-3</v>
      </c>
      <c r="W7" s="15"/>
      <c r="X7" s="15">
        <v>-0.10416666666666667</v>
      </c>
      <c r="Y7" s="15">
        <v>-6.25E-2</v>
      </c>
      <c r="Z7" s="15">
        <v>0.125</v>
      </c>
      <c r="AA7" s="15">
        <v>0.20833333333333334</v>
      </c>
      <c r="AB7" s="15"/>
      <c r="AC7" s="15">
        <v>0.16085075636101692</v>
      </c>
      <c r="AD7" s="15">
        <v>7.8658626337304763E-2</v>
      </c>
      <c r="AE7" s="15">
        <v>-0.10765488442470464</v>
      </c>
      <c r="AF7" s="15">
        <v>-0.17293898563758678</v>
      </c>
      <c r="AG7" s="14"/>
      <c r="AH7" s="16">
        <v>-1.7144654299137143</v>
      </c>
      <c r="AI7" s="16">
        <v>-1.2585380213968762</v>
      </c>
      <c r="AJ7" s="16">
        <v>-0.86123907539763711</v>
      </c>
      <c r="AK7" s="16">
        <v>-0.98766200541783822</v>
      </c>
      <c r="AL7" s="16"/>
      <c r="AM7" s="14"/>
    </row>
    <row r="8" spans="1:39" x14ac:dyDescent="0.55000000000000004">
      <c r="A8" s="4" t="s">
        <v>122</v>
      </c>
      <c r="B8" s="8" t="s">
        <v>245</v>
      </c>
      <c r="C8" s="9">
        <v>-2.2521283873862585</v>
      </c>
      <c r="D8" s="9">
        <v>-2.6733621900382896</v>
      </c>
      <c r="E8" s="9">
        <v>-1.8308945847342275</v>
      </c>
      <c r="F8" s="10">
        <v>275</v>
      </c>
      <c r="G8" s="11">
        <v>275</v>
      </c>
      <c r="H8" s="11"/>
      <c r="I8" s="5">
        <v>0</v>
      </c>
      <c r="J8" s="5">
        <v>0</v>
      </c>
      <c r="K8" s="11"/>
      <c r="L8" s="12">
        <v>235</v>
      </c>
      <c r="M8" s="12">
        <v>260</v>
      </c>
      <c r="N8" s="13">
        <v>275</v>
      </c>
      <c r="O8" s="12">
        <v>305</v>
      </c>
      <c r="P8" s="12">
        <v>330</v>
      </c>
      <c r="Q8" s="14"/>
      <c r="R8" s="15">
        <v>4.0648165342262012E-3</v>
      </c>
      <c r="S8" s="15">
        <v>3.8238999263110161E-3</v>
      </c>
      <c r="T8" s="15">
        <v>3.208975959883122E-3</v>
      </c>
      <c r="U8" s="15">
        <v>2.4863093697456468E-3</v>
      </c>
      <c r="V8" s="15">
        <v>2.1837460254715622E-3</v>
      </c>
      <c r="W8" s="15"/>
      <c r="X8" s="15">
        <v>-0.14545454545454545</v>
      </c>
      <c r="Y8" s="15">
        <v>-5.4545454545454543E-2</v>
      </c>
      <c r="Z8" s="15">
        <v>0.10909090909090909</v>
      </c>
      <c r="AA8" s="15">
        <v>0.2</v>
      </c>
      <c r="AB8" s="15"/>
      <c r="AC8" s="15">
        <v>0.26670208348156366</v>
      </c>
      <c r="AD8" s="15">
        <v>0.1916262303349543</v>
      </c>
      <c r="AE8" s="15">
        <v>-0.22520162169235955</v>
      </c>
      <c r="AF8" s="15">
        <v>-0.31948819412436513</v>
      </c>
      <c r="AG8" s="14"/>
      <c r="AH8" s="16">
        <v>-0.65522967928061249</v>
      </c>
      <c r="AI8" s="16">
        <v>-3.513147556140829</v>
      </c>
      <c r="AJ8" s="16">
        <v>-2.0643481988466292</v>
      </c>
      <c r="AK8" s="16">
        <v>-1.4846393795802872</v>
      </c>
      <c r="AL8" s="16"/>
      <c r="AM8" s="14"/>
    </row>
    <row r="9" spans="1:39" x14ac:dyDescent="0.55000000000000004">
      <c r="A9" s="4" t="s">
        <v>123</v>
      </c>
      <c r="B9" s="8" t="s">
        <v>246</v>
      </c>
      <c r="C9" s="9">
        <v>-1.2375080863424883</v>
      </c>
      <c r="D9" s="9">
        <v>-1.2153138211167169</v>
      </c>
      <c r="E9" s="9">
        <v>-1.2597023515682595</v>
      </c>
      <c r="F9" s="10">
        <v>385</v>
      </c>
      <c r="G9" s="11">
        <v>385</v>
      </c>
      <c r="H9" s="11"/>
      <c r="I9" s="5">
        <v>5.0544899189722964E-3</v>
      </c>
      <c r="J9" s="5">
        <v>5.0544899189722964E-3</v>
      </c>
      <c r="K9" s="11"/>
      <c r="L9" s="12">
        <v>330</v>
      </c>
      <c r="M9" s="12">
        <v>350</v>
      </c>
      <c r="N9" s="13">
        <v>385</v>
      </c>
      <c r="O9" s="12">
        <v>430</v>
      </c>
      <c r="P9" s="12">
        <v>465</v>
      </c>
      <c r="Q9" s="14"/>
      <c r="R9" s="15">
        <v>6.0009432660328632E-3</v>
      </c>
      <c r="S9" s="15">
        <v>5.5690725994286894E-3</v>
      </c>
      <c r="T9" s="15">
        <v>5.0544899189722964E-3</v>
      </c>
      <c r="U9" s="15">
        <v>4.2422804610904264E-3</v>
      </c>
      <c r="V9" s="15">
        <v>3.8523283534327786E-3</v>
      </c>
      <c r="W9" s="15"/>
      <c r="X9" s="15">
        <v>-0.14285714285714285</v>
      </c>
      <c r="Y9" s="15">
        <v>-9.0909090909090912E-2</v>
      </c>
      <c r="Z9" s="15">
        <v>0.11688311688311688</v>
      </c>
      <c r="AA9" s="15">
        <v>0.20779220779220781</v>
      </c>
      <c r="AB9" s="15"/>
      <c r="AC9" s="15">
        <v>0.18725002171000557</v>
      </c>
      <c r="AD9" s="15">
        <v>0.1018070445693995</v>
      </c>
      <c r="AE9" s="15">
        <v>-0.16069068707273479</v>
      </c>
      <c r="AF9" s="15">
        <v>-0.23784033301305843</v>
      </c>
      <c r="AG9" s="14"/>
      <c r="AH9" s="16">
        <v>-1.3570907059729049</v>
      </c>
      <c r="AI9" s="16">
        <v>-1.1198774902633946</v>
      </c>
      <c r="AJ9" s="16">
        <v>-1.3747981005111753</v>
      </c>
      <c r="AK9" s="16">
        <v>-1.1293077446752615</v>
      </c>
      <c r="AL9" s="16"/>
      <c r="AM9" s="14"/>
    </row>
    <row r="10" spans="1:39" x14ac:dyDescent="0.55000000000000004">
      <c r="A10" s="4" t="s">
        <v>124</v>
      </c>
      <c r="B10" s="8" t="s">
        <v>246</v>
      </c>
      <c r="C10" s="9">
        <v>-2.7909745487535762</v>
      </c>
      <c r="D10" s="9">
        <v>-3.5343692425555551</v>
      </c>
      <c r="E10" s="9">
        <v>-2.0475798549515978</v>
      </c>
      <c r="F10" s="10">
        <v>350</v>
      </c>
      <c r="G10" s="11">
        <v>350</v>
      </c>
      <c r="H10" s="11"/>
      <c r="I10" s="5">
        <v>3.5661670325726619E-2</v>
      </c>
      <c r="J10" s="5">
        <v>3.5661670325726619E-2</v>
      </c>
      <c r="K10" s="11"/>
      <c r="L10" s="12">
        <v>300</v>
      </c>
      <c r="M10" s="12">
        <v>315</v>
      </c>
      <c r="N10" s="13">
        <v>350</v>
      </c>
      <c r="O10" s="12">
        <v>385</v>
      </c>
      <c r="P10" s="12">
        <v>430</v>
      </c>
      <c r="Q10" s="14"/>
      <c r="R10" s="15">
        <v>5.2741444428941207E-2</v>
      </c>
      <c r="S10" s="15">
        <v>4.891413060095727E-2</v>
      </c>
      <c r="T10" s="15">
        <v>3.5661670325726619E-2</v>
      </c>
      <c r="U10" s="15">
        <v>2.8049834472515835E-2</v>
      </c>
      <c r="V10" s="15">
        <v>1.9679527017461892E-2</v>
      </c>
      <c r="W10" s="15"/>
      <c r="X10" s="15">
        <v>-0.14285714285714285</v>
      </c>
      <c r="Y10" s="15">
        <v>-0.1</v>
      </c>
      <c r="Z10" s="15">
        <v>0.1</v>
      </c>
      <c r="AA10" s="15">
        <v>0.22857142857142856</v>
      </c>
      <c r="AB10" s="15"/>
      <c r="AC10" s="15">
        <v>0.47893926300174172</v>
      </c>
      <c r="AD10" s="15">
        <v>0.37161636440989188</v>
      </c>
      <c r="AE10" s="15">
        <v>-0.21344585892039791</v>
      </c>
      <c r="AF10" s="15">
        <v>-0.44816025615982097</v>
      </c>
      <c r="AG10" s="14"/>
      <c r="AH10" s="16">
        <v>-1.6431568833013204</v>
      </c>
      <c r="AI10" s="16">
        <v>-3.7161636440989185</v>
      </c>
      <c r="AJ10" s="16">
        <v>-2.1344585892039789</v>
      </c>
      <c r="AK10" s="16">
        <v>-2.5530500195629782</v>
      </c>
      <c r="AL10" s="16"/>
      <c r="AM10" s="14"/>
    </row>
    <row r="11" spans="1:39" x14ac:dyDescent="0.55000000000000004">
      <c r="A11" s="4" t="s">
        <v>125</v>
      </c>
      <c r="B11" s="8" t="s">
        <v>247</v>
      </c>
      <c r="C11" s="9">
        <v>-2.2094380511253378</v>
      </c>
      <c r="D11" s="9">
        <v>-3.1468289068799948</v>
      </c>
      <c r="E11" s="9">
        <v>-1.2720471953706805</v>
      </c>
      <c r="F11" s="10">
        <v>205</v>
      </c>
      <c r="G11" s="11">
        <v>205</v>
      </c>
      <c r="H11" s="11"/>
      <c r="I11" s="5">
        <v>1.4098592584174782E-2</v>
      </c>
      <c r="J11" s="5">
        <v>1.4098592584174782E-2</v>
      </c>
      <c r="K11" s="11"/>
      <c r="L11" s="12">
        <v>175</v>
      </c>
      <c r="M11" s="12">
        <v>190</v>
      </c>
      <c r="N11" s="13">
        <v>205</v>
      </c>
      <c r="O11" s="12">
        <v>235</v>
      </c>
      <c r="P11" s="12">
        <v>260</v>
      </c>
      <c r="Q11" s="14"/>
      <c r="R11" s="15">
        <v>1.8946361403742583E-2</v>
      </c>
      <c r="S11" s="15">
        <v>1.8167272860762362E-2</v>
      </c>
      <c r="T11" s="15">
        <v>1.4098592584174782E-2</v>
      </c>
      <c r="U11" s="15">
        <v>1.0909925790321726E-2</v>
      </c>
      <c r="V11" s="15">
        <v>1.0321319427745671E-2</v>
      </c>
      <c r="W11" s="15"/>
      <c r="X11" s="15">
        <v>-0.14634146341463414</v>
      </c>
      <c r="Y11" s="15">
        <v>-7.3170731707317069E-2</v>
      </c>
      <c r="Z11" s="15">
        <v>0.14634146341463414</v>
      </c>
      <c r="AA11" s="15">
        <v>0.26829268292682928</v>
      </c>
      <c r="AB11" s="15"/>
      <c r="AC11" s="15">
        <v>0.34384771321140711</v>
      </c>
      <c r="AD11" s="15">
        <v>0.28858769074258833</v>
      </c>
      <c r="AE11" s="15">
        <v>-0.22616915658888054</v>
      </c>
      <c r="AF11" s="15">
        <v>-0.26791845596481584</v>
      </c>
      <c r="AG11" s="14"/>
      <c r="AH11" s="16">
        <v>-0.54319957394724494</v>
      </c>
      <c r="AI11" s="16">
        <v>-3.9440317734820409</v>
      </c>
      <c r="AJ11" s="16">
        <v>-1.5454892366906838</v>
      </c>
      <c r="AK11" s="16">
        <v>-0.50714367031929652</v>
      </c>
      <c r="AL11" s="16"/>
      <c r="AM11" s="14"/>
    </row>
    <row r="12" spans="1:39" x14ac:dyDescent="0.55000000000000004">
      <c r="A12" s="4" t="s">
        <v>126</v>
      </c>
      <c r="B12" s="8" t="s">
        <v>247</v>
      </c>
      <c r="C12" s="9">
        <v>-3.9062515711972861</v>
      </c>
      <c r="D12" s="9">
        <v>-5.6175137316840509</v>
      </c>
      <c r="E12" s="9">
        <v>-2.1949894107105217</v>
      </c>
      <c r="F12" s="10">
        <v>300</v>
      </c>
      <c r="G12" s="11">
        <v>300</v>
      </c>
      <c r="H12" s="11"/>
      <c r="I12" s="5">
        <v>1.7320291631654935E-2</v>
      </c>
      <c r="J12" s="5">
        <v>1.7320291631654935E-2</v>
      </c>
      <c r="K12" s="11"/>
      <c r="L12" s="12">
        <v>260</v>
      </c>
      <c r="M12" s="12">
        <v>270</v>
      </c>
      <c r="N12" s="13">
        <v>300</v>
      </c>
      <c r="O12" s="12">
        <v>330</v>
      </c>
      <c r="P12" s="12">
        <v>360</v>
      </c>
      <c r="Q12" s="14"/>
      <c r="R12" s="15">
        <v>3.0235774128359566E-2</v>
      </c>
      <c r="S12" s="15">
        <v>2.7093074974645252E-2</v>
      </c>
      <c r="T12" s="15">
        <v>1.7320291631654935E-2</v>
      </c>
      <c r="U12" s="15">
        <v>1.3125551556345563E-2</v>
      </c>
      <c r="V12" s="15">
        <v>1.050262909351342E-2</v>
      </c>
      <c r="W12" s="15"/>
      <c r="X12" s="15">
        <v>-0.13333333333333333</v>
      </c>
      <c r="Y12" s="15">
        <v>-0.1</v>
      </c>
      <c r="Z12" s="15">
        <v>0.1</v>
      </c>
      <c r="AA12" s="15">
        <v>0.2</v>
      </c>
      <c r="AB12" s="15"/>
      <c r="AC12" s="15">
        <v>0.74568504799884661</v>
      </c>
      <c r="AD12" s="15">
        <v>0.56423896033767518</v>
      </c>
      <c r="AE12" s="15">
        <v>-0.24218645762540023</v>
      </c>
      <c r="AF12" s="15">
        <v>-0.39362284903340822</v>
      </c>
      <c r="AG12" s="14"/>
      <c r="AH12" s="16">
        <v>-3.1319027917538005</v>
      </c>
      <c r="AI12" s="16">
        <v>-5.6423896033767518</v>
      </c>
      <c r="AJ12" s="16">
        <v>-2.4218645762540021</v>
      </c>
      <c r="AK12" s="16">
        <v>-2.1981664516951263</v>
      </c>
      <c r="AL12" s="16"/>
      <c r="AM12" s="14"/>
    </row>
    <row r="13" spans="1:39" x14ac:dyDescent="0.55000000000000004">
      <c r="A13" s="4" t="s">
        <v>127</v>
      </c>
      <c r="B13" s="8" t="s">
        <v>247</v>
      </c>
      <c r="C13" s="9">
        <v>-2.4206501408884704</v>
      </c>
      <c r="D13" s="9">
        <v>-2.9683286532848223</v>
      </c>
      <c r="E13" s="9">
        <v>-1.8729716284921187</v>
      </c>
      <c r="F13" s="10">
        <v>350</v>
      </c>
      <c r="G13" s="11">
        <v>350</v>
      </c>
      <c r="H13" s="11"/>
      <c r="I13" s="5">
        <v>4.3549354007311233E-2</v>
      </c>
      <c r="J13" s="5">
        <v>4.3549354007311233E-2</v>
      </c>
      <c r="K13" s="11"/>
      <c r="L13" s="12">
        <v>300</v>
      </c>
      <c r="M13" s="12">
        <v>315</v>
      </c>
      <c r="N13" s="13">
        <v>350</v>
      </c>
      <c r="O13" s="12">
        <v>385</v>
      </c>
      <c r="P13" s="12">
        <v>430</v>
      </c>
      <c r="Q13" s="14"/>
      <c r="R13" s="15">
        <v>6.0685119503232854E-2</v>
      </c>
      <c r="S13" s="15">
        <v>5.7408077226555325E-2</v>
      </c>
      <c r="T13" s="15">
        <v>4.3549354007311233E-2</v>
      </c>
      <c r="U13" s="15">
        <v>3.5134592059798193E-2</v>
      </c>
      <c r="V13" s="15">
        <v>2.5495459261122299E-2</v>
      </c>
      <c r="W13" s="15"/>
      <c r="X13" s="15">
        <v>-0.14285714285714285</v>
      </c>
      <c r="Y13" s="15">
        <v>-0.1</v>
      </c>
      <c r="Z13" s="15">
        <v>0.1</v>
      </c>
      <c r="AA13" s="15">
        <v>0.22857142857142856</v>
      </c>
      <c r="AB13" s="15"/>
      <c r="AC13" s="15">
        <v>0.39347921195443686</v>
      </c>
      <c r="AD13" s="15">
        <v>0.31823028228885863</v>
      </c>
      <c r="AE13" s="15">
        <v>-0.1932235767745335</v>
      </c>
      <c r="AF13" s="15">
        <v>-0.41456171182603485</v>
      </c>
      <c r="AG13" s="14"/>
      <c r="AH13" s="16">
        <v>-1.1987492202298484</v>
      </c>
      <c r="AI13" s="16">
        <v>-3.1823028228885861</v>
      </c>
      <c r="AJ13" s="16">
        <v>-1.932235767745335</v>
      </c>
      <c r="AK13" s="16">
        <v>-2.3472063095564231</v>
      </c>
      <c r="AL13" s="16"/>
      <c r="AM13" s="14"/>
    </row>
    <row r="14" spans="1:39" x14ac:dyDescent="0.55000000000000004">
      <c r="A14" s="4" t="s">
        <v>128</v>
      </c>
      <c r="B14" s="8" t="s">
        <v>248</v>
      </c>
      <c r="C14" s="9">
        <v>-1.8797617176017716</v>
      </c>
      <c r="D14" s="9">
        <v>-2.4162469327777085</v>
      </c>
      <c r="E14" s="9">
        <v>-1.3432765024258351</v>
      </c>
      <c r="F14" s="10">
        <v>350</v>
      </c>
      <c r="G14" s="11">
        <v>350</v>
      </c>
      <c r="H14" s="11"/>
      <c r="I14" s="5">
        <v>9.6319310206715632E-3</v>
      </c>
      <c r="J14" s="5">
        <v>9.6319310206715632E-3</v>
      </c>
      <c r="K14" s="11"/>
      <c r="L14" s="12">
        <v>300</v>
      </c>
      <c r="M14" s="12">
        <v>315</v>
      </c>
      <c r="N14" s="13">
        <v>350</v>
      </c>
      <c r="O14" s="12">
        <v>385</v>
      </c>
      <c r="P14" s="12">
        <v>430</v>
      </c>
      <c r="Q14" s="14"/>
      <c r="R14" s="15">
        <v>1.310629754309978E-2</v>
      </c>
      <c r="S14" s="15">
        <v>1.1854499212056637E-2</v>
      </c>
      <c r="T14" s="15">
        <v>9.6319310206715632E-3</v>
      </c>
      <c r="U14" s="15">
        <v>8.4762241584543131E-3</v>
      </c>
      <c r="V14" s="15">
        <v>6.358873968343174E-3</v>
      </c>
      <c r="W14" s="15"/>
      <c r="X14" s="15">
        <v>-0.14285714285714285</v>
      </c>
      <c r="Y14" s="15">
        <v>-0.1</v>
      </c>
      <c r="Z14" s="15">
        <v>0.1</v>
      </c>
      <c r="AA14" s="15">
        <v>0.22857142857142856</v>
      </c>
      <c r="AB14" s="15"/>
      <c r="AC14" s="15">
        <v>0.36071339329275792</v>
      </c>
      <c r="AD14" s="15">
        <v>0.23075001125061118</v>
      </c>
      <c r="AE14" s="15">
        <v>-0.11998703683995769</v>
      </c>
      <c r="AF14" s="15">
        <v>-0.33981317404619277</v>
      </c>
      <c r="AG14" s="14"/>
      <c r="AH14" s="16">
        <v>-2.2175348348051669</v>
      </c>
      <c r="AI14" s="16">
        <v>-2.3075001125061116</v>
      </c>
      <c r="AJ14" s="16">
        <v>-1.1998703683995768</v>
      </c>
      <c r="AK14" s="16">
        <v>-2.1371670738548945</v>
      </c>
      <c r="AL14" s="16"/>
      <c r="AM14" s="14"/>
    </row>
    <row r="15" spans="1:39" x14ac:dyDescent="0.55000000000000004">
      <c r="A15" s="4" t="s">
        <v>129</v>
      </c>
      <c r="B15" s="8" t="s">
        <v>249</v>
      </c>
      <c r="C15" s="9">
        <v>-1.5430911833474532</v>
      </c>
      <c r="D15" s="9">
        <v>-2.2498523253640021</v>
      </c>
      <c r="E15" s="9">
        <v>-0.83633004133090405</v>
      </c>
      <c r="F15" s="10">
        <v>225</v>
      </c>
      <c r="G15" s="11">
        <v>225</v>
      </c>
      <c r="H15" s="11"/>
      <c r="I15" s="5">
        <v>0</v>
      </c>
      <c r="J15" s="5">
        <v>0</v>
      </c>
      <c r="K15" s="11"/>
      <c r="L15" s="12">
        <v>190</v>
      </c>
      <c r="M15" s="12">
        <v>205</v>
      </c>
      <c r="N15" s="13">
        <v>225</v>
      </c>
      <c r="O15" s="12">
        <v>260</v>
      </c>
      <c r="P15" s="12">
        <v>270</v>
      </c>
      <c r="Q15" s="14"/>
      <c r="R15" s="15">
        <v>4.2359008450316106E-3</v>
      </c>
      <c r="S15" s="15">
        <v>3.6030299975721098E-3</v>
      </c>
      <c r="T15" s="15">
        <v>3.0554619474039198E-3</v>
      </c>
      <c r="U15" s="15">
        <v>2.7067526738293684E-3</v>
      </c>
      <c r="V15" s="15">
        <v>2.4816525952968418E-3</v>
      </c>
      <c r="W15" s="15"/>
      <c r="X15" s="15">
        <v>-0.15555555555555556</v>
      </c>
      <c r="Y15" s="15">
        <v>-8.8888888888888892E-2</v>
      </c>
      <c r="Z15" s="15">
        <v>0.15555555555555556</v>
      </c>
      <c r="AA15" s="15">
        <v>0.2</v>
      </c>
      <c r="AB15" s="15"/>
      <c r="AC15" s="15">
        <v>0.38633729300103159</v>
      </c>
      <c r="AD15" s="15">
        <v>0.17920957930221726</v>
      </c>
      <c r="AE15" s="15">
        <v>-0.11412653129941058</v>
      </c>
      <c r="AF15" s="15">
        <v>-0.18779790486169087</v>
      </c>
      <c r="AG15" s="14"/>
      <c r="AH15" s="16">
        <v>-2.4005447973256131</v>
      </c>
      <c r="AI15" s="16">
        <v>-2.0161077671499439</v>
      </c>
      <c r="AJ15" s="16">
        <v>-0.73367055835335371</v>
      </c>
      <c r="AK15" s="16">
        <v>-2.1622226878844248</v>
      </c>
      <c r="AL15" s="16"/>
      <c r="AM15" s="14"/>
    </row>
    <row r="16" spans="1:39" x14ac:dyDescent="0.55000000000000004">
      <c r="A16" s="4" t="s">
        <v>130</v>
      </c>
      <c r="B16" s="8" t="s">
        <v>250</v>
      </c>
      <c r="C16" s="9">
        <v>-1.9447041775352214</v>
      </c>
      <c r="D16" s="9">
        <v>-2.8033761640656696</v>
      </c>
      <c r="E16" s="9">
        <v>-1.0860321910047734</v>
      </c>
      <c r="F16" s="10">
        <v>315</v>
      </c>
      <c r="G16" s="11">
        <v>315</v>
      </c>
      <c r="H16" s="11"/>
      <c r="I16" s="5">
        <v>3.4678834909840617E-3</v>
      </c>
      <c r="J16" s="5">
        <v>3.4678834909840617E-3</v>
      </c>
      <c r="K16" s="11"/>
      <c r="L16" s="12">
        <v>270</v>
      </c>
      <c r="M16" s="12">
        <v>290</v>
      </c>
      <c r="N16" s="13">
        <v>315</v>
      </c>
      <c r="O16" s="12">
        <v>350</v>
      </c>
      <c r="P16" s="12">
        <v>375</v>
      </c>
      <c r="Q16" s="14"/>
      <c r="R16" s="15">
        <v>4.72314447453264E-3</v>
      </c>
      <c r="S16" s="15">
        <v>4.3136562649462107E-3</v>
      </c>
      <c r="T16" s="15">
        <v>3.4678834909840617E-3</v>
      </c>
      <c r="U16" s="15">
        <v>3.012228623945797E-3</v>
      </c>
      <c r="V16" s="15">
        <v>2.8142506512924383E-3</v>
      </c>
      <c r="W16" s="15"/>
      <c r="X16" s="15">
        <v>-0.14285714285714285</v>
      </c>
      <c r="Y16" s="15">
        <v>-7.9365079365079361E-2</v>
      </c>
      <c r="Z16" s="15">
        <v>0.1111111111111111</v>
      </c>
      <c r="AA16" s="15">
        <v>0.19047619047619047</v>
      </c>
      <c r="AB16" s="15"/>
      <c r="AC16" s="15">
        <v>0.36196746136715796</v>
      </c>
      <c r="AD16" s="15">
        <v>0.24388730940962172</v>
      </c>
      <c r="AE16" s="15">
        <v>-0.1313927841644317</v>
      </c>
      <c r="AF16" s="15">
        <v>-0.1884817761008879</v>
      </c>
      <c r="AG16" s="14"/>
      <c r="AH16" s="16">
        <v>-1.3764608662153717</v>
      </c>
      <c r="AI16" s="16">
        <v>-3.0729800985612337</v>
      </c>
      <c r="AJ16" s="16">
        <v>-1.1825350574798854</v>
      </c>
      <c r="AK16" s="16">
        <v>-0.92014649721916209</v>
      </c>
      <c r="AL16" s="16"/>
      <c r="AM16" s="14"/>
    </row>
    <row r="17" spans="1:39" x14ac:dyDescent="0.55000000000000004">
      <c r="A17" s="4" t="s">
        <v>131</v>
      </c>
      <c r="B17" s="8" t="s">
        <v>251</v>
      </c>
      <c r="C17" s="9">
        <v>-0.99041015697369628</v>
      </c>
      <c r="D17" s="9">
        <v>-1.0942731159215129</v>
      </c>
      <c r="E17" s="9">
        <v>-0.88654719802587967</v>
      </c>
      <c r="F17" s="10">
        <v>360</v>
      </c>
      <c r="G17" s="11">
        <v>360</v>
      </c>
      <c r="H17" s="11"/>
      <c r="I17" s="5">
        <v>1.1597894699360749E-3</v>
      </c>
      <c r="J17" s="5">
        <v>1.1597894699360749E-3</v>
      </c>
      <c r="K17" s="11"/>
      <c r="L17" s="12">
        <v>310</v>
      </c>
      <c r="M17" s="12">
        <v>325</v>
      </c>
      <c r="N17" s="13">
        <v>360</v>
      </c>
      <c r="O17" s="12">
        <v>395</v>
      </c>
      <c r="P17" s="12">
        <v>430</v>
      </c>
      <c r="Q17" s="14"/>
      <c r="R17" s="15">
        <v>1.3484140614482888E-3</v>
      </c>
      <c r="S17" s="15">
        <v>1.2745268408652852E-3</v>
      </c>
      <c r="T17" s="15">
        <v>1.1597894699360749E-3</v>
      </c>
      <c r="U17" s="15">
        <v>1.067187771821374E-3</v>
      </c>
      <c r="V17" s="15">
        <v>9.4513415871535274E-4</v>
      </c>
      <c r="W17" s="15"/>
      <c r="X17" s="15">
        <v>-0.1388888888888889</v>
      </c>
      <c r="Y17" s="15">
        <v>-9.7222222222222224E-2</v>
      </c>
      <c r="Z17" s="15">
        <v>9.7222222222222224E-2</v>
      </c>
      <c r="AA17" s="15">
        <v>0.19444444444444445</v>
      </c>
      <c r="AB17" s="15"/>
      <c r="AC17" s="15">
        <v>0.16263692368461533</v>
      </c>
      <c r="AD17" s="15">
        <v>9.8929481516618997E-2</v>
      </c>
      <c r="AE17" s="15">
        <v>-7.9843541017668426E-2</v>
      </c>
      <c r="AF17" s="15">
        <v>-0.18508127275250524</v>
      </c>
      <c r="AG17" s="14"/>
      <c r="AH17" s="16">
        <v>-1.2560659595144783</v>
      </c>
      <c r="AI17" s="16">
        <v>-1.0175603813137954</v>
      </c>
      <c r="AJ17" s="16">
        <v>-0.82124785046744664</v>
      </c>
      <c r="AK17" s="16">
        <v>-1.290740244055409</v>
      </c>
      <c r="AL17" s="16"/>
      <c r="AM17" s="14"/>
    </row>
    <row r="18" spans="1:39" x14ac:dyDescent="0.55000000000000004">
      <c r="A18" s="4" t="s">
        <v>132</v>
      </c>
      <c r="B18" s="8" t="s">
        <v>249</v>
      </c>
      <c r="C18" s="9">
        <v>-1.6089303399306136</v>
      </c>
      <c r="D18" s="9">
        <v>-1.8421949272288116</v>
      </c>
      <c r="E18" s="9">
        <v>-1.3756657526324156</v>
      </c>
      <c r="F18" s="10">
        <v>140</v>
      </c>
      <c r="G18" s="11">
        <v>140</v>
      </c>
      <c r="H18" s="11"/>
      <c r="I18" s="5">
        <v>0</v>
      </c>
      <c r="J18" s="5">
        <v>0</v>
      </c>
      <c r="K18" s="11"/>
      <c r="L18" s="12">
        <v>120</v>
      </c>
      <c r="M18" s="12">
        <v>130</v>
      </c>
      <c r="N18" s="13">
        <v>140</v>
      </c>
      <c r="O18" s="12">
        <v>160</v>
      </c>
      <c r="P18" s="12">
        <v>170</v>
      </c>
      <c r="Q18" s="14"/>
      <c r="R18" s="15">
        <v>3.9670872022479703E-3</v>
      </c>
      <c r="S18" s="15">
        <v>3.5324025110145939E-3</v>
      </c>
      <c r="T18" s="15">
        <v>3.1284243210084762E-3</v>
      </c>
      <c r="U18" s="15">
        <v>2.4352223498049857E-3</v>
      </c>
      <c r="V18" s="15">
        <v>2.3237989071935639E-3</v>
      </c>
      <c r="W18" s="15"/>
      <c r="X18" s="15">
        <v>-0.14285714285714285</v>
      </c>
      <c r="Y18" s="15">
        <v>-7.1428571428571425E-2</v>
      </c>
      <c r="Z18" s="15">
        <v>0.14285714285714285</v>
      </c>
      <c r="AA18" s="15">
        <v>0.21428571428571427</v>
      </c>
      <c r="AB18" s="15"/>
      <c r="AC18" s="15">
        <v>0.26807836635445398</v>
      </c>
      <c r="AD18" s="15">
        <v>0.12913152071260323</v>
      </c>
      <c r="AE18" s="15">
        <v>-0.22158182524934167</v>
      </c>
      <c r="AF18" s="15">
        <v>-0.25719829896845126</v>
      </c>
      <c r="AG18" s="14"/>
      <c r="AH18" s="16">
        <v>-1.5997330339375206</v>
      </c>
      <c r="AI18" s="16">
        <v>-1.8078412899764453</v>
      </c>
      <c r="AJ18" s="16">
        <v>-1.5510727767453918</v>
      </c>
      <c r="AK18" s="16">
        <v>-0.73207897501659902</v>
      </c>
      <c r="AL18" s="16"/>
      <c r="AM18" s="14"/>
    </row>
    <row r="19" spans="1:39" x14ac:dyDescent="0.55000000000000004">
      <c r="A19" s="4" t="s">
        <v>133</v>
      </c>
      <c r="B19" s="8" t="s">
        <v>249</v>
      </c>
      <c r="C19" s="9">
        <v>-1.1371475306971854</v>
      </c>
      <c r="D19" s="9">
        <v>-1.4392578872612083</v>
      </c>
      <c r="E19" s="9">
        <v>-0.83503717413316236</v>
      </c>
      <c r="F19" s="10">
        <v>240</v>
      </c>
      <c r="G19" s="11">
        <v>240</v>
      </c>
      <c r="H19" s="11"/>
      <c r="I19" s="5">
        <v>0</v>
      </c>
      <c r="J19" s="5">
        <v>0</v>
      </c>
      <c r="K19" s="11"/>
      <c r="L19" s="12">
        <v>215</v>
      </c>
      <c r="M19" s="12">
        <v>225</v>
      </c>
      <c r="N19" s="13">
        <v>240</v>
      </c>
      <c r="O19" s="12">
        <v>270</v>
      </c>
      <c r="P19" s="12">
        <v>290</v>
      </c>
      <c r="Q19" s="14"/>
      <c r="R19" s="15">
        <v>2.4130169142723345E-3</v>
      </c>
      <c r="S19" s="15">
        <v>2.238625942589174E-3</v>
      </c>
      <c r="T19" s="15">
        <v>2.0711394486087938E-3</v>
      </c>
      <c r="U19" s="15">
        <v>1.848682502985353E-3</v>
      </c>
      <c r="V19" s="15">
        <v>1.7212850111470272E-3</v>
      </c>
      <c r="W19" s="15"/>
      <c r="X19" s="15">
        <v>-0.10416666666666667</v>
      </c>
      <c r="Y19" s="15">
        <v>-6.25E-2</v>
      </c>
      <c r="Z19" s="15">
        <v>0.125</v>
      </c>
      <c r="AA19" s="15">
        <v>0.20833333333333334</v>
      </c>
      <c r="AB19" s="15"/>
      <c r="AC19" s="15">
        <v>0.16506733329481188</v>
      </c>
      <c r="AD19" s="15">
        <v>8.0866835930763908E-2</v>
      </c>
      <c r="AE19" s="15">
        <v>-0.10740799986831769</v>
      </c>
      <c r="AF19" s="15">
        <v>-0.16891882277495487</v>
      </c>
      <c r="AG19" s="14"/>
      <c r="AH19" s="16">
        <v>-1.7527702097175222</v>
      </c>
      <c r="AI19" s="16">
        <v>-1.2938693748922225</v>
      </c>
      <c r="AJ19" s="16">
        <v>-0.85926399894654149</v>
      </c>
      <c r="AK19" s="16">
        <v>-0.93031991001162406</v>
      </c>
      <c r="AL19" s="16"/>
      <c r="AM19" s="14"/>
    </row>
    <row r="20" spans="1:39" x14ac:dyDescent="0.55000000000000004">
      <c r="A20" s="4" t="s">
        <v>134</v>
      </c>
      <c r="B20" s="8" t="s">
        <v>252</v>
      </c>
      <c r="C20" s="9">
        <v>-1.5146244307398686</v>
      </c>
      <c r="D20" s="9">
        <v>-2.3681816987629651</v>
      </c>
      <c r="E20" s="9">
        <v>-0.66106716271677213</v>
      </c>
      <c r="F20" s="10">
        <v>330</v>
      </c>
      <c r="G20" s="11">
        <v>330</v>
      </c>
      <c r="H20" s="11"/>
      <c r="I20" s="5">
        <v>1.5024067705300109E-3</v>
      </c>
      <c r="J20" s="5">
        <v>1.5024067705300109E-3</v>
      </c>
      <c r="K20" s="11"/>
      <c r="L20" s="12">
        <v>290</v>
      </c>
      <c r="M20" s="12">
        <v>300</v>
      </c>
      <c r="N20" s="13">
        <v>330</v>
      </c>
      <c r="O20" s="12">
        <v>365</v>
      </c>
      <c r="P20" s="12">
        <v>395</v>
      </c>
      <c r="Q20" s="14"/>
      <c r="R20" s="15">
        <v>2.0112727168662328E-3</v>
      </c>
      <c r="S20" s="15">
        <v>1.7676613504263429E-3</v>
      </c>
      <c r="T20" s="15">
        <v>1.5024067705300109E-3</v>
      </c>
      <c r="U20" s="15">
        <v>1.3962387238407755E-3</v>
      </c>
      <c r="V20" s="15">
        <v>1.3083186318069563E-3</v>
      </c>
      <c r="W20" s="15"/>
      <c r="X20" s="15">
        <v>-0.12121212121212122</v>
      </c>
      <c r="Y20" s="15">
        <v>-9.0909090909090912E-2</v>
      </c>
      <c r="Z20" s="15">
        <v>0.10606060606060606</v>
      </c>
      <c r="AA20" s="15">
        <v>0.19696969696969696</v>
      </c>
      <c r="AB20" s="15"/>
      <c r="AC20" s="15">
        <v>0.33870051461276823</v>
      </c>
      <c r="AD20" s="15">
        <v>0.17655310472459931</v>
      </c>
      <c r="AE20" s="15">
        <v>-7.0665314328809903E-2</v>
      </c>
      <c r="AF20" s="15">
        <v>-0.12918481368037579</v>
      </c>
      <c r="AG20" s="14"/>
      <c r="AH20" s="16">
        <v>-4.1344689645638262</v>
      </c>
      <c r="AI20" s="16">
        <v>-1.9420841519705925</v>
      </c>
      <c r="AJ20" s="16">
        <v>-0.66627296367163624</v>
      </c>
      <c r="AK20" s="16">
        <v>-0.76612575973800245</v>
      </c>
      <c r="AL20" s="16"/>
      <c r="AM20" s="14"/>
    </row>
    <row r="21" spans="1:39" x14ac:dyDescent="0.55000000000000004">
      <c r="A21" s="4" t="s">
        <v>135</v>
      </c>
      <c r="B21" s="8" t="s">
        <v>252</v>
      </c>
      <c r="C21" s="9">
        <v>-1.5002796369098372</v>
      </c>
      <c r="D21" s="9">
        <v>-2.2136376649819827</v>
      </c>
      <c r="E21" s="9">
        <v>-0.7869216088376918</v>
      </c>
      <c r="F21" s="10">
        <v>330</v>
      </c>
      <c r="G21" s="11">
        <v>330</v>
      </c>
      <c r="H21" s="11"/>
      <c r="I21" s="5">
        <v>7.1973129523008261E-4</v>
      </c>
      <c r="J21" s="5">
        <v>7.1973129523008261E-4</v>
      </c>
      <c r="K21" s="11"/>
      <c r="L21" s="12">
        <v>290</v>
      </c>
      <c r="M21" s="12">
        <v>300</v>
      </c>
      <c r="N21" s="13">
        <v>330</v>
      </c>
      <c r="O21" s="12">
        <v>365</v>
      </c>
      <c r="P21" s="12">
        <v>395</v>
      </c>
      <c r="Q21" s="14"/>
      <c r="R21" s="15">
        <v>9.6650141739505497E-4</v>
      </c>
      <c r="S21" s="15">
        <v>8.2433084974954933E-4</v>
      </c>
      <c r="T21" s="15">
        <v>7.1973129523008261E-4</v>
      </c>
      <c r="U21" s="15">
        <v>6.5967986659808445E-4</v>
      </c>
      <c r="V21" s="15">
        <v>6.0813909170089476E-4</v>
      </c>
      <c r="W21" s="15"/>
      <c r="X21" s="15">
        <v>-0.12121212121212122</v>
      </c>
      <c r="Y21" s="15">
        <v>-9.0909090909090912E-2</v>
      </c>
      <c r="Z21" s="15">
        <v>0.10606060606060606</v>
      </c>
      <c r="AA21" s="15">
        <v>0.19696969696969696</v>
      </c>
      <c r="AB21" s="15"/>
      <c r="AC21" s="15">
        <v>0.34286423808497207</v>
      </c>
      <c r="AD21" s="15">
        <v>0.14533139688754051</v>
      </c>
      <c r="AE21" s="15">
        <v>-8.343590035611971E-2</v>
      </c>
      <c r="AF21" s="15">
        <v>-0.15504703528768221</v>
      </c>
      <c r="AG21" s="14"/>
      <c r="AH21" s="16">
        <v>-5.1740354381508462</v>
      </c>
      <c r="AI21" s="16">
        <v>-1.5986453657629456</v>
      </c>
      <c r="AJ21" s="16">
        <v>-0.78668134621484298</v>
      </c>
      <c r="AK21" s="16">
        <v>-0.95058142542625368</v>
      </c>
      <c r="AL21" s="16"/>
      <c r="AM21" s="14"/>
    </row>
    <row r="22" spans="1:39" x14ac:dyDescent="0.55000000000000004">
      <c r="A22" s="4" t="s">
        <v>136</v>
      </c>
      <c r="B22" s="8" t="s">
        <v>252</v>
      </c>
      <c r="C22" s="9">
        <v>-1.3963656546450884</v>
      </c>
      <c r="D22" s="9">
        <v>-2.1392587246395718</v>
      </c>
      <c r="E22" s="9">
        <v>-0.65347258465060476</v>
      </c>
      <c r="F22" s="10">
        <v>330</v>
      </c>
      <c r="G22" s="11">
        <v>330</v>
      </c>
      <c r="H22" s="11"/>
      <c r="I22" s="5">
        <v>1.8789490288023782E-3</v>
      </c>
      <c r="J22" s="5">
        <v>1.8789490288023782E-3</v>
      </c>
      <c r="K22" s="11"/>
      <c r="L22" s="12">
        <v>290</v>
      </c>
      <c r="M22" s="12">
        <v>300</v>
      </c>
      <c r="N22" s="13">
        <v>330</v>
      </c>
      <c r="O22" s="12">
        <v>365</v>
      </c>
      <c r="P22" s="12">
        <v>395</v>
      </c>
      <c r="Q22" s="14"/>
      <c r="R22" s="15">
        <v>2.4501223129053114E-3</v>
      </c>
      <c r="S22" s="15">
        <v>2.1813978117285488E-3</v>
      </c>
      <c r="T22" s="15">
        <v>1.8789490288023782E-3</v>
      </c>
      <c r="U22" s="15">
        <v>1.7456771800185556E-3</v>
      </c>
      <c r="V22" s="15">
        <v>1.6427586842350217E-3</v>
      </c>
      <c r="W22" s="15"/>
      <c r="X22" s="15">
        <v>-0.12121212121212122</v>
      </c>
      <c r="Y22" s="15">
        <v>-9.0909090909090912E-2</v>
      </c>
      <c r="Z22" s="15">
        <v>0.10606060606060606</v>
      </c>
      <c r="AA22" s="15">
        <v>0.19696969696969696</v>
      </c>
      <c r="AB22" s="15"/>
      <c r="AC22" s="15">
        <v>0.30398551283053848</v>
      </c>
      <c r="AD22" s="15">
        <v>0.16096699712974555</v>
      </c>
      <c r="AE22" s="15">
        <v>-7.0928932472834924E-2</v>
      </c>
      <c r="AF22" s="15">
        <v>-0.1257034336465751</v>
      </c>
      <c r="AG22" s="14"/>
      <c r="AH22" s="16">
        <v>-3.695673935289558</v>
      </c>
      <c r="AI22" s="16">
        <v>-1.770636968427201</v>
      </c>
      <c r="AJ22" s="16">
        <v>-0.66875850617244359</v>
      </c>
      <c r="AK22" s="16">
        <v>-0.7173004530079754</v>
      </c>
      <c r="AL22" s="16"/>
      <c r="AM22" s="14"/>
    </row>
    <row r="23" spans="1:39" x14ac:dyDescent="0.55000000000000004">
      <c r="A23" s="4" t="s">
        <v>137</v>
      </c>
      <c r="B23" s="8" t="s">
        <v>253</v>
      </c>
      <c r="C23" s="9">
        <v>-0.94532316186673171</v>
      </c>
      <c r="D23" s="9">
        <v>-1.3689290245549128</v>
      </c>
      <c r="E23" s="9">
        <v>-0.52171729917855059</v>
      </c>
      <c r="F23" s="10">
        <v>345</v>
      </c>
      <c r="G23" s="11">
        <v>345</v>
      </c>
      <c r="H23" s="11"/>
      <c r="I23" s="5">
        <v>0</v>
      </c>
      <c r="J23" s="5">
        <v>0</v>
      </c>
      <c r="K23" s="11"/>
      <c r="L23" s="12">
        <v>290</v>
      </c>
      <c r="M23" s="12">
        <v>310</v>
      </c>
      <c r="N23" s="13">
        <v>345</v>
      </c>
      <c r="O23" s="12">
        <v>375</v>
      </c>
      <c r="P23" s="12">
        <v>415</v>
      </c>
      <c r="Q23" s="14"/>
      <c r="R23" s="15">
        <v>2.2830775507134684E-3</v>
      </c>
      <c r="S23" s="15">
        <v>1.9668564130472872E-3</v>
      </c>
      <c r="T23" s="15">
        <v>1.7865800875041457E-3</v>
      </c>
      <c r="U23" s="15">
        <v>1.7275156578038728E-3</v>
      </c>
      <c r="V23" s="15">
        <v>1.5461577761594555E-3</v>
      </c>
      <c r="W23" s="15"/>
      <c r="X23" s="15">
        <v>-0.15942028985507245</v>
      </c>
      <c r="Y23" s="15">
        <v>-0.10144927536231885</v>
      </c>
      <c r="Z23" s="15">
        <v>8.6956521739130432E-2</v>
      </c>
      <c r="AA23" s="15">
        <v>0.20289855072463769</v>
      </c>
      <c r="AB23" s="15"/>
      <c r="AC23" s="15">
        <v>0.27790383799862572</v>
      </c>
      <c r="AD23" s="15">
        <v>0.1009058182188674</v>
      </c>
      <c r="AE23" s="15">
        <v>-3.3060051499166764E-2</v>
      </c>
      <c r="AF23" s="15">
        <v>-0.13457124761787778</v>
      </c>
      <c r="AG23" s="14"/>
      <c r="AH23" s="16">
        <v>-2.4920109070046119</v>
      </c>
      <c r="AI23" s="16">
        <v>-0.99464306530026436</v>
      </c>
      <c r="AJ23" s="16">
        <v>-0.38019059224041779</v>
      </c>
      <c r="AK23" s="16">
        <v>-0.98420534293613959</v>
      </c>
      <c r="AL23" s="16"/>
      <c r="AM23" s="14"/>
    </row>
    <row r="24" spans="1:39" x14ac:dyDescent="0.55000000000000004">
      <c r="A24" s="4" t="s">
        <v>138</v>
      </c>
      <c r="B24" s="8" t="s">
        <v>253</v>
      </c>
      <c r="C24" s="9">
        <v>-1.0303845236885878</v>
      </c>
      <c r="D24" s="9">
        <v>-1.3745738597598463</v>
      </c>
      <c r="E24" s="9">
        <v>-0.68619518761732934</v>
      </c>
      <c r="F24" s="10">
        <v>350</v>
      </c>
      <c r="G24" s="11">
        <v>350</v>
      </c>
      <c r="H24" s="11"/>
      <c r="I24" s="5">
        <v>0</v>
      </c>
      <c r="J24" s="5">
        <v>0</v>
      </c>
      <c r="K24" s="11"/>
      <c r="L24" s="12">
        <v>300</v>
      </c>
      <c r="M24" s="12">
        <v>320</v>
      </c>
      <c r="N24" s="13">
        <v>350</v>
      </c>
      <c r="O24" s="12">
        <v>390</v>
      </c>
      <c r="P24" s="12">
        <v>430</v>
      </c>
      <c r="Q24" s="14"/>
      <c r="R24" s="15">
        <v>1.2515148338441587E-3</v>
      </c>
      <c r="S24" s="15">
        <v>1.0999228164708329E-3</v>
      </c>
      <c r="T24" s="15">
        <v>1.0082753009693364E-3</v>
      </c>
      <c r="U24" s="15">
        <v>9.4884699459297421E-4</v>
      </c>
      <c r="V24" s="15">
        <v>8.1084681231928448E-4</v>
      </c>
      <c r="W24" s="15"/>
      <c r="X24" s="15">
        <v>-0.14285714285714285</v>
      </c>
      <c r="Y24" s="15">
        <v>-8.5714285714285715E-2</v>
      </c>
      <c r="Z24" s="15">
        <v>0.11428571428571428</v>
      </c>
      <c r="AA24" s="15">
        <v>0.22857142857142856</v>
      </c>
      <c r="AB24" s="15"/>
      <c r="AC24" s="15">
        <v>0.24124317301135564</v>
      </c>
      <c r="AD24" s="15">
        <v>9.0895329294874538E-2</v>
      </c>
      <c r="AE24" s="15">
        <v>-5.894055553996902E-2</v>
      </c>
      <c r="AF24" s="15">
        <v>-0.19580811754512675</v>
      </c>
      <c r="AG24" s="14"/>
      <c r="AH24" s="16">
        <v>-2.2051295251383931</v>
      </c>
      <c r="AI24" s="16">
        <v>-1.0604455084402029</v>
      </c>
      <c r="AJ24" s="16">
        <v>-0.51572986097472895</v>
      </c>
      <c r="AK24" s="16">
        <v>-1.4180387194519737</v>
      </c>
      <c r="AL24" s="16"/>
      <c r="AM24" s="14"/>
    </row>
    <row r="25" spans="1:39" x14ac:dyDescent="0.55000000000000004">
      <c r="A25" s="4" t="s">
        <v>139</v>
      </c>
      <c r="B25" s="8" t="s">
        <v>253</v>
      </c>
      <c r="C25" s="9">
        <v>-1.4746783299281805</v>
      </c>
      <c r="D25" s="9">
        <v>-2.1092571568889986</v>
      </c>
      <c r="E25" s="9">
        <v>-0.84009950296736213</v>
      </c>
      <c r="F25" s="10">
        <v>305</v>
      </c>
      <c r="G25" s="11">
        <v>305</v>
      </c>
      <c r="H25" s="11"/>
      <c r="I25" s="5">
        <v>0</v>
      </c>
      <c r="J25" s="5">
        <v>0</v>
      </c>
      <c r="K25" s="11"/>
      <c r="L25" s="12">
        <v>260</v>
      </c>
      <c r="M25" s="12">
        <v>275</v>
      </c>
      <c r="N25" s="13">
        <v>305</v>
      </c>
      <c r="O25" s="12">
        <v>335</v>
      </c>
      <c r="P25" s="12">
        <v>370</v>
      </c>
      <c r="Q25" s="14"/>
      <c r="R25" s="15">
        <v>2.4542023469662222E-3</v>
      </c>
      <c r="S25" s="15">
        <v>2.1458763006546632E-3</v>
      </c>
      <c r="T25" s="15">
        <v>1.816874834250401E-3</v>
      </c>
      <c r="U25" s="15">
        <v>1.6406177454355638E-3</v>
      </c>
      <c r="V25" s="15">
        <v>1.5481873773590604E-3</v>
      </c>
      <c r="W25" s="15"/>
      <c r="X25" s="15">
        <v>-0.14754098360655737</v>
      </c>
      <c r="Y25" s="15">
        <v>-9.8360655737704916E-2</v>
      </c>
      <c r="Z25" s="15">
        <v>9.8360655737704916E-2</v>
      </c>
      <c r="AA25" s="15">
        <v>0.21311475409836064</v>
      </c>
      <c r="AB25" s="15"/>
      <c r="AC25" s="15">
        <v>0.35078228874184791</v>
      </c>
      <c r="AD25" s="15">
        <v>0.18108097498086617</v>
      </c>
      <c r="AE25" s="15">
        <v>-9.7011134444798808E-2</v>
      </c>
      <c r="AF25" s="15">
        <v>-0.14788440668902469</v>
      </c>
      <c r="AG25" s="14"/>
      <c r="AH25" s="16">
        <v>-2.634189203102749</v>
      </c>
      <c r="AI25" s="16">
        <v>-1.8409899123054727</v>
      </c>
      <c r="AJ25" s="16">
        <v>-0.98627986685545455</v>
      </c>
      <c r="AK25" s="16">
        <v>-0.53924240935247825</v>
      </c>
      <c r="AL25" s="16"/>
      <c r="AM25" s="14"/>
    </row>
    <row r="26" spans="1:39" x14ac:dyDescent="0.55000000000000004">
      <c r="A26" s="4" t="s">
        <v>140</v>
      </c>
      <c r="B26" s="8" t="s">
        <v>253</v>
      </c>
      <c r="C26" s="9">
        <v>-1.1560946901858586</v>
      </c>
      <c r="D26" s="9">
        <v>-1.1551976865244591</v>
      </c>
      <c r="E26" s="9">
        <v>-1.1569916938472584</v>
      </c>
      <c r="F26" s="10">
        <v>205</v>
      </c>
      <c r="G26" s="11">
        <v>205</v>
      </c>
      <c r="H26" s="11"/>
      <c r="I26" s="5">
        <v>0</v>
      </c>
      <c r="J26" s="5">
        <v>0</v>
      </c>
      <c r="K26" s="11"/>
      <c r="L26" s="12">
        <v>170</v>
      </c>
      <c r="M26" s="12">
        <v>180</v>
      </c>
      <c r="N26" s="13">
        <v>205</v>
      </c>
      <c r="O26" s="12">
        <v>215</v>
      </c>
      <c r="P26" s="12">
        <v>240</v>
      </c>
      <c r="Q26" s="14"/>
      <c r="R26" s="15">
        <v>3.6703737101976201E-3</v>
      </c>
      <c r="S26" s="15">
        <v>3.5348900488636884E-3</v>
      </c>
      <c r="T26" s="15">
        <v>3.0843979620153086E-3</v>
      </c>
      <c r="U26" s="15">
        <v>2.9119848645531581E-3</v>
      </c>
      <c r="V26" s="15">
        <v>2.469289668596354E-3</v>
      </c>
      <c r="W26" s="15"/>
      <c r="X26" s="15">
        <v>-0.17073170731707318</v>
      </c>
      <c r="Y26" s="15">
        <v>-0.12195121951219512</v>
      </c>
      <c r="Z26" s="15">
        <v>4.878048780487805E-2</v>
      </c>
      <c r="AA26" s="15">
        <v>0.17073170731707318</v>
      </c>
      <c r="AB26" s="15"/>
      <c r="AC26" s="15">
        <v>0.18998059115544286</v>
      </c>
      <c r="AD26" s="15">
        <v>0.14605511104476082</v>
      </c>
      <c r="AE26" s="15">
        <v>-5.5898460440395911E-2</v>
      </c>
      <c r="AF26" s="15">
        <v>-0.19942572294304403</v>
      </c>
      <c r="AG26" s="14"/>
      <c r="AH26" s="16">
        <v>-0.68989582994093601</v>
      </c>
      <c r="AI26" s="16">
        <v>-1.1976519105670387</v>
      </c>
      <c r="AJ26" s="16">
        <v>-1.1459184390281161</v>
      </c>
      <c r="AK26" s="16">
        <v>-1.3074170582314217</v>
      </c>
      <c r="AL26" s="16"/>
      <c r="AM26" s="14"/>
    </row>
    <row r="27" spans="1:39" x14ac:dyDescent="0.55000000000000004">
      <c r="A27" s="4" t="s">
        <v>141</v>
      </c>
      <c r="B27" s="8" t="s">
        <v>254</v>
      </c>
      <c r="C27" s="9">
        <v>-2.3069151400367263</v>
      </c>
      <c r="D27" s="9">
        <v>-2.9403329744295368</v>
      </c>
      <c r="E27" s="9">
        <v>-1.6734973056439162</v>
      </c>
      <c r="F27" s="10">
        <v>305</v>
      </c>
      <c r="G27" s="11">
        <v>305</v>
      </c>
      <c r="H27" s="11"/>
      <c r="I27" s="5">
        <v>3.1204592800343857E-2</v>
      </c>
      <c r="J27" s="5">
        <v>3.1204592800343857E-2</v>
      </c>
      <c r="K27" s="11"/>
      <c r="L27" s="12">
        <v>260</v>
      </c>
      <c r="M27" s="12">
        <v>275</v>
      </c>
      <c r="N27" s="13">
        <v>305</v>
      </c>
      <c r="O27" s="12">
        <v>335</v>
      </c>
      <c r="P27" s="12">
        <v>370</v>
      </c>
      <c r="Q27" s="14"/>
      <c r="R27" s="15">
        <v>4.5568061003710872E-2</v>
      </c>
      <c r="S27" s="15">
        <v>3.9678500085104165E-2</v>
      </c>
      <c r="T27" s="15">
        <v>3.1204592800343857E-2</v>
      </c>
      <c r="U27" s="15">
        <v>2.5359460442283994E-2</v>
      </c>
      <c r="V27" s="15">
        <v>2.1610999499325486E-2</v>
      </c>
      <c r="W27" s="15"/>
      <c r="X27" s="15">
        <v>-0.14754098360655737</v>
      </c>
      <c r="Y27" s="15">
        <v>-9.8360655737704916E-2</v>
      </c>
      <c r="Z27" s="15">
        <v>9.8360655737704916E-2</v>
      </c>
      <c r="AA27" s="15">
        <v>0.21311475409836064</v>
      </c>
      <c r="AB27" s="15"/>
      <c r="AC27" s="15">
        <v>0.46029981212280835</v>
      </c>
      <c r="AD27" s="15">
        <v>0.27155961748896562</v>
      </c>
      <c r="AE27" s="15">
        <v>-0.18731641189675938</v>
      </c>
      <c r="AF27" s="15">
        <v>-0.30744170777683261</v>
      </c>
      <c r="AG27" s="14"/>
      <c r="AH27" s="16">
        <v>-2.7212541622339446</v>
      </c>
      <c r="AI27" s="16">
        <v>-2.7608561111378171</v>
      </c>
      <c r="AJ27" s="16">
        <v>-1.904383520950387</v>
      </c>
      <c r="AK27" s="16">
        <v>-1.4147827099859935</v>
      </c>
      <c r="AL27" s="16"/>
      <c r="AM27" s="14"/>
    </row>
    <row r="28" spans="1:39" x14ac:dyDescent="0.55000000000000004">
      <c r="A28" s="4" t="s">
        <v>142</v>
      </c>
      <c r="B28" s="8" t="s">
        <v>254</v>
      </c>
      <c r="C28" s="9">
        <v>-1.0712503941857763</v>
      </c>
      <c r="D28" s="9">
        <v>-1.1787505825163611</v>
      </c>
      <c r="E28" s="9">
        <v>-0.96375020585519122</v>
      </c>
      <c r="F28" s="10">
        <v>390</v>
      </c>
      <c r="G28" s="11">
        <v>390</v>
      </c>
      <c r="H28" s="11"/>
      <c r="I28" s="5">
        <v>4.8514644188135938E-3</v>
      </c>
      <c r="J28" s="5">
        <v>4.8514644188135938E-3</v>
      </c>
      <c r="K28" s="11"/>
      <c r="L28" s="12">
        <v>335</v>
      </c>
      <c r="M28" s="12">
        <v>350</v>
      </c>
      <c r="N28" s="13">
        <v>390</v>
      </c>
      <c r="O28" s="12">
        <v>430</v>
      </c>
      <c r="P28" s="12">
        <v>465</v>
      </c>
      <c r="Q28" s="14"/>
      <c r="R28" s="15">
        <v>5.6825043793988627E-3</v>
      </c>
      <c r="S28" s="15">
        <v>5.4201315170746226E-3</v>
      </c>
      <c r="T28" s="15">
        <v>4.8514644188135938E-3</v>
      </c>
      <c r="U28" s="15">
        <v>4.3847825893300451E-3</v>
      </c>
      <c r="V28" s="15">
        <v>3.9281852212757337E-3</v>
      </c>
      <c r="W28" s="15"/>
      <c r="X28" s="15">
        <v>-0.14102564102564102</v>
      </c>
      <c r="Y28" s="15">
        <v>-0.10256410256410256</v>
      </c>
      <c r="Z28" s="15">
        <v>0.10256410256410256</v>
      </c>
      <c r="AA28" s="15">
        <v>0.19230769230769232</v>
      </c>
      <c r="AB28" s="15"/>
      <c r="AC28" s="15">
        <v>0.17129672380210847</v>
      </c>
      <c r="AD28" s="15">
        <v>0.11721555579296489</v>
      </c>
      <c r="AE28" s="15">
        <v>-9.6194012610665278E-2</v>
      </c>
      <c r="AF28" s="15">
        <v>-0.19030938245315307</v>
      </c>
      <c r="AG28" s="14"/>
      <c r="AH28" s="16">
        <v>-1.1294990601144084</v>
      </c>
      <c r="AI28" s="16">
        <v>-1.1428516689814077</v>
      </c>
      <c r="AJ28" s="16">
        <v>-0.93789162295398654</v>
      </c>
      <c r="AK28" s="16">
        <v>-1.2793393271481439</v>
      </c>
      <c r="AL28" s="16"/>
      <c r="AM28" s="14"/>
    </row>
    <row r="29" spans="1:39" x14ac:dyDescent="0.55000000000000004">
      <c r="A29" s="4" t="s">
        <v>143</v>
      </c>
      <c r="B29" s="8" t="s">
        <v>255</v>
      </c>
      <c r="C29" s="9">
        <v>-1.2981206791497701</v>
      </c>
      <c r="D29" s="9">
        <v>-1.5652955017216863</v>
      </c>
      <c r="E29" s="9">
        <v>-1.0309458565778538</v>
      </c>
      <c r="F29" s="10">
        <v>360</v>
      </c>
      <c r="G29" s="11">
        <v>360</v>
      </c>
      <c r="H29" s="11"/>
      <c r="I29" s="5">
        <v>0</v>
      </c>
      <c r="J29" s="5">
        <v>0</v>
      </c>
      <c r="K29" s="11"/>
      <c r="L29" s="12">
        <v>310</v>
      </c>
      <c r="M29" s="12">
        <v>325</v>
      </c>
      <c r="N29" s="13">
        <v>360</v>
      </c>
      <c r="O29" s="12">
        <v>395</v>
      </c>
      <c r="P29" s="12">
        <v>430</v>
      </c>
      <c r="Q29" s="14"/>
      <c r="R29" s="15">
        <v>7.6746390658421247E-3</v>
      </c>
      <c r="S29" s="15">
        <v>7.0753393074921185E-3</v>
      </c>
      <c r="T29" s="15">
        <v>6.2102456317788624E-3</v>
      </c>
      <c r="U29" s="15">
        <v>5.5927907915660179E-3</v>
      </c>
      <c r="V29" s="15">
        <v>4.9553225890438882E-3</v>
      </c>
      <c r="W29" s="15"/>
      <c r="X29" s="15">
        <v>-0.1388888888888889</v>
      </c>
      <c r="Y29" s="15">
        <v>-9.7222222222222224E-2</v>
      </c>
      <c r="Z29" s="15">
        <v>9.7222222222222224E-2</v>
      </c>
      <c r="AA29" s="15">
        <v>0.19444444444444445</v>
      </c>
      <c r="AB29" s="15"/>
      <c r="AC29" s="15">
        <v>0.23580282019276613</v>
      </c>
      <c r="AD29" s="15">
        <v>0.13930104008872493</v>
      </c>
      <c r="AE29" s="15">
        <v>-9.9425188120293523E-2</v>
      </c>
      <c r="AF29" s="15">
        <v>-0.20207301242857831</v>
      </c>
      <c r="AG29" s="14"/>
      <c r="AH29" s="16">
        <v>-1.8352233770377284</v>
      </c>
      <c r="AI29" s="16">
        <v>-1.4328106980554565</v>
      </c>
      <c r="AJ29" s="16">
        <v>-1.0226590778087334</v>
      </c>
      <c r="AK29" s="16">
        <v>-1.2863495646469838</v>
      </c>
      <c r="AL29" s="16"/>
      <c r="AM29" s="14"/>
    </row>
    <row r="30" spans="1:39" x14ac:dyDescent="0.55000000000000004">
      <c r="A30" s="4" t="s">
        <v>144</v>
      </c>
      <c r="B30" s="8" t="s">
        <v>256</v>
      </c>
      <c r="C30" s="9">
        <v>-1.5307047215213769</v>
      </c>
      <c r="D30" s="9">
        <v>-2.0949320799730966</v>
      </c>
      <c r="E30" s="9">
        <v>-0.96647736306965704</v>
      </c>
      <c r="F30" s="10">
        <v>350</v>
      </c>
      <c r="G30" s="11">
        <v>350</v>
      </c>
      <c r="H30" s="11"/>
      <c r="I30" s="5">
        <v>6.5289747677426228E-3</v>
      </c>
      <c r="J30" s="5">
        <v>6.5289747677426228E-3</v>
      </c>
      <c r="K30" s="11"/>
      <c r="L30" s="12">
        <v>300</v>
      </c>
      <c r="M30" s="12">
        <v>315</v>
      </c>
      <c r="N30" s="13">
        <v>350</v>
      </c>
      <c r="O30" s="12">
        <v>385</v>
      </c>
      <c r="P30" s="12">
        <v>430</v>
      </c>
      <c r="Q30" s="14"/>
      <c r="R30" s="15">
        <v>8.4859467479245498E-3</v>
      </c>
      <c r="S30" s="15">
        <v>7.8946461196710577E-3</v>
      </c>
      <c r="T30" s="15">
        <v>6.5289747677426228E-3</v>
      </c>
      <c r="U30" s="15">
        <v>5.8848963636468745E-3</v>
      </c>
      <c r="V30" s="15">
        <v>5.1165339464409199E-3</v>
      </c>
      <c r="W30" s="15"/>
      <c r="X30" s="15">
        <v>-0.14285714285714285</v>
      </c>
      <c r="Y30" s="15">
        <v>-0.1</v>
      </c>
      <c r="Z30" s="15">
        <v>0.1</v>
      </c>
      <c r="AA30" s="15">
        <v>0.22857142857142856</v>
      </c>
      <c r="AB30" s="15"/>
      <c r="AC30" s="15">
        <v>0.29973649000002878</v>
      </c>
      <c r="AD30" s="15">
        <v>0.20917087299459919</v>
      </c>
      <c r="AE30" s="15">
        <v>-9.8649240808513172E-2</v>
      </c>
      <c r="AF30" s="15">
        <v>-0.21633424412667027</v>
      </c>
      <c r="AG30" s="14"/>
      <c r="AH30" s="16">
        <v>-1.5728777458920122</v>
      </c>
      <c r="AI30" s="16">
        <v>-2.0917087299459918</v>
      </c>
      <c r="AJ30" s="16">
        <v>-0.98649240808513172</v>
      </c>
      <c r="AK30" s="16">
        <v>-1.1170574536902689</v>
      </c>
      <c r="AL30" s="16"/>
      <c r="AM30" s="14"/>
    </row>
    <row r="31" spans="1:39" x14ac:dyDescent="0.55000000000000004">
      <c r="A31" s="4" t="s">
        <v>145</v>
      </c>
      <c r="B31" s="8" t="s">
        <v>256</v>
      </c>
      <c r="C31" s="9">
        <v>-3.1235487006955007</v>
      </c>
      <c r="D31" s="9">
        <v>-4.2342914088829255</v>
      </c>
      <c r="E31" s="9">
        <v>-2.0128059925080759</v>
      </c>
      <c r="F31" s="10">
        <v>305</v>
      </c>
      <c r="G31" s="11">
        <v>305</v>
      </c>
      <c r="H31" s="11"/>
      <c r="I31" s="5">
        <v>2.7239248106595559E-2</v>
      </c>
      <c r="J31" s="5">
        <v>2.7239248106595559E-2</v>
      </c>
      <c r="K31" s="11"/>
      <c r="L31" s="12">
        <v>260</v>
      </c>
      <c r="M31" s="12">
        <v>275</v>
      </c>
      <c r="N31" s="13">
        <v>305</v>
      </c>
      <c r="O31" s="12">
        <v>335</v>
      </c>
      <c r="P31" s="12">
        <v>370</v>
      </c>
      <c r="Q31" s="14"/>
      <c r="R31" s="15">
        <v>4.432870221411022E-2</v>
      </c>
      <c r="S31" s="15">
        <v>3.8535901175458846E-2</v>
      </c>
      <c r="T31" s="15">
        <v>2.7239248106595559E-2</v>
      </c>
      <c r="U31" s="15">
        <v>2.1076184088714554E-2</v>
      </c>
      <c r="V31" s="15">
        <v>1.7223531063431483E-2</v>
      </c>
      <c r="W31" s="15"/>
      <c r="X31" s="15">
        <v>-0.14754098360655737</v>
      </c>
      <c r="Y31" s="15">
        <v>-9.8360655737704916E-2</v>
      </c>
      <c r="Z31" s="15">
        <v>9.8360655737704916E-2</v>
      </c>
      <c r="AA31" s="15">
        <v>0.21311475409836064</v>
      </c>
      <c r="AB31" s="15"/>
      <c r="AC31" s="15">
        <v>0.62738347404591965</v>
      </c>
      <c r="AD31" s="15">
        <v>0.41471970976056344</v>
      </c>
      <c r="AE31" s="15">
        <v>-0.22625675986954702</v>
      </c>
      <c r="AF31" s="15">
        <v>-0.36769432856477879</v>
      </c>
      <c r="AG31" s="14"/>
      <c r="AH31" s="16">
        <v>-2.7559068073100708</v>
      </c>
      <c r="AI31" s="16">
        <v>-4.2163170492323951</v>
      </c>
      <c r="AJ31" s="16">
        <v>-2.300277058673728</v>
      </c>
      <c r="AK31" s="16">
        <v>-1.7496237974947468</v>
      </c>
      <c r="AL31" s="16"/>
      <c r="AM31" s="14"/>
    </row>
    <row r="32" spans="1:39" x14ac:dyDescent="0.55000000000000004">
      <c r="A32" s="4" t="s">
        <v>146</v>
      </c>
      <c r="B32" s="8" t="s">
        <v>257</v>
      </c>
      <c r="C32" s="9">
        <v>-2.6329416405370765</v>
      </c>
      <c r="D32" s="9">
        <v>-3.520097405511931</v>
      </c>
      <c r="E32" s="9">
        <v>-1.7457858755622224</v>
      </c>
      <c r="F32" s="10">
        <v>305</v>
      </c>
      <c r="G32" s="11">
        <v>305</v>
      </c>
      <c r="H32" s="11"/>
      <c r="I32" s="5">
        <v>1.9444259463357323E-2</v>
      </c>
      <c r="J32" s="5">
        <v>1.9444259463357323E-2</v>
      </c>
      <c r="K32" s="11"/>
      <c r="L32" s="12">
        <v>260</v>
      </c>
      <c r="M32" s="12">
        <v>275</v>
      </c>
      <c r="N32" s="13">
        <v>305</v>
      </c>
      <c r="O32" s="12">
        <v>335</v>
      </c>
      <c r="P32" s="12">
        <v>370</v>
      </c>
      <c r="Q32" s="14"/>
      <c r="R32" s="15">
        <v>2.960450567350564E-2</v>
      </c>
      <c r="S32" s="15">
        <v>2.6135487358265753E-2</v>
      </c>
      <c r="T32" s="15">
        <v>1.9444259463357323E-2</v>
      </c>
      <c r="U32" s="15">
        <v>1.5672810991237473E-2</v>
      </c>
      <c r="V32" s="15">
        <v>1.3147151614765026E-2</v>
      </c>
      <c r="W32" s="15"/>
      <c r="X32" s="15">
        <v>-0.14754098360655737</v>
      </c>
      <c r="Y32" s="15">
        <v>-9.8360655737704916E-2</v>
      </c>
      <c r="Z32" s="15">
        <v>9.8360655737704916E-2</v>
      </c>
      <c r="AA32" s="15">
        <v>0.21311475409836064</v>
      </c>
      <c r="AB32" s="15"/>
      <c r="AC32" s="15">
        <v>0.52253191896020956</v>
      </c>
      <c r="AD32" s="15">
        <v>0.34412356549335488</v>
      </c>
      <c r="AE32" s="15">
        <v>-0.1939620523593166</v>
      </c>
      <c r="AF32" s="15">
        <v>-0.32385434171248262</v>
      </c>
      <c r="AG32" s="14"/>
      <c r="AH32" s="16">
        <v>-2.4334219691762207</v>
      </c>
      <c r="AI32" s="16">
        <v>-3.4985895825157747</v>
      </c>
      <c r="AJ32" s="16">
        <v>-1.9719475323197189</v>
      </c>
      <c r="AK32" s="16">
        <v>-1.542427094359806</v>
      </c>
      <c r="AL32" s="16"/>
      <c r="AM32" s="14"/>
    </row>
    <row r="33" spans="1:39" x14ac:dyDescent="0.55000000000000004">
      <c r="A33" s="4" t="s">
        <v>147</v>
      </c>
      <c r="B33" s="8" t="s">
        <v>257</v>
      </c>
      <c r="C33" s="9">
        <v>-1.5476631579852118</v>
      </c>
      <c r="D33" s="9">
        <v>-2.0893964156065477</v>
      </c>
      <c r="E33" s="9">
        <v>-1.005929900363876</v>
      </c>
      <c r="F33" s="10">
        <v>350</v>
      </c>
      <c r="G33" s="11">
        <v>350</v>
      </c>
      <c r="H33" s="11"/>
      <c r="I33" s="5">
        <v>3.0633586227227423E-3</v>
      </c>
      <c r="J33" s="5">
        <v>3.0633586227227423E-3</v>
      </c>
      <c r="K33" s="11"/>
      <c r="L33" s="12">
        <v>300</v>
      </c>
      <c r="M33" s="12">
        <v>315</v>
      </c>
      <c r="N33" s="13">
        <v>350</v>
      </c>
      <c r="O33" s="12">
        <v>385</v>
      </c>
      <c r="P33" s="12">
        <v>430</v>
      </c>
      <c r="Q33" s="14"/>
      <c r="R33" s="15">
        <v>3.9564040013629733E-3</v>
      </c>
      <c r="S33" s="15">
        <v>3.7183409628814422E-3</v>
      </c>
      <c r="T33" s="15">
        <v>3.0633586227227423E-3</v>
      </c>
      <c r="U33" s="15">
        <v>2.746583323273153E-3</v>
      </c>
      <c r="V33" s="15">
        <v>2.3787197487175481E-3</v>
      </c>
      <c r="W33" s="15"/>
      <c r="X33" s="15">
        <v>-0.14285714285714285</v>
      </c>
      <c r="Y33" s="15">
        <v>-0.1</v>
      </c>
      <c r="Z33" s="15">
        <v>0.1</v>
      </c>
      <c r="AA33" s="15">
        <v>0.22857142857142856</v>
      </c>
      <c r="AB33" s="15"/>
      <c r="AC33" s="15">
        <v>0.29152492039814909</v>
      </c>
      <c r="AD33" s="15">
        <v>0.21381183884260518</v>
      </c>
      <c r="AE33" s="15">
        <v>-0.10340784036837201</v>
      </c>
      <c r="AF33" s="15">
        <v>-0.22349289075292159</v>
      </c>
      <c r="AG33" s="14"/>
      <c r="AH33" s="16">
        <v>-1.3445038682622699</v>
      </c>
      <c r="AI33" s="16">
        <v>-2.1381183884260517</v>
      </c>
      <c r="AJ33" s="16">
        <v>-1.0340784036837201</v>
      </c>
      <c r="AK33" s="16">
        <v>-1.1458881375661538</v>
      </c>
      <c r="AL33" s="16"/>
      <c r="AM33" s="14"/>
    </row>
    <row r="34" spans="1:39" x14ac:dyDescent="0.55000000000000004">
      <c r="A34" s="4" t="s">
        <v>148</v>
      </c>
      <c r="B34" s="8" t="s">
        <v>258</v>
      </c>
      <c r="C34" s="9">
        <v>-1.7822012655758426</v>
      </c>
      <c r="D34" s="9">
        <v>-2.5448740120377802</v>
      </c>
      <c r="E34" s="9">
        <v>-1.0195285191139052</v>
      </c>
      <c r="F34" s="10">
        <v>310</v>
      </c>
      <c r="G34" s="11">
        <v>310</v>
      </c>
      <c r="H34" s="11"/>
      <c r="I34" s="5">
        <v>1.6440067904609898E-3</v>
      </c>
      <c r="J34" s="5">
        <v>1.6440067904609898E-3</v>
      </c>
      <c r="K34" s="11"/>
      <c r="L34" s="12">
        <v>270</v>
      </c>
      <c r="M34" s="12">
        <v>275</v>
      </c>
      <c r="N34" s="13">
        <v>310</v>
      </c>
      <c r="O34" s="12">
        <v>335</v>
      </c>
      <c r="P34" s="12">
        <v>375</v>
      </c>
      <c r="Q34" s="14"/>
      <c r="R34" s="15">
        <v>2.2040124923537914E-3</v>
      </c>
      <c r="S34" s="15">
        <v>2.0987286108726817E-3</v>
      </c>
      <c r="T34" s="15">
        <v>1.6440067904609898E-3</v>
      </c>
      <c r="U34" s="15">
        <v>1.482830275800187E-3</v>
      </c>
      <c r="V34" s="15">
        <v>1.3601801314695717E-3</v>
      </c>
      <c r="W34" s="15"/>
      <c r="X34" s="15">
        <v>-0.12903225806451613</v>
      </c>
      <c r="Y34" s="15">
        <v>-0.11290322580645161</v>
      </c>
      <c r="Z34" s="15">
        <v>8.0645161290322578E-2</v>
      </c>
      <c r="AA34" s="15">
        <v>0.20967741935483872</v>
      </c>
      <c r="AB34" s="15"/>
      <c r="AC34" s="15">
        <v>0.34063466473625242</v>
      </c>
      <c r="AD34" s="15">
        <v>0.27659363881592303</v>
      </c>
      <c r="AE34" s="15">
        <v>-9.8038837549818056E-2</v>
      </c>
      <c r="AF34" s="15">
        <v>-0.17264324006340104</v>
      </c>
      <c r="AG34" s="14"/>
      <c r="AH34" s="16">
        <v>-2.7591054181384678</v>
      </c>
      <c r="AI34" s="16">
        <v>-2.4498293723696039</v>
      </c>
      <c r="AJ34" s="16">
        <v>-1.2156815856177439</v>
      </c>
      <c r="AK34" s="16">
        <v>-0.69272591444398002</v>
      </c>
      <c r="AL34" s="16"/>
      <c r="AM34" s="14"/>
    </row>
    <row r="35" spans="1:39" x14ac:dyDescent="0.55000000000000004">
      <c r="A35" s="4" t="s">
        <v>149</v>
      </c>
      <c r="B35" s="8" t="s">
        <v>258</v>
      </c>
      <c r="C35" s="9">
        <v>-1.1688578332528623</v>
      </c>
      <c r="D35" s="9">
        <v>-1.3935251126369335</v>
      </c>
      <c r="E35" s="9">
        <v>-0.94419055386879114</v>
      </c>
      <c r="F35" s="10">
        <v>215</v>
      </c>
      <c r="G35" s="11">
        <v>215</v>
      </c>
      <c r="H35" s="11"/>
      <c r="I35" s="5">
        <v>1.5131439218341596E-3</v>
      </c>
      <c r="J35" s="5">
        <v>1.5131439218341596E-3</v>
      </c>
      <c r="K35" s="11"/>
      <c r="L35" s="12">
        <v>190</v>
      </c>
      <c r="M35" s="12">
        <v>205</v>
      </c>
      <c r="N35" s="13">
        <v>215</v>
      </c>
      <c r="O35" s="12">
        <v>240</v>
      </c>
      <c r="P35" s="12">
        <v>260</v>
      </c>
      <c r="Q35" s="14"/>
      <c r="R35" s="15">
        <v>1.7832699163410385E-3</v>
      </c>
      <c r="S35" s="15">
        <v>1.6012427383672069E-3</v>
      </c>
      <c r="T35" s="15">
        <v>1.5131439218341596E-3</v>
      </c>
      <c r="U35" s="15">
        <v>1.3187274170536481E-3</v>
      </c>
      <c r="V35" s="15">
        <v>1.2650347570084704E-3</v>
      </c>
      <c r="W35" s="15"/>
      <c r="X35" s="15">
        <v>-0.11627906976744186</v>
      </c>
      <c r="Y35" s="15">
        <v>-4.6511627906976744E-2</v>
      </c>
      <c r="Z35" s="15">
        <v>0.11627906976744186</v>
      </c>
      <c r="AA35" s="15">
        <v>0.20930232558139536</v>
      </c>
      <c r="AB35" s="15"/>
      <c r="AC35" s="15">
        <v>0.17851969704206677</v>
      </c>
      <c r="AD35" s="15">
        <v>5.8222364219167093E-2</v>
      </c>
      <c r="AE35" s="15">
        <v>-0.12848513745133325</v>
      </c>
      <c r="AF35" s="15">
        <v>-0.16396931002104762</v>
      </c>
      <c r="AG35" s="14"/>
      <c r="AH35" s="16">
        <v>-1.5536087727580188</v>
      </c>
      <c r="AI35" s="16">
        <v>-1.2517808307120926</v>
      </c>
      <c r="AJ35" s="16">
        <v>-1.104972182081466</v>
      </c>
      <c r="AK35" s="16">
        <v>-0.48858612645036187</v>
      </c>
      <c r="AL35" s="16"/>
      <c r="AM35" s="14"/>
    </row>
    <row r="36" spans="1:39" x14ac:dyDescent="0.55000000000000004">
      <c r="A36" s="4" t="s">
        <v>150</v>
      </c>
      <c r="B36" s="8" t="s">
        <v>258</v>
      </c>
      <c r="C36" s="9">
        <v>-3.2565152998925044</v>
      </c>
      <c r="D36" s="9">
        <v>-4.359078840132705</v>
      </c>
      <c r="E36" s="9">
        <v>-2.1539517596523039</v>
      </c>
      <c r="F36" s="10">
        <v>310</v>
      </c>
      <c r="G36" s="11">
        <v>310</v>
      </c>
      <c r="H36" s="11"/>
      <c r="I36" s="5">
        <v>2.7974013596876332E-2</v>
      </c>
      <c r="J36" s="5">
        <v>2.7974013596876332E-2</v>
      </c>
      <c r="K36" s="11"/>
      <c r="L36" s="12">
        <v>270</v>
      </c>
      <c r="M36" s="12">
        <v>275</v>
      </c>
      <c r="N36" s="13">
        <v>310</v>
      </c>
      <c r="O36" s="12">
        <v>345</v>
      </c>
      <c r="P36" s="12">
        <v>375</v>
      </c>
      <c r="Q36" s="14"/>
      <c r="R36" s="15">
        <v>4.3598642426486679E-2</v>
      </c>
      <c r="S36" s="15">
        <v>4.1837512248583321E-2</v>
      </c>
      <c r="T36" s="15">
        <v>2.7974013596876332E-2</v>
      </c>
      <c r="U36" s="15">
        <v>2.0412927201805285E-2</v>
      </c>
      <c r="V36" s="15">
        <v>1.6747941331274812E-2</v>
      </c>
      <c r="W36" s="15"/>
      <c r="X36" s="15">
        <v>-0.12903225806451613</v>
      </c>
      <c r="Y36" s="15">
        <v>-0.11290322580645161</v>
      </c>
      <c r="Z36" s="15">
        <v>0.11290322580645161</v>
      </c>
      <c r="AA36" s="15">
        <v>0.20967741935483872</v>
      </c>
      <c r="AB36" s="15"/>
      <c r="AC36" s="15">
        <v>0.55854083202973215</v>
      </c>
      <c r="AD36" s="15">
        <v>0.49558489716524023</v>
      </c>
      <c r="AE36" s="15">
        <v>-0.27028965181869152</v>
      </c>
      <c r="AF36" s="15">
        <v>-0.40130359652270486</v>
      </c>
      <c r="AG36" s="14"/>
      <c r="AH36" s="16">
        <v>-2.3151988390027807</v>
      </c>
      <c r="AI36" s="16">
        <v>-4.3894662320349846</v>
      </c>
      <c r="AJ36" s="16">
        <v>-2.3939940589655535</v>
      </c>
      <c r="AK36" s="16">
        <v>-2.0647375603912899</v>
      </c>
      <c r="AL36" s="16"/>
      <c r="AM36" s="14"/>
    </row>
    <row r="37" spans="1:39" x14ac:dyDescent="0.55000000000000004">
      <c r="A37" s="4" t="s">
        <v>151</v>
      </c>
      <c r="B37" s="8" t="s">
        <v>259</v>
      </c>
      <c r="C37" s="9">
        <v>-2.4564117752237467</v>
      </c>
      <c r="D37" s="9">
        <v>-2.7701526979777089</v>
      </c>
      <c r="E37" s="9">
        <v>-2.1426708524697844</v>
      </c>
      <c r="F37" s="10">
        <v>370</v>
      </c>
      <c r="G37" s="11">
        <v>370</v>
      </c>
      <c r="H37" s="11"/>
      <c r="I37" s="5">
        <v>0</v>
      </c>
      <c r="J37" s="5">
        <v>0</v>
      </c>
      <c r="K37" s="11"/>
      <c r="L37" s="12">
        <v>315</v>
      </c>
      <c r="M37" s="12">
        <v>335</v>
      </c>
      <c r="N37" s="13">
        <v>370</v>
      </c>
      <c r="O37" s="12">
        <v>395</v>
      </c>
      <c r="P37" s="12">
        <v>430</v>
      </c>
      <c r="Q37" s="14"/>
      <c r="R37" s="15">
        <v>3.4451055818909962E-2</v>
      </c>
      <c r="S37" s="15">
        <v>2.7555222627849638E-2</v>
      </c>
      <c r="T37" s="15">
        <v>2.2902034357685098E-2</v>
      </c>
      <c r="U37" s="15">
        <v>1.955700560699811E-2</v>
      </c>
      <c r="V37" s="15">
        <v>1.5015015311612761E-2</v>
      </c>
      <c r="W37" s="15"/>
      <c r="X37" s="15">
        <v>-0.14864864864864866</v>
      </c>
      <c r="Y37" s="15">
        <v>-9.45945945945946E-2</v>
      </c>
      <c r="Z37" s="15">
        <v>6.7567567567567571E-2</v>
      </c>
      <c r="AA37" s="15">
        <v>0.16216216216216217</v>
      </c>
      <c r="AB37" s="15"/>
      <c r="AC37" s="15">
        <v>0.50427928282927525</v>
      </c>
      <c r="AD37" s="15">
        <v>0.20317794469656345</v>
      </c>
      <c r="AE37" s="15">
        <v>-0.14605814917767412</v>
      </c>
      <c r="AF37" s="15">
        <v>-0.34438071845026891</v>
      </c>
      <c r="AG37" s="14"/>
      <c r="AH37" s="16">
        <v>-4.1917718288917429</v>
      </c>
      <c r="AI37" s="16">
        <v>-2.1478811296493849</v>
      </c>
      <c r="AJ37" s="16">
        <v>-2.1616606078295768</v>
      </c>
      <c r="AK37" s="16">
        <v>-2.6210354382607424</v>
      </c>
      <c r="AL37" s="16"/>
      <c r="AM37" s="14"/>
    </row>
    <row r="38" spans="1:39" x14ac:dyDescent="0.55000000000000004">
      <c r="A38" s="4" t="s">
        <v>152</v>
      </c>
      <c r="B38" s="8" t="s">
        <v>260</v>
      </c>
      <c r="C38" s="9">
        <v>-2.2425924988116792</v>
      </c>
      <c r="D38" s="9">
        <v>-3.3266165288130107</v>
      </c>
      <c r="E38" s="9">
        <v>-1.1585684688103473</v>
      </c>
      <c r="F38" s="10">
        <v>335</v>
      </c>
      <c r="G38" s="11">
        <v>335</v>
      </c>
      <c r="H38" s="11"/>
      <c r="I38" s="5">
        <v>4.8230065606337984E-3</v>
      </c>
      <c r="J38" s="5">
        <v>4.8230065606337984E-3</v>
      </c>
      <c r="K38" s="11"/>
      <c r="L38" s="12">
        <v>290</v>
      </c>
      <c r="M38" s="12">
        <v>305</v>
      </c>
      <c r="N38" s="13">
        <v>335</v>
      </c>
      <c r="O38" s="12">
        <v>370</v>
      </c>
      <c r="P38" s="12">
        <v>395</v>
      </c>
      <c r="Q38" s="14"/>
      <c r="R38" s="15">
        <v>7.5842403371343872E-3</v>
      </c>
      <c r="S38" s="15">
        <v>5.8557888208493631E-3</v>
      </c>
      <c r="T38" s="15">
        <v>4.8230065606337984E-3</v>
      </c>
      <c r="U38" s="15">
        <v>4.2265459656294704E-3</v>
      </c>
      <c r="V38" s="15">
        <v>3.8439164105545493E-3</v>
      </c>
      <c r="W38" s="15"/>
      <c r="X38" s="15">
        <v>-0.13432835820895522</v>
      </c>
      <c r="Y38" s="15">
        <v>-8.9552238805970144E-2</v>
      </c>
      <c r="Z38" s="15">
        <v>0.1044776119402985</v>
      </c>
      <c r="AA38" s="15">
        <v>0.17910447761194029</v>
      </c>
      <c r="AB38" s="15"/>
      <c r="AC38" s="15">
        <v>0.57251296298003185</v>
      </c>
      <c r="AD38" s="15">
        <v>0.2141366069549458</v>
      </c>
      <c r="AE38" s="15">
        <v>-0.12366987013302885</v>
      </c>
      <c r="AF38" s="15">
        <v>-0.20300410911126471</v>
      </c>
      <c r="AG38" s="14"/>
      <c r="AH38" s="16">
        <v>-6.0017842013010183</v>
      </c>
      <c r="AI38" s="16">
        <v>-2.391192110996895</v>
      </c>
      <c r="AJ38" s="16">
        <v>-1.1836973284161334</v>
      </c>
      <c r="AK38" s="16">
        <v>-1.3398452214077456</v>
      </c>
      <c r="AL38" s="16"/>
      <c r="AM38" s="14"/>
    </row>
    <row r="39" spans="1:39" x14ac:dyDescent="0.55000000000000004">
      <c r="A39" s="4" t="s">
        <v>153</v>
      </c>
      <c r="B39" s="8" t="s">
        <v>260</v>
      </c>
      <c r="C39" s="9">
        <v>-0.78357966888393904</v>
      </c>
      <c r="D39" s="9">
        <v>-0.8173982802147356</v>
      </c>
      <c r="E39" s="9">
        <v>-0.74976105755314237</v>
      </c>
      <c r="F39" s="10">
        <v>385</v>
      </c>
      <c r="G39" s="11">
        <v>385</v>
      </c>
      <c r="H39" s="11"/>
      <c r="I39" s="5">
        <v>1.2234734429670331E-2</v>
      </c>
      <c r="J39" s="5">
        <v>1.2234734429670331E-2</v>
      </c>
      <c r="K39" s="11"/>
      <c r="L39" s="12">
        <v>330</v>
      </c>
      <c r="M39" s="12">
        <v>350</v>
      </c>
      <c r="N39" s="13">
        <v>385</v>
      </c>
      <c r="O39" s="12">
        <v>430</v>
      </c>
      <c r="P39" s="12">
        <v>465</v>
      </c>
      <c r="Q39" s="14"/>
      <c r="R39" s="15">
        <v>1.3734952598597704E-2</v>
      </c>
      <c r="S39" s="15">
        <v>1.3098350300661374E-2</v>
      </c>
      <c r="T39" s="15">
        <v>1.2234734429670331E-2</v>
      </c>
      <c r="U39" s="15">
        <v>1.1160777320157538E-2</v>
      </c>
      <c r="V39" s="15">
        <v>1.0331782713302045E-2</v>
      </c>
      <c r="W39" s="15"/>
      <c r="X39" s="15">
        <v>-0.14285714285714285</v>
      </c>
      <c r="Y39" s="15">
        <v>-9.0909090909090912E-2</v>
      </c>
      <c r="Z39" s="15">
        <v>0.11688311688311688</v>
      </c>
      <c r="AA39" s="15">
        <v>0.20779220779220781</v>
      </c>
      <c r="AB39" s="15"/>
      <c r="AC39" s="15">
        <v>0.12261959403787377</v>
      </c>
      <c r="AD39" s="15">
        <v>7.0587218378577704E-2</v>
      </c>
      <c r="AE39" s="15">
        <v>-8.7779356036396736E-2</v>
      </c>
      <c r="AF39" s="15">
        <v>-0.15553682242202632</v>
      </c>
      <c r="AG39" s="14"/>
      <c r="AH39" s="16">
        <v>-0.85053002539741662</v>
      </c>
      <c r="AI39" s="16">
        <v>-0.77645940216435472</v>
      </c>
      <c r="AJ39" s="16">
        <v>-0.75100115720028315</v>
      </c>
      <c r="AK39" s="16">
        <v>-0.91255210923613883</v>
      </c>
      <c r="AL39" s="16"/>
      <c r="AM39" s="14"/>
    </row>
    <row r="40" spans="1:39" x14ac:dyDescent="0.55000000000000004">
      <c r="A40" s="4" t="s">
        <v>154</v>
      </c>
      <c r="B40" s="8" t="s">
        <v>261</v>
      </c>
      <c r="C40" s="9">
        <v>-1.0761357381225012</v>
      </c>
      <c r="D40" s="9">
        <v>-1.2264062973034191</v>
      </c>
      <c r="E40" s="9">
        <v>-0.92586517894158327</v>
      </c>
      <c r="F40" s="10">
        <v>290</v>
      </c>
      <c r="G40" s="11">
        <v>290</v>
      </c>
      <c r="H40" s="11"/>
      <c r="I40" s="5">
        <v>0</v>
      </c>
      <c r="J40" s="5">
        <v>0</v>
      </c>
      <c r="K40" s="11"/>
      <c r="L40" s="12">
        <v>260</v>
      </c>
      <c r="M40" s="12">
        <v>270</v>
      </c>
      <c r="N40" s="13">
        <v>290</v>
      </c>
      <c r="O40" s="12">
        <v>320</v>
      </c>
      <c r="P40" s="12">
        <v>350</v>
      </c>
      <c r="Q40" s="14"/>
      <c r="R40" s="15">
        <v>2.3474402994797965E-3</v>
      </c>
      <c r="S40" s="15">
        <v>2.1844562407163448E-3</v>
      </c>
      <c r="T40" s="15">
        <v>2.0423592006343933E-3</v>
      </c>
      <c r="U40" s="15">
        <v>1.8151067567495653E-3</v>
      </c>
      <c r="V40" s="15">
        <v>1.7144023228488695E-3</v>
      </c>
      <c r="W40" s="15"/>
      <c r="X40" s="15">
        <v>-0.10344827586206896</v>
      </c>
      <c r="Y40" s="15">
        <v>-6.8965517241379309E-2</v>
      </c>
      <c r="Z40" s="15">
        <v>0.10344827586206896</v>
      </c>
      <c r="AA40" s="15">
        <v>0.20689655172413793</v>
      </c>
      <c r="AB40" s="15"/>
      <c r="AC40" s="15">
        <v>0.14937680832570469</v>
      </c>
      <c r="AD40" s="15">
        <v>6.9574950399427113E-2</v>
      </c>
      <c r="AE40" s="15">
        <v>-0.11126957677877591</v>
      </c>
      <c r="AF40" s="15">
        <v>-0.16057747221137916</v>
      </c>
      <c r="AG40" s="14"/>
      <c r="AH40" s="16">
        <v>-2.0144919841333717</v>
      </c>
      <c r="AI40" s="16">
        <v>-1.0088367807916931</v>
      </c>
      <c r="AJ40" s="16">
        <v>-1.0756059088615004</v>
      </c>
      <c r="AK40" s="16">
        <v>-0.59180024771528972</v>
      </c>
      <c r="AL40" s="16"/>
      <c r="AM40" s="14"/>
    </row>
    <row r="41" spans="1:39" x14ac:dyDescent="0.55000000000000004">
      <c r="A41" s="4" t="s">
        <v>161</v>
      </c>
      <c r="B41" s="8" t="s">
        <v>261</v>
      </c>
      <c r="C41" s="9">
        <v>-1.0676426717020817</v>
      </c>
      <c r="D41" s="9">
        <v>-1.2581442497373834</v>
      </c>
      <c r="E41" s="9">
        <v>-0.87714109366677984</v>
      </c>
      <c r="F41" s="10">
        <v>365</v>
      </c>
      <c r="G41" s="11">
        <v>365</v>
      </c>
      <c r="H41" s="11"/>
      <c r="I41" s="5">
        <v>0</v>
      </c>
      <c r="J41" s="5">
        <v>0</v>
      </c>
      <c r="K41" s="11"/>
      <c r="L41" s="12">
        <v>310</v>
      </c>
      <c r="M41" s="12">
        <v>325</v>
      </c>
      <c r="N41" s="13">
        <v>365</v>
      </c>
      <c r="O41" s="12">
        <v>395</v>
      </c>
      <c r="P41" s="12">
        <v>430</v>
      </c>
      <c r="Q41" s="14"/>
      <c r="R41" s="15">
        <v>3.5200184103586496E-3</v>
      </c>
      <c r="S41" s="15">
        <v>3.2904707184458534E-3</v>
      </c>
      <c r="T41" s="15">
        <v>2.9208164750534719E-3</v>
      </c>
      <c r="U41" s="15">
        <v>2.7132649067681792E-3</v>
      </c>
      <c r="V41" s="15">
        <v>2.4580297302121937E-3</v>
      </c>
      <c r="W41" s="15"/>
      <c r="X41" s="15">
        <v>-0.15068493150684931</v>
      </c>
      <c r="Y41" s="15">
        <v>-0.1095890410958904</v>
      </c>
      <c r="Z41" s="15">
        <v>8.2191780821917804E-2</v>
      </c>
      <c r="AA41" s="15">
        <v>0.17808219178082191</v>
      </c>
      <c r="AB41" s="15"/>
      <c r="AC41" s="15">
        <v>0.20514877960423991</v>
      </c>
      <c r="AD41" s="15">
        <v>0.12655853133860939</v>
      </c>
      <c r="AE41" s="15">
        <v>-7.1059434941557947E-2</v>
      </c>
      <c r="AF41" s="15">
        <v>-0.15844430788237249</v>
      </c>
      <c r="AG41" s="14"/>
      <c r="AH41" s="16">
        <v>-1.5114959987020755</v>
      </c>
      <c r="AI41" s="16">
        <v>-1.1548465984648109</v>
      </c>
      <c r="AJ41" s="16">
        <v>-0.86455645845562179</v>
      </c>
      <c r="AK41" s="16">
        <v>-1.0616402663408655</v>
      </c>
      <c r="AL41" s="16"/>
      <c r="AM41" s="14"/>
    </row>
    <row r="42" spans="1:39" x14ac:dyDescent="0.55000000000000004">
      <c r="A42" s="4" t="s">
        <v>162</v>
      </c>
      <c r="B42" s="8" t="s">
        <v>261</v>
      </c>
      <c r="C42" s="9">
        <v>-2.5207159736549816</v>
      </c>
      <c r="D42" s="9">
        <v>-2.9592393054142727</v>
      </c>
      <c r="E42" s="9">
        <v>-2.0821926418956904</v>
      </c>
      <c r="F42" s="10">
        <v>370</v>
      </c>
      <c r="G42" s="11">
        <v>370</v>
      </c>
      <c r="H42" s="11"/>
      <c r="I42" s="5">
        <v>0</v>
      </c>
      <c r="J42" s="5">
        <v>0</v>
      </c>
      <c r="K42" s="11"/>
      <c r="L42" s="12">
        <v>315</v>
      </c>
      <c r="M42" s="12">
        <v>335</v>
      </c>
      <c r="N42" s="13">
        <v>370</v>
      </c>
      <c r="O42" s="12">
        <v>395</v>
      </c>
      <c r="P42" s="12">
        <v>430</v>
      </c>
      <c r="Q42" s="14"/>
      <c r="R42" s="15">
        <v>3.8008555459019981E-2</v>
      </c>
      <c r="S42" s="15">
        <v>2.9998729715331601E-2</v>
      </c>
      <c r="T42" s="15">
        <v>2.4672391272059436E-2</v>
      </c>
      <c r="U42" s="15">
        <v>2.1103433672217561E-2</v>
      </c>
      <c r="V42" s="15">
        <v>1.657648251773822E-2</v>
      </c>
      <c r="W42" s="15"/>
      <c r="X42" s="15">
        <v>-0.14864864864864866</v>
      </c>
      <c r="Y42" s="15">
        <v>-9.45945945945946E-2</v>
      </c>
      <c r="Z42" s="15">
        <v>6.7567567567567571E-2</v>
      </c>
      <c r="AA42" s="15">
        <v>0.16216216216216217</v>
      </c>
      <c r="AB42" s="15"/>
      <c r="AC42" s="15">
        <v>0.54052985946535526</v>
      </c>
      <c r="AD42" s="15">
        <v>0.21588253787560693</v>
      </c>
      <c r="AE42" s="15">
        <v>-0.14465389918988464</v>
      </c>
      <c r="AF42" s="15">
        <v>-0.32813636364017662</v>
      </c>
      <c r="AG42" s="14"/>
      <c r="AH42" s="16">
        <v>-4.4723420784784826</v>
      </c>
      <c r="AI42" s="16">
        <v>-2.2821868289707017</v>
      </c>
      <c r="AJ42" s="16">
        <v>-2.1408777080102923</v>
      </c>
      <c r="AK42" s="16">
        <v>-2.4209272343247883</v>
      </c>
      <c r="AL42" s="16"/>
      <c r="AM42" s="14"/>
    </row>
    <row r="43" spans="1:39" x14ac:dyDescent="0.55000000000000004">
      <c r="A43" s="4" t="s">
        <v>155</v>
      </c>
      <c r="B43" s="8" t="s">
        <v>262</v>
      </c>
      <c r="C43" s="9">
        <v>-2.5108549765128423</v>
      </c>
      <c r="D43" s="9">
        <v>-3.681542528414306</v>
      </c>
      <c r="E43" s="9">
        <v>-1.3401674246113786</v>
      </c>
      <c r="F43" s="10">
        <v>345</v>
      </c>
      <c r="G43" s="11">
        <v>345</v>
      </c>
      <c r="H43" s="11"/>
      <c r="I43" s="5">
        <v>3.6594015033931111E-3</v>
      </c>
      <c r="J43" s="5">
        <v>3.6594015033931111E-3</v>
      </c>
      <c r="K43" s="11"/>
      <c r="L43" s="12">
        <v>290</v>
      </c>
      <c r="M43" s="12">
        <v>315</v>
      </c>
      <c r="N43" s="13">
        <v>345</v>
      </c>
      <c r="O43" s="12">
        <v>375</v>
      </c>
      <c r="P43" s="12">
        <v>415</v>
      </c>
      <c r="Q43" s="14"/>
      <c r="R43" s="15">
        <v>6.3903099336372745E-3</v>
      </c>
      <c r="S43" s="15">
        <v>4.5128137413806401E-3</v>
      </c>
      <c r="T43" s="15">
        <v>3.6594015033931111E-3</v>
      </c>
      <c r="U43" s="15">
        <v>3.244075517629516E-3</v>
      </c>
      <c r="V43" s="15">
        <v>2.6383809879168929E-3</v>
      </c>
      <c r="W43" s="15"/>
      <c r="X43" s="15">
        <v>-0.15942028985507245</v>
      </c>
      <c r="Y43" s="15">
        <v>-8.6956521739130432E-2</v>
      </c>
      <c r="Z43" s="15">
        <v>8.6956521739130432E-2</v>
      </c>
      <c r="AA43" s="15">
        <v>0.20289855072463769</v>
      </c>
      <c r="AB43" s="15"/>
      <c r="AC43" s="15">
        <v>0.74627187744006229</v>
      </c>
      <c r="AD43" s="15">
        <v>0.23321087811660421</v>
      </c>
      <c r="AE43" s="15">
        <v>-0.11349560450759281</v>
      </c>
      <c r="AF43" s="15">
        <v>-0.27901297917965445</v>
      </c>
      <c r="AG43" s="14"/>
      <c r="AH43" s="16">
        <v>-5.2420625751764778</v>
      </c>
      <c r="AI43" s="16">
        <v>-2.6819250983409484</v>
      </c>
      <c r="AJ43" s="16">
        <v>-1.3051994518373173</v>
      </c>
      <c r="AK43" s="16">
        <v>-1.7503865693623264</v>
      </c>
      <c r="AL43" s="16"/>
      <c r="AM43" s="14"/>
    </row>
    <row r="44" spans="1:39" x14ac:dyDescent="0.55000000000000004">
      <c r="A44" s="4" t="s">
        <v>156</v>
      </c>
      <c r="B44" s="8" t="s">
        <v>262</v>
      </c>
      <c r="C44" s="9">
        <v>-1.6702292330102966</v>
      </c>
      <c r="D44" s="9">
        <v>-2.3626269771565185</v>
      </c>
      <c r="E44" s="9">
        <v>-0.97783148886407489</v>
      </c>
      <c r="F44" s="10">
        <v>345</v>
      </c>
      <c r="G44" s="11">
        <v>345</v>
      </c>
      <c r="H44" s="11"/>
      <c r="I44" s="5">
        <v>3.0995679459283787E-3</v>
      </c>
      <c r="J44" s="5">
        <v>3.0995679459283787E-3</v>
      </c>
      <c r="K44" s="11"/>
      <c r="L44" s="12">
        <v>290</v>
      </c>
      <c r="M44" s="12">
        <v>315</v>
      </c>
      <c r="N44" s="13">
        <v>345</v>
      </c>
      <c r="O44" s="12">
        <v>375</v>
      </c>
      <c r="P44" s="12">
        <v>415</v>
      </c>
      <c r="Q44" s="14"/>
      <c r="R44" s="15">
        <v>4.5524232078642934E-3</v>
      </c>
      <c r="S44" s="15">
        <v>3.5806880214317937E-3</v>
      </c>
      <c r="T44" s="15">
        <v>3.0995679459283787E-3</v>
      </c>
      <c r="U44" s="15">
        <v>2.8447995574530979E-3</v>
      </c>
      <c r="V44" s="15">
        <v>2.46411528855519E-3</v>
      </c>
      <c r="W44" s="15"/>
      <c r="X44" s="15">
        <v>-0.15942028985507245</v>
      </c>
      <c r="Y44" s="15">
        <v>-8.6956521739130432E-2</v>
      </c>
      <c r="Z44" s="15">
        <v>8.6956521739130432E-2</v>
      </c>
      <c r="AA44" s="15">
        <v>0.20289855072463769</v>
      </c>
      <c r="AB44" s="15"/>
      <c r="AC44" s="15">
        <v>0.46872831545583599</v>
      </c>
      <c r="AD44" s="15">
        <v>0.15522165795249585</v>
      </c>
      <c r="AE44" s="15">
        <v>-8.2194806798782064E-2</v>
      </c>
      <c r="AF44" s="15">
        <v>-0.20501330135637946</v>
      </c>
      <c r="AG44" s="14"/>
      <c r="AH44" s="16">
        <v>-3.4194164014751549</v>
      </c>
      <c r="AI44" s="16">
        <v>-1.7850490664537022</v>
      </c>
      <c r="AJ44" s="16">
        <v>-0.94524027818599377</v>
      </c>
      <c r="AK44" s="16">
        <v>-1.2545400647183302</v>
      </c>
      <c r="AL44" s="16"/>
      <c r="AM44" s="14"/>
    </row>
    <row r="45" spans="1:39" x14ac:dyDescent="0.55000000000000004">
      <c r="A45" s="4" t="s">
        <v>157</v>
      </c>
      <c r="B45" s="8" t="s">
        <v>263</v>
      </c>
      <c r="C45" s="9">
        <v>-1.9590570045987279</v>
      </c>
      <c r="D45" s="9">
        <v>-2.7413142904779928</v>
      </c>
      <c r="E45" s="9">
        <v>-1.176799718719463</v>
      </c>
      <c r="F45" s="10">
        <v>305</v>
      </c>
      <c r="G45" s="11">
        <v>305</v>
      </c>
      <c r="H45" s="11"/>
      <c r="I45" s="5">
        <v>6.1531876917035461E-3</v>
      </c>
      <c r="J45" s="5">
        <v>6.1531876917035461E-3</v>
      </c>
      <c r="K45" s="11"/>
      <c r="L45" s="12">
        <v>260</v>
      </c>
      <c r="M45" s="12">
        <v>275</v>
      </c>
      <c r="N45" s="13">
        <v>305</v>
      </c>
      <c r="O45" s="12">
        <v>335</v>
      </c>
      <c r="P45" s="12">
        <v>370</v>
      </c>
      <c r="Q45" s="14"/>
      <c r="R45" s="15">
        <v>8.8191716638458262E-3</v>
      </c>
      <c r="S45" s="15">
        <v>7.694124981561524E-3</v>
      </c>
      <c r="T45" s="15">
        <v>6.1531876917035461E-3</v>
      </c>
      <c r="U45" s="15">
        <v>5.3474859909660114E-3</v>
      </c>
      <c r="V45" s="15">
        <v>4.8125171990592757E-3</v>
      </c>
      <c r="W45" s="15"/>
      <c r="X45" s="15">
        <v>-0.14754098360655737</v>
      </c>
      <c r="Y45" s="15">
        <v>-9.8360655737704916E-2</v>
      </c>
      <c r="Z45" s="15">
        <v>9.8360655737704916E-2</v>
      </c>
      <c r="AA45" s="15">
        <v>0.21311475409836064</v>
      </c>
      <c r="AB45" s="15"/>
      <c r="AC45" s="15">
        <v>0.43326875527247027</v>
      </c>
      <c r="AD45" s="15">
        <v>0.25042910554079983</v>
      </c>
      <c r="AE45" s="15">
        <v>-0.13094053702016548</v>
      </c>
      <c r="AF45" s="15">
        <v>-0.21788226847881151</v>
      </c>
      <c r="AG45" s="14"/>
      <c r="AH45" s="16">
        <v>-2.6807279438932188</v>
      </c>
      <c r="AI45" s="16">
        <v>-2.5460292396647985</v>
      </c>
      <c r="AJ45" s="16">
        <v>-1.3312287930383491</v>
      </c>
      <c r="AK45" s="16">
        <v>-0.95753697874648669</v>
      </c>
      <c r="AL45" s="16"/>
      <c r="AM45" s="14"/>
    </row>
    <row r="46" spans="1:39" x14ac:dyDescent="0.55000000000000004">
      <c r="A46" s="4" t="s">
        <v>158</v>
      </c>
      <c r="B46" s="8" t="s">
        <v>263</v>
      </c>
      <c r="C46" s="9">
        <v>-1.7566539495092361</v>
      </c>
      <c r="D46" s="9">
        <v>-2.5097505953995389</v>
      </c>
      <c r="E46" s="9">
        <v>-1.0035573036189331</v>
      </c>
      <c r="F46" s="10">
        <v>215</v>
      </c>
      <c r="G46" s="11">
        <v>215</v>
      </c>
      <c r="H46" s="11"/>
      <c r="I46" s="5">
        <v>1.2359892994334143E-3</v>
      </c>
      <c r="J46" s="5">
        <v>1.2359892994334143E-3</v>
      </c>
      <c r="K46" s="11"/>
      <c r="L46" s="12">
        <v>190</v>
      </c>
      <c r="M46" s="12">
        <v>205</v>
      </c>
      <c r="N46" s="13">
        <v>215</v>
      </c>
      <c r="O46" s="12">
        <v>240</v>
      </c>
      <c r="P46" s="12">
        <v>260</v>
      </c>
      <c r="Q46" s="14"/>
      <c r="R46" s="15">
        <v>1.6439919430304975E-3</v>
      </c>
      <c r="S46" s="15">
        <v>1.3613486959629969E-3</v>
      </c>
      <c r="T46" s="15">
        <v>1.2359892994334143E-3</v>
      </c>
      <c r="U46" s="15">
        <v>1.065625121518113E-3</v>
      </c>
      <c r="V46" s="15">
        <v>1.0234134337381072E-3</v>
      </c>
      <c r="W46" s="15"/>
      <c r="X46" s="15">
        <v>-0.11627906976744186</v>
      </c>
      <c r="Y46" s="15">
        <v>-4.6511627906976744E-2</v>
      </c>
      <c r="Z46" s="15">
        <v>0.11627906976744186</v>
      </c>
      <c r="AA46" s="15">
        <v>0.20930232558139536</v>
      </c>
      <c r="AB46" s="15"/>
      <c r="AC46" s="15">
        <v>0.33010208404240576</v>
      </c>
      <c r="AD46" s="15">
        <v>0.1014243380481111</v>
      </c>
      <c r="AE46" s="15">
        <v>-0.13783628870686612</v>
      </c>
      <c r="AF46" s="15">
        <v>-0.17198843533091532</v>
      </c>
      <c r="AG46" s="14"/>
      <c r="AH46" s="16">
        <v>-2.8374736426535909</v>
      </c>
      <c r="AI46" s="16">
        <v>-2.1806232680343887</v>
      </c>
      <c r="AJ46" s="16">
        <v>-1.1853920828790487</v>
      </c>
      <c r="AK46" s="16">
        <v>-0.47534563809685837</v>
      </c>
      <c r="AL46" s="16"/>
      <c r="AM46" s="14"/>
    </row>
    <row r="47" spans="1:39" x14ac:dyDescent="0.55000000000000004">
      <c r="A47" s="4" t="s">
        <v>159</v>
      </c>
      <c r="B47" s="8" t="s">
        <v>263</v>
      </c>
      <c r="C47" s="9">
        <v>-1.2369289931905341</v>
      </c>
      <c r="D47" s="9">
        <v>-1.3440277515124963</v>
      </c>
      <c r="E47" s="9">
        <v>-1.1298302348685716</v>
      </c>
      <c r="F47" s="10">
        <v>385</v>
      </c>
      <c r="G47" s="11">
        <v>385</v>
      </c>
      <c r="H47" s="11"/>
      <c r="I47" s="5">
        <v>4.176403071815893E-3</v>
      </c>
      <c r="J47" s="5">
        <v>4.176403071815893E-3</v>
      </c>
      <c r="K47" s="11"/>
      <c r="L47" s="12">
        <v>330</v>
      </c>
      <c r="M47" s="12">
        <v>350</v>
      </c>
      <c r="N47" s="13">
        <v>385</v>
      </c>
      <c r="O47" s="12">
        <v>430</v>
      </c>
      <c r="P47" s="12">
        <v>465</v>
      </c>
      <c r="Q47" s="14"/>
      <c r="R47" s="15">
        <v>5.0387993053955986E-3</v>
      </c>
      <c r="S47" s="15">
        <v>4.6481875831783709E-3</v>
      </c>
      <c r="T47" s="15">
        <v>4.176403071815893E-3</v>
      </c>
      <c r="U47" s="15">
        <v>3.5937633116545184E-3</v>
      </c>
      <c r="V47" s="15">
        <v>3.2512194686709697E-3</v>
      </c>
      <c r="W47" s="15"/>
      <c r="X47" s="15">
        <v>-0.14285714285714285</v>
      </c>
      <c r="Y47" s="15">
        <v>-9.0909090909090912E-2</v>
      </c>
      <c r="Z47" s="15">
        <v>0.11688311688311688</v>
      </c>
      <c r="AA47" s="15">
        <v>0.20779220779220781</v>
      </c>
      <c r="AB47" s="15"/>
      <c r="AC47" s="15">
        <v>0.20649257716514827</v>
      </c>
      <c r="AD47" s="15">
        <v>0.11296431480626862</v>
      </c>
      <c r="AE47" s="15">
        <v>-0.13950754995207965</v>
      </c>
      <c r="AF47" s="15">
        <v>-0.22152641573042783</v>
      </c>
      <c r="AG47" s="14"/>
      <c r="AH47" s="16">
        <v>-1.470617314055841</v>
      </c>
      <c r="AI47" s="16">
        <v>-1.2426074628689547</v>
      </c>
      <c r="AJ47" s="16">
        <v>-1.1935645940344592</v>
      </c>
      <c r="AK47" s="16">
        <v>-1.1710275330539139</v>
      </c>
      <c r="AL47" s="16"/>
      <c r="AM47" s="14"/>
    </row>
    <row r="48" spans="1:39" x14ac:dyDescent="0.55000000000000004">
      <c r="A48" s="4" t="s">
        <v>160</v>
      </c>
      <c r="B48" s="8" t="s">
        <v>264</v>
      </c>
      <c r="C48" s="9">
        <v>-0.91267341174052796</v>
      </c>
      <c r="D48" s="9">
        <v>-1.1065619192395786</v>
      </c>
      <c r="E48" s="9">
        <v>-0.71878490424147734</v>
      </c>
      <c r="F48" s="10">
        <v>360</v>
      </c>
      <c r="G48" s="11">
        <v>360</v>
      </c>
      <c r="H48" s="11"/>
      <c r="I48" s="5">
        <v>0</v>
      </c>
      <c r="J48" s="5">
        <v>0</v>
      </c>
      <c r="K48" s="11"/>
      <c r="L48" s="12">
        <v>310</v>
      </c>
      <c r="M48" s="12">
        <v>325</v>
      </c>
      <c r="N48" s="13">
        <v>360</v>
      </c>
      <c r="O48" s="12">
        <v>395</v>
      </c>
      <c r="P48" s="12">
        <v>430</v>
      </c>
      <c r="Q48" s="14"/>
      <c r="R48" s="15">
        <v>7.7331741935943643E-3</v>
      </c>
      <c r="S48" s="15">
        <v>7.2887571258249077E-3</v>
      </c>
      <c r="T48" s="15">
        <v>6.6323164170591312E-3</v>
      </c>
      <c r="U48" s="15">
        <v>6.1743810316883556E-3</v>
      </c>
      <c r="V48" s="15">
        <v>5.694272607514839E-3</v>
      </c>
      <c r="W48" s="15"/>
      <c r="X48" s="15">
        <v>-0.1388888888888889</v>
      </c>
      <c r="Y48" s="15">
        <v>-9.7222222222222224E-2</v>
      </c>
      <c r="Z48" s="15">
        <v>9.7222222222222224E-2</v>
      </c>
      <c r="AA48" s="15">
        <v>0.19444444444444445</v>
      </c>
      <c r="AB48" s="15"/>
      <c r="AC48" s="15">
        <v>0.16598390476420755</v>
      </c>
      <c r="AD48" s="15">
        <v>9.8976084294972788E-2</v>
      </c>
      <c r="AE48" s="15">
        <v>-6.9046070267834284E-2</v>
      </c>
      <c r="AF48" s="15">
        <v>-0.14143532222490598</v>
      </c>
      <c r="AG48" s="14"/>
      <c r="AH48" s="16">
        <v>-1.3210807140522542</v>
      </c>
      <c r="AI48" s="16">
        <v>-1.0180397241768628</v>
      </c>
      <c r="AJ48" s="16">
        <v>-0.71018815132629542</v>
      </c>
      <c r="AK48" s="16">
        <v>-0.87755622362444363</v>
      </c>
      <c r="AL48" s="16"/>
      <c r="AM48" s="14"/>
    </row>
    <row r="49" spans="1:39" x14ac:dyDescent="0.55000000000000004">
      <c r="A49" s="4" t="s">
        <v>163</v>
      </c>
      <c r="B49" s="8" t="s">
        <v>265</v>
      </c>
      <c r="C49" s="9">
        <v>-1.8313412589467735</v>
      </c>
      <c r="D49" s="9">
        <v>-2.626333436076739</v>
      </c>
      <c r="E49" s="9">
        <v>-1.036349081816808</v>
      </c>
      <c r="F49" s="10">
        <v>300</v>
      </c>
      <c r="G49" s="11">
        <v>300</v>
      </c>
      <c r="H49" s="11"/>
      <c r="I49" s="5">
        <v>0</v>
      </c>
      <c r="J49" s="5">
        <v>0</v>
      </c>
      <c r="K49" s="11"/>
      <c r="L49" s="12">
        <v>260</v>
      </c>
      <c r="M49" s="12">
        <v>270</v>
      </c>
      <c r="N49" s="13">
        <v>300</v>
      </c>
      <c r="O49" s="12">
        <v>330</v>
      </c>
      <c r="P49" s="12">
        <v>360</v>
      </c>
      <c r="Q49" s="14"/>
      <c r="R49" s="15">
        <v>3.6425572761932612E-3</v>
      </c>
      <c r="S49" s="15">
        <v>3.301876938462562E-3</v>
      </c>
      <c r="T49" s="15">
        <v>2.6519066663750726E-3</v>
      </c>
      <c r="U49" s="15">
        <v>2.3512076252316348E-3</v>
      </c>
      <c r="V49" s="15">
        <v>2.1539843331572768E-3</v>
      </c>
      <c r="W49" s="15"/>
      <c r="X49" s="15">
        <v>-0.13333333333333333</v>
      </c>
      <c r="Y49" s="15">
        <v>-0.1</v>
      </c>
      <c r="Z49" s="15">
        <v>0.1</v>
      </c>
      <c r="AA49" s="15">
        <v>0.2</v>
      </c>
      <c r="AB49" s="15"/>
      <c r="AC49" s="15">
        <v>0.37356164241342715</v>
      </c>
      <c r="AD49" s="15">
        <v>0.24509545540527738</v>
      </c>
      <c r="AE49" s="15">
        <v>-0.11338975272250718</v>
      </c>
      <c r="AF49" s="15">
        <v>-0.18776012728170885</v>
      </c>
      <c r="AG49" s="14"/>
      <c r="AH49" s="16">
        <v>-2.7858001040498723</v>
      </c>
      <c r="AI49" s="16">
        <v>-2.4509545540527737</v>
      </c>
      <c r="AJ49" s="16">
        <v>-1.1338975272250718</v>
      </c>
      <c r="AK49" s="16">
        <v>-0.92269869727230458</v>
      </c>
      <c r="AL49" s="16"/>
      <c r="AM4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524-B10A-421E-BBAF-8C7DAD531398}">
  <sheetPr codeName="Sheet8"/>
  <dimension ref="A1:FV49"/>
  <sheetViews>
    <sheetView topLeftCell="A5" zoomScale="80" zoomScaleNormal="80" workbookViewId="0">
      <selection activeCell="B1" sqref="B1:CU99"/>
    </sheetView>
  </sheetViews>
  <sheetFormatPr defaultColWidth="8.70703125" defaultRowHeight="14.4" x14ac:dyDescent="0.55000000000000004"/>
  <cols>
    <col min="1" max="1" width="8.70703125" style="3"/>
    <col min="2" max="2" width="30.4140625" style="3" bestFit="1" customWidth="1"/>
    <col min="3" max="16384" width="8.70703125" style="3"/>
  </cols>
  <sheetData>
    <row r="1" spans="1:178" ht="29.1" thickBot="1" x14ac:dyDescent="0.6">
      <c r="A1" s="17" t="s">
        <v>266</v>
      </c>
      <c r="B1" s="17" t="s">
        <v>0</v>
      </c>
      <c r="C1" s="17" t="s">
        <v>267</v>
      </c>
      <c r="D1" s="17" t="s">
        <v>268</v>
      </c>
      <c r="E1" s="17" t="s">
        <v>269</v>
      </c>
      <c r="F1" s="17" t="s">
        <v>270</v>
      </c>
      <c r="G1" s="17"/>
      <c r="H1" s="18" t="s">
        <v>271</v>
      </c>
      <c r="I1" s="18" t="s">
        <v>272</v>
      </c>
      <c r="J1" s="18" t="s">
        <v>273</v>
      </c>
      <c r="K1" s="18" t="s">
        <v>274</v>
      </c>
      <c r="L1" s="18" t="s">
        <v>275</v>
      </c>
      <c r="M1" s="18" t="s">
        <v>276</v>
      </c>
      <c r="N1" s="18" t="s">
        <v>277</v>
      </c>
      <c r="O1" s="18" t="s">
        <v>278</v>
      </c>
      <c r="P1" s="18" t="s">
        <v>279</v>
      </c>
      <c r="Q1" s="18" t="s">
        <v>280</v>
      </c>
      <c r="R1" s="18" t="s">
        <v>281</v>
      </c>
      <c r="S1" s="18" t="s">
        <v>282</v>
      </c>
      <c r="T1" s="19" t="s">
        <v>270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  <c r="AD1" s="18" t="s">
        <v>292</v>
      </c>
      <c r="AE1" s="18" t="s">
        <v>293</v>
      </c>
      <c r="AF1" s="18" t="s">
        <v>294</v>
      </c>
      <c r="AG1" s="18" t="s">
        <v>295</v>
      </c>
      <c r="AH1" s="18" t="s">
        <v>296</v>
      </c>
      <c r="AI1" s="18" t="s">
        <v>297</v>
      </c>
      <c r="AJ1" s="18" t="s">
        <v>298</v>
      </c>
      <c r="AK1" s="18" t="s">
        <v>299</v>
      </c>
      <c r="AL1" s="18" t="s">
        <v>300</v>
      </c>
      <c r="AM1" s="18" t="s">
        <v>301</v>
      </c>
      <c r="AN1" s="18" t="s">
        <v>302</v>
      </c>
      <c r="AO1" s="19"/>
      <c r="AP1" s="19"/>
      <c r="AQ1" s="3" t="s">
        <v>303</v>
      </c>
      <c r="AR1" s="3" t="s">
        <v>304</v>
      </c>
      <c r="AS1" s="3" t="s">
        <v>305</v>
      </c>
      <c r="AT1" s="3" t="s">
        <v>306</v>
      </c>
      <c r="AU1" s="3" t="s">
        <v>307</v>
      </c>
      <c r="AV1" s="3" t="s">
        <v>308</v>
      </c>
      <c r="AW1" s="3" t="s">
        <v>309</v>
      </c>
      <c r="AX1" s="3" t="s">
        <v>310</v>
      </c>
      <c r="AY1" s="3" t="s">
        <v>311</v>
      </c>
      <c r="AZ1" s="3" t="s">
        <v>312</v>
      </c>
      <c r="BA1" s="3" t="s">
        <v>313</v>
      </c>
      <c r="BB1" s="3" t="s">
        <v>314</v>
      </c>
      <c r="BC1" s="3" t="s">
        <v>315</v>
      </c>
      <c r="BD1" s="3" t="s">
        <v>316</v>
      </c>
      <c r="BE1" s="3" t="s">
        <v>317</v>
      </c>
      <c r="BF1" s="3" t="s">
        <v>318</v>
      </c>
      <c r="BG1" s="3" t="s">
        <v>319</v>
      </c>
      <c r="BH1" s="3" t="s">
        <v>320</v>
      </c>
      <c r="BI1" s="3" t="s">
        <v>321</v>
      </c>
      <c r="BJ1" s="3" t="s">
        <v>322</v>
      </c>
      <c r="BK1" s="3" t="s">
        <v>323</v>
      </c>
      <c r="BL1" s="3" t="s">
        <v>324</v>
      </c>
      <c r="BM1" s="3" t="s">
        <v>325</v>
      </c>
      <c r="BN1" s="3" t="s">
        <v>326</v>
      </c>
      <c r="BO1" s="3" t="s">
        <v>327</v>
      </c>
      <c r="BP1" s="3" t="s">
        <v>328</v>
      </c>
      <c r="BQ1" s="3" t="s">
        <v>329</v>
      </c>
      <c r="BR1" s="3" t="s">
        <v>330</v>
      </c>
      <c r="BS1" s="3" t="s">
        <v>331</v>
      </c>
      <c r="BT1" s="3" t="s">
        <v>332</v>
      </c>
      <c r="BU1" s="3" t="s">
        <v>333</v>
      </c>
      <c r="BV1" s="3" t="s">
        <v>334</v>
      </c>
      <c r="BW1" s="3" t="s">
        <v>335</v>
      </c>
      <c r="BY1" s="3" t="s">
        <v>336</v>
      </c>
      <c r="BZ1" s="3" t="s">
        <v>337</v>
      </c>
      <c r="CA1" s="3" t="s">
        <v>338</v>
      </c>
      <c r="CB1" s="3" t="s">
        <v>339</v>
      </c>
      <c r="CC1" s="3" t="s">
        <v>340</v>
      </c>
      <c r="CD1" s="3" t="s">
        <v>341</v>
      </c>
      <c r="CE1" s="3" t="s">
        <v>342</v>
      </c>
      <c r="CF1" s="3" t="s">
        <v>343</v>
      </c>
      <c r="CG1" s="3" t="s">
        <v>344</v>
      </c>
      <c r="CH1" s="3" t="s">
        <v>345</v>
      </c>
      <c r="CI1" s="3" t="s">
        <v>346</v>
      </c>
      <c r="CJ1" s="3" t="s">
        <v>347</v>
      </c>
      <c r="CK1" s="3" t="s">
        <v>348</v>
      </c>
      <c r="CL1" s="3" t="s">
        <v>349</v>
      </c>
      <c r="CM1" s="3" t="s">
        <v>350</v>
      </c>
      <c r="CN1" s="3" t="s">
        <v>351</v>
      </c>
      <c r="CO1" s="3" t="s">
        <v>352</v>
      </c>
      <c r="CP1" s="3" t="s">
        <v>353</v>
      </c>
      <c r="CQ1" s="3" t="s">
        <v>354</v>
      </c>
      <c r="CR1" s="3" t="s">
        <v>355</v>
      </c>
      <c r="CS1" s="3" t="s">
        <v>356</v>
      </c>
      <c r="CT1" s="3" t="s">
        <v>357</v>
      </c>
      <c r="CU1" s="3" t="s">
        <v>358</v>
      </c>
      <c r="CV1" s="3" t="s">
        <v>359</v>
      </c>
      <c r="CW1" s="3" t="s">
        <v>360</v>
      </c>
      <c r="CX1" s="3" t="s">
        <v>361</v>
      </c>
      <c r="CY1" s="3" t="s">
        <v>362</v>
      </c>
      <c r="CZ1" s="3" t="s">
        <v>363</v>
      </c>
      <c r="DA1" s="3" t="s">
        <v>364</v>
      </c>
      <c r="DB1" s="3" t="s">
        <v>365</v>
      </c>
      <c r="DC1" s="3" t="s">
        <v>366</v>
      </c>
      <c r="DD1" s="3" t="s">
        <v>367</v>
      </c>
      <c r="DE1" s="3" t="s">
        <v>368</v>
      </c>
      <c r="DG1" s="3" t="s">
        <v>369</v>
      </c>
      <c r="DH1" s="3" t="s">
        <v>370</v>
      </c>
      <c r="DI1" s="3" t="s">
        <v>371</v>
      </c>
      <c r="DJ1" s="3" t="s">
        <v>372</v>
      </c>
      <c r="DK1" s="3" t="s">
        <v>373</v>
      </c>
      <c r="DL1" s="3" t="s">
        <v>374</v>
      </c>
      <c r="DM1" s="3" t="s">
        <v>375</v>
      </c>
      <c r="DN1" s="3" t="s">
        <v>376</v>
      </c>
      <c r="DO1" s="3" t="s">
        <v>377</v>
      </c>
      <c r="DP1" s="3" t="s">
        <v>378</v>
      </c>
      <c r="DQ1" s="3" t="s">
        <v>379</v>
      </c>
      <c r="DR1" s="3" t="s">
        <v>380</v>
      </c>
      <c r="DS1" s="3" t="s">
        <v>381</v>
      </c>
      <c r="DT1" s="3" t="s">
        <v>382</v>
      </c>
      <c r="DU1" s="3" t="s">
        <v>383</v>
      </c>
      <c r="DV1" s="3" t="s">
        <v>384</v>
      </c>
      <c r="DW1" s="3" t="s">
        <v>385</v>
      </c>
      <c r="DX1" s="3" t="s">
        <v>386</v>
      </c>
      <c r="DY1" s="3" t="s">
        <v>387</v>
      </c>
      <c r="DZ1" s="3" t="s">
        <v>388</v>
      </c>
      <c r="EA1" s="3" t="s">
        <v>389</v>
      </c>
      <c r="EB1" s="3" t="s">
        <v>390</v>
      </c>
      <c r="EC1" s="3" t="s">
        <v>391</v>
      </c>
      <c r="ED1" s="3" t="s">
        <v>392</v>
      </c>
      <c r="EE1" s="3" t="s">
        <v>393</v>
      </c>
      <c r="EF1" s="3" t="s">
        <v>394</v>
      </c>
      <c r="EG1" s="3" t="s">
        <v>395</v>
      </c>
      <c r="EH1" s="3" t="s">
        <v>396</v>
      </c>
      <c r="EI1" s="3" t="s">
        <v>397</v>
      </c>
      <c r="EJ1" s="3" t="s">
        <v>398</v>
      </c>
      <c r="EK1" s="3" t="s">
        <v>399</v>
      </c>
      <c r="EL1" s="3" t="s">
        <v>400</v>
      </c>
      <c r="EM1" s="3" t="s">
        <v>401</v>
      </c>
      <c r="EO1" s="3" t="s">
        <v>402</v>
      </c>
      <c r="EP1" s="3" t="s">
        <v>403</v>
      </c>
      <c r="EQ1" s="3" t="s">
        <v>404</v>
      </c>
      <c r="ER1" s="3" t="s">
        <v>405</v>
      </c>
      <c r="ES1" s="3" t="s">
        <v>406</v>
      </c>
      <c r="ET1" s="3" t="s">
        <v>407</v>
      </c>
      <c r="EU1" s="3" t="s">
        <v>408</v>
      </c>
      <c r="EV1" s="3" t="s">
        <v>409</v>
      </c>
      <c r="EW1" s="3" t="s">
        <v>410</v>
      </c>
      <c r="EX1" s="3" t="s">
        <v>411</v>
      </c>
      <c r="EY1" s="3" t="s">
        <v>412</v>
      </c>
      <c r="EZ1" s="3" t="s">
        <v>413</v>
      </c>
      <c r="FA1" s="3" t="s">
        <v>414</v>
      </c>
      <c r="FB1" s="3" t="s">
        <v>415</v>
      </c>
      <c r="FC1" s="3" t="s">
        <v>416</v>
      </c>
      <c r="FD1" s="3" t="s">
        <v>417</v>
      </c>
      <c r="FE1" s="3" t="s">
        <v>418</v>
      </c>
      <c r="FF1" s="3" t="s">
        <v>419</v>
      </c>
      <c r="FG1" s="3" t="s">
        <v>420</v>
      </c>
      <c r="FH1" s="3" t="s">
        <v>421</v>
      </c>
      <c r="FI1" s="3" t="s">
        <v>422</v>
      </c>
      <c r="FJ1" s="3" t="s">
        <v>423</v>
      </c>
      <c r="FK1" s="3" t="s">
        <v>424</v>
      </c>
      <c r="FL1" s="3" t="s">
        <v>425</v>
      </c>
      <c r="FM1" s="3" t="s">
        <v>426</v>
      </c>
      <c r="FN1" s="3" t="s">
        <v>427</v>
      </c>
      <c r="FO1" s="3" t="s">
        <v>428</v>
      </c>
      <c r="FP1" s="3" t="s">
        <v>429</v>
      </c>
      <c r="FQ1" s="3" t="s">
        <v>430</v>
      </c>
      <c r="FR1" s="3" t="s">
        <v>431</v>
      </c>
      <c r="FS1" s="3" t="s">
        <v>432</v>
      </c>
      <c r="FT1" s="3" t="s">
        <v>433</v>
      </c>
      <c r="FU1" s="3" t="s">
        <v>434</v>
      </c>
    </row>
    <row r="2" spans="1:178" ht="15.3" x14ac:dyDescent="0.7">
      <c r="A2" s="4">
        <v>1</v>
      </c>
      <c r="B2" s="4" t="s">
        <v>116</v>
      </c>
      <c r="C2" s="20" t="s">
        <v>435</v>
      </c>
      <c r="D2" s="21" t="s">
        <v>436</v>
      </c>
      <c r="E2" s="5">
        <v>9.2828278315712359E-3</v>
      </c>
      <c r="F2" s="22">
        <v>205</v>
      </c>
      <c r="G2" s="4"/>
      <c r="H2" s="23">
        <v>145</v>
      </c>
      <c r="I2" s="23">
        <v>150</v>
      </c>
      <c r="J2" s="23">
        <v>155</v>
      </c>
      <c r="K2" s="23">
        <v>160</v>
      </c>
      <c r="L2" s="23">
        <v>165</v>
      </c>
      <c r="M2" s="23">
        <v>170</v>
      </c>
      <c r="N2" s="24">
        <v>175</v>
      </c>
      <c r="O2" s="24">
        <v>180</v>
      </c>
      <c r="P2" s="24">
        <v>185</v>
      </c>
      <c r="Q2" s="24">
        <v>190</v>
      </c>
      <c r="R2" s="24">
        <v>195</v>
      </c>
      <c r="S2" s="24">
        <v>200</v>
      </c>
      <c r="T2" s="24">
        <v>205</v>
      </c>
      <c r="U2" s="24">
        <v>210</v>
      </c>
      <c r="V2" s="24">
        <v>215</v>
      </c>
      <c r="W2" s="24">
        <v>220</v>
      </c>
      <c r="X2" s="24">
        <v>225</v>
      </c>
      <c r="Y2" s="24">
        <v>230</v>
      </c>
      <c r="Z2" s="24">
        <v>235</v>
      </c>
      <c r="AA2" s="24">
        <v>240</v>
      </c>
      <c r="AB2" s="24">
        <v>245</v>
      </c>
      <c r="AC2" s="24">
        <v>250</v>
      </c>
      <c r="AD2" s="24">
        <v>255</v>
      </c>
      <c r="AE2" s="24">
        <v>260</v>
      </c>
      <c r="AF2" s="23">
        <v>265</v>
      </c>
      <c r="AG2" s="23">
        <v>270</v>
      </c>
      <c r="AH2" s="23">
        <v>275</v>
      </c>
      <c r="AI2" s="23">
        <v>280</v>
      </c>
      <c r="AJ2" s="23">
        <v>285</v>
      </c>
      <c r="AK2" s="23">
        <v>290</v>
      </c>
      <c r="AL2" s="23">
        <v>295</v>
      </c>
      <c r="AM2" s="23">
        <v>300</v>
      </c>
      <c r="AN2" s="23">
        <v>305</v>
      </c>
      <c r="AO2" s="25"/>
      <c r="AP2" s="25"/>
      <c r="AQ2" s="26">
        <v>166.47494169741032</v>
      </c>
      <c r="AR2" s="26">
        <v>158.28435089957898</v>
      </c>
      <c r="AS2" s="26">
        <v>150.65557843473565</v>
      </c>
      <c r="AT2" s="26">
        <v>143.54603576827887</v>
      </c>
      <c r="AU2" s="26">
        <v>139.85667809127622</v>
      </c>
      <c r="AV2" s="26">
        <v>136.28755413946971</v>
      </c>
      <c r="AW2" s="26">
        <v>132.83542358867899</v>
      </c>
      <c r="AX2" s="26">
        <v>130.94231443807277</v>
      </c>
      <c r="AY2" s="26">
        <v>129.09497622571462</v>
      </c>
      <c r="AZ2" s="26">
        <v>127.29182872980687</v>
      </c>
      <c r="BA2" s="26">
        <v>116.66384312506545</v>
      </c>
      <c r="BB2" s="26">
        <v>107.655486934891</v>
      </c>
      <c r="BC2" s="26">
        <v>100</v>
      </c>
      <c r="BD2" s="26">
        <v>93.46385798005727</v>
      </c>
      <c r="BE2" s="26">
        <v>87.847857170339736</v>
      </c>
      <c r="BF2" s="26">
        <v>84.601740742080665</v>
      </c>
      <c r="BG2" s="26">
        <v>81.655129956503885</v>
      </c>
      <c r="BH2" s="26">
        <v>78.965327858888372</v>
      </c>
      <c r="BI2" s="26">
        <v>76.496722448770768</v>
      </c>
      <c r="BJ2" s="26">
        <v>75.653153244708008</v>
      </c>
      <c r="BK2" s="26">
        <v>74.82347601868436</v>
      </c>
      <c r="BL2" s="26">
        <v>74.007388661167639</v>
      </c>
      <c r="BM2" s="26">
        <v>73.204595918584943</v>
      </c>
      <c r="BN2" s="26">
        <v>72.414809303404084</v>
      </c>
      <c r="BO2" s="26">
        <v>68.232126283331937</v>
      </c>
      <c r="BP2" s="26">
        <v>64.715171697044809</v>
      </c>
      <c r="BQ2" s="26">
        <v>61.706734043732816</v>
      </c>
      <c r="BR2" s="26">
        <v>60.652582286610489</v>
      </c>
      <c r="BS2" s="26">
        <v>59.635091712769018</v>
      </c>
      <c r="BT2" s="26">
        <v>58.652206336002379</v>
      </c>
      <c r="BU2" s="26">
        <v>54.29335001543464</v>
      </c>
      <c r="BV2" s="26">
        <v>50.674513767006161</v>
      </c>
      <c r="BW2" s="26">
        <v>48.940936777589521</v>
      </c>
      <c r="BX2" s="26"/>
      <c r="BY2" s="26">
        <v>118.2249282474328</v>
      </c>
      <c r="BZ2" s="26">
        <v>116.20732025921954</v>
      </c>
      <c r="CA2" s="26">
        <v>114.22445596566024</v>
      </c>
      <c r="CB2" s="26">
        <v>112.28317291460404</v>
      </c>
      <c r="CC2" s="26">
        <v>112.78120538254622</v>
      </c>
      <c r="CD2" s="26">
        <v>113.20011184821537</v>
      </c>
      <c r="CE2" s="26">
        <v>113.54594682069052</v>
      </c>
      <c r="CF2" s="26">
        <v>115.09621195252862</v>
      </c>
      <c r="CG2" s="26">
        <v>116.59546030378011</v>
      </c>
      <c r="CH2" s="26">
        <v>118.04561518313986</v>
      </c>
      <c r="CI2" s="26">
        <v>111.0129401884144</v>
      </c>
      <c r="CJ2" s="26">
        <v>105.04767529926018</v>
      </c>
      <c r="CK2" s="26">
        <v>100</v>
      </c>
      <c r="CL2" s="26">
        <v>95.728570365964956</v>
      </c>
      <c r="CM2" s="26">
        <v>92.105582863380292</v>
      </c>
      <c r="CN2" s="26">
        <v>90.749739283590486</v>
      </c>
      <c r="CO2" s="26">
        <v>89.565484853028181</v>
      </c>
      <c r="CP2" s="26">
        <v>88.526641123335352</v>
      </c>
      <c r="CQ2" s="26">
        <v>87.611027213014111</v>
      </c>
      <c r="CR2" s="26">
        <v>88.4777105101535</v>
      </c>
      <c r="CS2" s="26">
        <v>89.319889611350519</v>
      </c>
      <c r="CT2" s="26">
        <v>90.138221367688914</v>
      </c>
      <c r="CU2" s="26">
        <v>90.933341014547381</v>
      </c>
      <c r="CV2" s="26">
        <v>91.705862936567584</v>
      </c>
      <c r="CW2" s="26">
        <v>88.066190752902756</v>
      </c>
      <c r="CX2" s="26">
        <v>85.098200920148585</v>
      </c>
      <c r="CY2" s="26">
        <v>82.640084520825127</v>
      </c>
      <c r="CZ2" s="26">
        <v>82.698222031614705</v>
      </c>
      <c r="DA2" s="26">
        <v>82.756098438489516</v>
      </c>
      <c r="DB2" s="26">
        <v>82.813479748765502</v>
      </c>
      <c r="DC2" s="26">
        <v>77.977632814137181</v>
      </c>
      <c r="DD2" s="26">
        <v>74.010697396004517</v>
      </c>
      <c r="DE2" s="26">
        <v>72.665910327776047</v>
      </c>
      <c r="DF2" s="26"/>
      <c r="DG2" s="26">
        <v>87.975501198680504</v>
      </c>
      <c r="DH2" s="26">
        <v>89.866865438530624</v>
      </c>
      <c r="DI2" s="26">
        <v>91.45558465711747</v>
      </c>
      <c r="DJ2" s="26">
        <v>92.78036176325908</v>
      </c>
      <c r="DK2" s="26">
        <v>95.891418742589849</v>
      </c>
      <c r="DL2" s="26">
        <v>98.799691369336685</v>
      </c>
      <c r="DM2" s="26">
        <v>101.51687701403478</v>
      </c>
      <c r="DN2" s="26">
        <v>105.2154735188734</v>
      </c>
      <c r="DO2" s="26">
        <v>108.80386754275324</v>
      </c>
      <c r="DP2" s="26">
        <v>112.28606084446302</v>
      </c>
      <c r="DQ2" s="26">
        <v>107.49524962347297</v>
      </c>
      <c r="DR2" s="26">
        <v>103.42517284835833</v>
      </c>
      <c r="DS2" s="26">
        <v>100</v>
      </c>
      <c r="DT2" s="26">
        <v>97.136513097337712</v>
      </c>
      <c r="DU2" s="26">
        <v>94.751806764365767</v>
      </c>
      <c r="DV2" s="26">
        <v>94.574997446298624</v>
      </c>
      <c r="DW2" s="26">
        <v>94.489658184556873</v>
      </c>
      <c r="DX2" s="26">
        <v>94.480010310288307</v>
      </c>
      <c r="DY2" s="26">
        <v>94.532319431077894</v>
      </c>
      <c r="DZ2" s="26">
        <v>96.462647148041043</v>
      </c>
      <c r="EA2" s="26">
        <v>98.344937942617193</v>
      </c>
      <c r="EB2" s="26">
        <v>100.18042051556519</v>
      </c>
      <c r="EC2" s="26">
        <v>101.97028563216341</v>
      </c>
      <c r="ED2" s="26">
        <v>103.71568734044709</v>
      </c>
      <c r="EE2" s="26">
        <v>100.40624019301454</v>
      </c>
      <c r="EF2" s="26">
        <v>97.773881783076405</v>
      </c>
      <c r="EG2" s="26">
        <v>95.65339325895782</v>
      </c>
      <c r="EH2" s="26">
        <v>96.402660689973047</v>
      </c>
      <c r="EI2" s="26">
        <v>97.128793253763064</v>
      </c>
      <c r="EJ2" s="26">
        <v>97.832683332321892</v>
      </c>
      <c r="EK2" s="26">
        <v>92.695504317672444</v>
      </c>
      <c r="EL2" s="26">
        <v>88.508285132341413</v>
      </c>
      <c r="EM2" s="26">
        <v>87.40354377569976</v>
      </c>
      <c r="EN2" s="26"/>
      <c r="EO2" s="27">
        <v>0.46374414183255902</v>
      </c>
      <c r="EP2" s="27">
        <v>0.48161933710480709</v>
      </c>
      <c r="EQ2" s="27">
        <v>0.49834129397239407</v>
      </c>
      <c r="ER2" s="27">
        <v>0.51401812853575668</v>
      </c>
      <c r="ES2" s="27">
        <v>0.5287448519134611</v>
      </c>
      <c r="ET2" s="27">
        <v>0.54260529744541819</v>
      </c>
      <c r="EU2" s="27">
        <v>0.55567371751840622</v>
      </c>
      <c r="EV2" s="27">
        <v>0.56801611425400589</v>
      </c>
      <c r="EW2" s="27">
        <v>0.57969135440930297</v>
      </c>
      <c r="EX2" s="27">
        <v>0.59075210824063729</v>
      </c>
      <c r="EY2" s="27">
        <v>0.60124564392677471</v>
      </c>
      <c r="EZ2" s="27">
        <v>0.61121450282860534</v>
      </c>
      <c r="FA2" s="27">
        <v>0.62069707593034651</v>
      </c>
      <c r="FB2" s="27">
        <v>0.62972809793200524</v>
      </c>
      <c r="FC2" s="27">
        <v>0.63833907239870258</v>
      </c>
      <c r="FD2" s="27">
        <v>0.6465586389350958</v>
      </c>
      <c r="FE2" s="27">
        <v>0.6544128914032048</v>
      </c>
      <c r="FF2" s="27">
        <v>0.66192565463357</v>
      </c>
      <c r="FG2" s="27">
        <v>0.66911872581157905</v>
      </c>
      <c r="FH2" s="27">
        <v>0.67601208569050442</v>
      </c>
      <c r="FI2" s="27">
        <v>0.6826240839417187</v>
      </c>
      <c r="FJ2" s="27">
        <v>0.68897160226288434</v>
      </c>
      <c r="FK2" s="27">
        <v>0.69507019829694527</v>
      </c>
      <c r="FL2" s="27">
        <v>0.70093423294508095</v>
      </c>
      <c r="FM2" s="27">
        <v>0.70657698326687191</v>
      </c>
      <c r="FN2" s="27">
        <v>0.71201074283600407</v>
      </c>
      <c r="FO2" s="27">
        <v>0.71724691114807648</v>
      </c>
      <c r="FP2" s="27">
        <v>0.72229607344900382</v>
      </c>
      <c r="FQ2" s="27">
        <v>0.72716807216042489</v>
      </c>
      <c r="FR2" s="27">
        <v>0.73187207091627948</v>
      </c>
      <c r="FS2" s="27">
        <v>0.73641661208719</v>
      </c>
      <c r="FT2" s="27">
        <v>0.7408096685524036</v>
      </c>
      <c r="FU2" s="27">
        <v>0.7450586903794133</v>
      </c>
      <c r="FV2" s="27"/>
    </row>
    <row r="3" spans="1:178" ht="15.3" x14ac:dyDescent="0.7">
      <c r="A3" s="4">
        <v>2</v>
      </c>
      <c r="B3" s="4" t="s">
        <v>117</v>
      </c>
      <c r="C3" s="20" t="s">
        <v>435</v>
      </c>
      <c r="D3" s="21" t="s">
        <v>437</v>
      </c>
      <c r="E3" s="5">
        <v>5.2524361629586076E-3</v>
      </c>
      <c r="F3" s="22">
        <v>385</v>
      </c>
      <c r="G3" s="4"/>
      <c r="H3" s="23">
        <v>325</v>
      </c>
      <c r="I3" s="24">
        <v>330</v>
      </c>
      <c r="J3" s="24">
        <v>335</v>
      </c>
      <c r="K3" s="24">
        <v>340</v>
      </c>
      <c r="L3" s="24">
        <v>345</v>
      </c>
      <c r="M3" s="24">
        <v>350</v>
      </c>
      <c r="N3" s="24">
        <v>355</v>
      </c>
      <c r="O3" s="24">
        <v>360</v>
      </c>
      <c r="P3" s="24">
        <v>365</v>
      </c>
      <c r="Q3" s="24">
        <v>370</v>
      </c>
      <c r="R3" s="24">
        <v>375</v>
      </c>
      <c r="S3" s="24">
        <v>380</v>
      </c>
      <c r="T3" s="24">
        <v>385</v>
      </c>
      <c r="U3" s="24">
        <v>390</v>
      </c>
      <c r="V3" s="24">
        <v>395</v>
      </c>
      <c r="W3" s="24">
        <v>400</v>
      </c>
      <c r="X3" s="24">
        <v>405</v>
      </c>
      <c r="Y3" s="24">
        <v>410</v>
      </c>
      <c r="Z3" s="24">
        <v>415</v>
      </c>
      <c r="AA3" s="24">
        <v>420</v>
      </c>
      <c r="AB3" s="24">
        <v>425</v>
      </c>
      <c r="AC3" s="24">
        <v>430</v>
      </c>
      <c r="AD3" s="24">
        <v>435</v>
      </c>
      <c r="AE3" s="24">
        <v>440</v>
      </c>
      <c r="AF3" s="24">
        <v>445</v>
      </c>
      <c r="AG3" s="24">
        <v>450</v>
      </c>
      <c r="AH3" s="24">
        <v>455</v>
      </c>
      <c r="AI3" s="24">
        <v>460</v>
      </c>
      <c r="AJ3" s="24">
        <v>465</v>
      </c>
      <c r="AK3" s="23">
        <v>470</v>
      </c>
      <c r="AL3" s="23">
        <v>475</v>
      </c>
      <c r="AM3" s="23">
        <v>480</v>
      </c>
      <c r="AN3" s="23">
        <v>485</v>
      </c>
      <c r="AO3" s="25"/>
      <c r="AP3" s="25"/>
      <c r="AQ3" s="26">
        <v>117.79154577642001</v>
      </c>
      <c r="AR3" s="26">
        <v>115.10276349863638</v>
      </c>
      <c r="AS3" s="26">
        <v>112.68041637566628</v>
      </c>
      <c r="AT3" s="26">
        <v>110.75676527026059</v>
      </c>
      <c r="AU3" s="26">
        <v>108.93349978822431</v>
      </c>
      <c r="AV3" s="26">
        <v>107.20063643220126</v>
      </c>
      <c r="AW3" s="26">
        <v>106.02087424959362</v>
      </c>
      <c r="AX3" s="26">
        <v>104.90008239270685</v>
      </c>
      <c r="AY3" s="26">
        <v>103.83235307926803</v>
      </c>
      <c r="AZ3" s="26">
        <v>102.81260091494471</v>
      </c>
      <c r="BA3" s="26">
        <v>101.83642675634155</v>
      </c>
      <c r="BB3" s="26">
        <v>100.90000650948502</v>
      </c>
      <c r="BC3" s="26">
        <v>100</v>
      </c>
      <c r="BD3" s="26">
        <v>97.54189562696601</v>
      </c>
      <c r="BE3" s="26">
        <v>95.227106752545879</v>
      </c>
      <c r="BF3" s="26">
        <v>93.042712107498943</v>
      </c>
      <c r="BG3" s="26">
        <v>90.97726110693975</v>
      </c>
      <c r="BH3" s="26">
        <v>89.020580171229909</v>
      </c>
      <c r="BI3" s="26">
        <v>87.163607137376815</v>
      </c>
      <c r="BJ3" s="26">
        <v>85.398249467132274</v>
      </c>
      <c r="BK3" s="26">
        <v>83.717262606183496</v>
      </c>
      <c r="BL3" s="26">
        <v>82.1141454150127</v>
      </c>
      <c r="BM3" s="26">
        <v>80.952447557230627</v>
      </c>
      <c r="BN3" s="26">
        <v>79.816296036686623</v>
      </c>
      <c r="BO3" s="26">
        <v>78.704840425735583</v>
      </c>
      <c r="BP3" s="26">
        <v>77.617271524289691</v>
      </c>
      <c r="BQ3" s="26">
        <v>76.552818673460621</v>
      </c>
      <c r="BR3" s="26">
        <v>75.510747280861551</v>
      </c>
      <c r="BS3" s="26">
        <v>74.490356539099977</v>
      </c>
      <c r="BT3" s="26">
        <v>73.989660088683536</v>
      </c>
      <c r="BU3" s="26">
        <v>73.496728411329727</v>
      </c>
      <c r="BV3" s="26">
        <v>73.011341810816845</v>
      </c>
      <c r="BW3" s="26">
        <v>72.53328981534159</v>
      </c>
      <c r="BX3" s="26"/>
      <c r="BY3" s="26">
        <v>99.517822464121537</v>
      </c>
      <c r="BZ3" s="26">
        <v>98.734159265507017</v>
      </c>
      <c r="CA3" s="26">
        <v>98.112988762841042</v>
      </c>
      <c r="CB3" s="26">
        <v>97.868658658378109</v>
      </c>
      <c r="CC3" s="26">
        <v>97.664646358050163</v>
      </c>
      <c r="CD3" s="26">
        <v>97.495755237270728</v>
      </c>
      <c r="CE3" s="26">
        <v>97.794133190025477</v>
      </c>
      <c r="CF3" s="26">
        <v>98.117091053642497</v>
      </c>
      <c r="CG3" s="26">
        <v>98.461315022299502</v>
      </c>
      <c r="CH3" s="26">
        <v>98.823976366793715</v>
      </c>
      <c r="CI3" s="26">
        <v>99.202651942208234</v>
      </c>
      <c r="CJ3" s="26">
        <v>99.595258757867427</v>
      </c>
      <c r="CK3" s="26">
        <v>100</v>
      </c>
      <c r="CL3" s="26">
        <v>98.798930460920204</v>
      </c>
      <c r="CM3" s="26">
        <v>97.681702347246883</v>
      </c>
      <c r="CN3" s="26">
        <v>96.640406297203285</v>
      </c>
      <c r="CO3" s="26">
        <v>95.668018022545525</v>
      </c>
      <c r="CP3" s="26">
        <v>94.758286100274333</v>
      </c>
      <c r="CQ3" s="26">
        <v>93.905635207129805</v>
      </c>
      <c r="CR3" s="26">
        <v>93.10508261760593</v>
      </c>
      <c r="CS3" s="26">
        <v>92.352166065549852</v>
      </c>
      <c r="CT3" s="26">
        <v>91.642881330833674</v>
      </c>
      <c r="CU3" s="26">
        <v>91.391351893304432</v>
      </c>
      <c r="CV3" s="26">
        <v>91.139007542050962</v>
      </c>
      <c r="CW3" s="26">
        <v>90.885855791053373</v>
      </c>
      <c r="CX3" s="26">
        <v>90.631908347654218</v>
      </c>
      <c r="CY3" s="26">
        <v>90.377180604243307</v>
      </c>
      <c r="CZ3" s="26">
        <v>90.121691174423745</v>
      </c>
      <c r="DA3" s="26">
        <v>89.865461470498616</v>
      </c>
      <c r="DB3" s="26">
        <v>90.217393529831881</v>
      </c>
      <c r="DC3" s="26">
        <v>90.565923200765042</v>
      </c>
      <c r="DD3" s="26">
        <v>90.911078962382916</v>
      </c>
      <c r="DE3" s="26">
        <v>91.252889509171013</v>
      </c>
      <c r="DF3" s="26"/>
      <c r="DG3" s="26">
        <v>93.482086000659308</v>
      </c>
      <c r="DH3" s="26">
        <v>93.327752829039113</v>
      </c>
      <c r="DI3" s="26">
        <v>93.301549303438136</v>
      </c>
      <c r="DJ3" s="26">
        <v>93.613532839081188</v>
      </c>
      <c r="DK3" s="26">
        <v>93.945924271494363</v>
      </c>
      <c r="DL3" s="26">
        <v>94.295121301813793</v>
      </c>
      <c r="DM3" s="26">
        <v>95.080741997430678</v>
      </c>
      <c r="DN3" s="26">
        <v>95.879682850621677</v>
      </c>
      <c r="DO3" s="26">
        <v>96.689485018108357</v>
      </c>
      <c r="DP3" s="26">
        <v>97.508063204048341</v>
      </c>
      <c r="DQ3" s="26">
        <v>98.33364492308587</v>
      </c>
      <c r="DR3" s="26">
        <v>99.164720222278447</v>
      </c>
      <c r="DS3" s="26">
        <v>100</v>
      </c>
      <c r="DT3" s="26">
        <v>99.219428857785942</v>
      </c>
      <c r="DU3" s="26">
        <v>98.502553370133995</v>
      </c>
      <c r="DV3" s="26">
        <v>97.843179858593047</v>
      </c>
      <c r="DW3" s="26">
        <v>97.235797616811965</v>
      </c>
      <c r="DX3" s="26">
        <v>96.675495041616529</v>
      </c>
      <c r="DY3" s="26">
        <v>96.157886767759365</v>
      </c>
      <c r="DZ3" s="26">
        <v>95.679050377336694</v>
      </c>
      <c r="EA3" s="26">
        <v>95.235471401488581</v>
      </c>
      <c r="EB3" s="26">
        <v>94.823995484236491</v>
      </c>
      <c r="EC3" s="26">
        <v>94.874713473900343</v>
      </c>
      <c r="ED3" s="26">
        <v>94.915852684839351</v>
      </c>
      <c r="EE3" s="26">
        <v>94.947705224527368</v>
      </c>
      <c r="EF3" s="26">
        <v>94.970555142559931</v>
      </c>
      <c r="EG3" s="26">
        <v>94.984678642668484</v>
      </c>
      <c r="EH3" s="26">
        <v>94.990344283794371</v>
      </c>
      <c r="EI3" s="26">
        <v>94.987813172152784</v>
      </c>
      <c r="EJ3" s="26">
        <v>95.621820470093652</v>
      </c>
      <c r="EK3" s="26">
        <v>96.248774212093238</v>
      </c>
      <c r="EL3" s="26">
        <v>96.868783530765313</v>
      </c>
      <c r="EM3" s="26">
        <v>97.48195484257603</v>
      </c>
      <c r="EN3" s="26"/>
      <c r="EO3" s="27">
        <v>0.70993890530091674</v>
      </c>
      <c r="EP3" s="27">
        <v>0.71433377037211498</v>
      </c>
      <c r="EQ3" s="27">
        <v>0.71859744544118775</v>
      </c>
      <c r="ER3" s="27">
        <v>0.72273571830234684</v>
      </c>
      <c r="ES3" s="27">
        <v>0.72675404122550125</v>
      </c>
      <c r="ET3" s="27">
        <v>0.73065755492227991</v>
      </c>
      <c r="EU3" s="27">
        <v>0.73445111048675471</v>
      </c>
      <c r="EV3" s="27">
        <v>0.73813928950777208</v>
      </c>
      <c r="EW3" s="27">
        <v>0.74172642252821352</v>
      </c>
      <c r="EX3" s="27">
        <v>0.7452166060075619</v>
      </c>
      <c r="EY3" s="27">
        <v>0.74861371792746101</v>
      </c>
      <c r="EZ3" s="27">
        <v>0.75192143216525764</v>
      </c>
      <c r="FA3" s="27">
        <v>0.75514323174752718</v>
      </c>
      <c r="FB3" s="27">
        <v>0.75828242108409716</v>
      </c>
      <c r="FC3" s="27">
        <v>0.76134213727290623</v>
      </c>
      <c r="FD3" s="27">
        <v>0.76432536055699474</v>
      </c>
      <c r="FE3" s="27">
        <v>0.76723492400690851</v>
      </c>
      <c r="FF3" s="27">
        <v>0.77007352249462913</v>
      </c>
      <c r="FG3" s="27">
        <v>0.77284372101879006</v>
      </c>
      <c r="FH3" s="27">
        <v>0.77554796243523316</v>
      </c>
      <c r="FI3" s="27">
        <v>0.77818857464187741</v>
      </c>
      <c r="FJ3" s="27">
        <v>0.78076777726232072</v>
      </c>
      <c r="FK3" s="27">
        <v>0.783287687868501</v>
      </c>
      <c r="FL3" s="27">
        <v>0.78575032777908616</v>
      </c>
      <c r="FM3" s="27">
        <v>0.78815762746696161</v>
      </c>
      <c r="FN3" s="27">
        <v>0.79051143160621751</v>
      </c>
      <c r="FO3" s="27">
        <v>0.79281350378636906</v>
      </c>
      <c r="FP3" s="27">
        <v>0.79506553091912591</v>
      </c>
      <c r="FQ3" s="27">
        <v>0.79726912736085576</v>
      </c>
      <c r="FR3" s="27">
        <v>0.79942583877191042</v>
      </c>
      <c r="FS3" s="27">
        <v>0.80153714573220614</v>
      </c>
      <c r="FT3" s="27">
        <v>0.803604467130829</v>
      </c>
      <c r="FU3" s="27">
        <v>0.80562916334597512</v>
      </c>
      <c r="FV3" s="27"/>
    </row>
    <row r="4" spans="1:178" ht="15.3" x14ac:dyDescent="0.7">
      <c r="A4" s="4">
        <v>3</v>
      </c>
      <c r="B4" s="4" t="s">
        <v>118</v>
      </c>
      <c r="C4" s="20" t="s">
        <v>435</v>
      </c>
      <c r="D4" s="21" t="s">
        <v>438</v>
      </c>
      <c r="E4" s="5">
        <v>5.2863696276691189E-3</v>
      </c>
      <c r="F4" s="22">
        <v>350</v>
      </c>
      <c r="G4" s="4"/>
      <c r="H4" s="23">
        <v>290</v>
      </c>
      <c r="I4" s="23">
        <v>295</v>
      </c>
      <c r="J4" s="24">
        <v>300</v>
      </c>
      <c r="K4" s="24">
        <v>305</v>
      </c>
      <c r="L4" s="24">
        <v>310</v>
      </c>
      <c r="M4" s="24">
        <v>315</v>
      </c>
      <c r="N4" s="24">
        <v>320</v>
      </c>
      <c r="O4" s="24">
        <v>325</v>
      </c>
      <c r="P4" s="24">
        <v>330</v>
      </c>
      <c r="Q4" s="24">
        <v>335</v>
      </c>
      <c r="R4" s="24">
        <v>340</v>
      </c>
      <c r="S4" s="24">
        <v>345</v>
      </c>
      <c r="T4" s="24">
        <v>350</v>
      </c>
      <c r="U4" s="24">
        <v>355</v>
      </c>
      <c r="V4" s="24">
        <v>360</v>
      </c>
      <c r="W4" s="24">
        <v>365</v>
      </c>
      <c r="X4" s="24">
        <v>370</v>
      </c>
      <c r="Y4" s="24">
        <v>375</v>
      </c>
      <c r="Z4" s="24">
        <v>380</v>
      </c>
      <c r="AA4" s="24">
        <v>385</v>
      </c>
      <c r="AB4" s="24">
        <v>390</v>
      </c>
      <c r="AC4" s="24">
        <v>395</v>
      </c>
      <c r="AD4" s="24">
        <v>400</v>
      </c>
      <c r="AE4" s="24">
        <v>405</v>
      </c>
      <c r="AF4" s="24">
        <v>410</v>
      </c>
      <c r="AG4" s="24">
        <v>415</v>
      </c>
      <c r="AH4" s="24">
        <v>420</v>
      </c>
      <c r="AI4" s="24">
        <v>425</v>
      </c>
      <c r="AJ4" s="24">
        <v>430</v>
      </c>
      <c r="AK4" s="23">
        <v>435</v>
      </c>
      <c r="AL4" s="23">
        <v>440</v>
      </c>
      <c r="AM4" s="23">
        <v>445</v>
      </c>
      <c r="AN4" s="23">
        <v>450</v>
      </c>
      <c r="AO4" s="25"/>
      <c r="AP4" s="25"/>
      <c r="AQ4" s="26">
        <v>188.56745558780977</v>
      </c>
      <c r="AR4" s="26">
        <v>162.7532002300004</v>
      </c>
      <c r="AS4" s="26">
        <v>143.61906610533632</v>
      </c>
      <c r="AT4" s="26">
        <v>137.50053911221084</v>
      </c>
      <c r="AU4" s="26">
        <v>132.38373140195296</v>
      </c>
      <c r="AV4" s="26">
        <v>128.02822223955474</v>
      </c>
      <c r="AW4" s="26">
        <v>121.63071142286319</v>
      </c>
      <c r="AX4" s="26">
        <v>116.15614005975988</v>
      </c>
      <c r="AY4" s="26">
        <v>111.41658529361631</v>
      </c>
      <c r="AZ4" s="26">
        <v>107.26778656337292</v>
      </c>
      <c r="BA4" s="26">
        <v>104.70728137754917</v>
      </c>
      <c r="BB4" s="26">
        <v>102.28903369392354</v>
      </c>
      <c r="BC4" s="26">
        <v>100</v>
      </c>
      <c r="BD4" s="26">
        <v>97.719211203683415</v>
      </c>
      <c r="BE4" s="26">
        <v>95.615542067789534</v>
      </c>
      <c r="BF4" s="26">
        <v>93.665886642206218</v>
      </c>
      <c r="BG4" s="26">
        <v>91.850829723662457</v>
      </c>
      <c r="BH4" s="26">
        <v>90.154010019143399</v>
      </c>
      <c r="BI4" s="26">
        <v>88.561593697069114</v>
      </c>
      <c r="BJ4" s="26">
        <v>87.061840832874921</v>
      </c>
      <c r="BK4" s="26">
        <v>83.809865808011793</v>
      </c>
      <c r="BL4" s="26">
        <v>80.790775821716863</v>
      </c>
      <c r="BM4" s="26">
        <v>77.98352907295768</v>
      </c>
      <c r="BN4" s="26">
        <v>75.369185428675024</v>
      </c>
      <c r="BO4" s="26">
        <v>72.930669208672015</v>
      </c>
      <c r="BP4" s="26">
        <v>70.652564830715519</v>
      </c>
      <c r="BQ4" s="26">
        <v>68.520940153565888</v>
      </c>
      <c r="BR4" s="26">
        <v>66.523192906847498</v>
      </c>
      <c r="BS4" s="26">
        <v>64.647916280953893</v>
      </c>
      <c r="BT4" s="26">
        <v>63.705102940458779</v>
      </c>
      <c r="BU4" s="26">
        <v>62.78253873904697</v>
      </c>
      <c r="BV4" s="26">
        <v>61.879615027366356</v>
      </c>
      <c r="BW4" s="26">
        <v>60.995748105060443</v>
      </c>
      <c r="BX4" s="26"/>
      <c r="BY4" s="26">
        <v>156.43448848664332</v>
      </c>
      <c r="BZ4" s="26">
        <v>137.3127471430183</v>
      </c>
      <c r="CA4" s="26">
        <v>123.19877497781427</v>
      </c>
      <c r="CB4" s="26">
        <v>119.90253077659246</v>
      </c>
      <c r="CC4" s="26">
        <v>117.32087702402359</v>
      </c>
      <c r="CD4" s="26">
        <v>115.27977311281821</v>
      </c>
      <c r="CE4" s="26">
        <v>111.24979288106441</v>
      </c>
      <c r="CF4" s="26">
        <v>107.89514398828246</v>
      </c>
      <c r="CG4" s="26">
        <v>105.07796679192739</v>
      </c>
      <c r="CH4" s="26">
        <v>102.69151390753318</v>
      </c>
      <c r="CI4" s="26">
        <v>101.72920030494011</v>
      </c>
      <c r="CJ4" s="26">
        <v>100.83435732776375</v>
      </c>
      <c r="CK4" s="26">
        <v>100</v>
      </c>
      <c r="CL4" s="26">
        <v>99.110033079395436</v>
      </c>
      <c r="CM4" s="26">
        <v>98.337298287347849</v>
      </c>
      <c r="CN4" s="26">
        <v>97.66526222590204</v>
      </c>
      <c r="CO4" s="26">
        <v>97.079978115874539</v>
      </c>
      <c r="CP4" s="26">
        <v>96.569665938114497</v>
      </c>
      <c r="CQ4" s="26">
        <v>96.124358106976544</v>
      </c>
      <c r="CR4" s="26">
        <v>95.735602407857883</v>
      </c>
      <c r="CS4" s="26">
        <v>93.350589919222742</v>
      </c>
      <c r="CT4" s="26">
        <v>91.136033920234894</v>
      </c>
      <c r="CU4" s="26">
        <v>89.077793222217039</v>
      </c>
      <c r="CV4" s="26">
        <v>87.162967643383212</v>
      </c>
      <c r="CW4" s="26">
        <v>85.37976832008151</v>
      </c>
      <c r="CX4" s="26">
        <v>83.717407001505634</v>
      </c>
      <c r="CY4" s="26">
        <v>82.166001349322741</v>
      </c>
      <c r="CZ4" s="26">
        <v>80.716493357085511</v>
      </c>
      <c r="DA4" s="26">
        <v>79.360578329495056</v>
      </c>
      <c r="DB4" s="26">
        <v>79.109457130513945</v>
      </c>
      <c r="DC4" s="26">
        <v>78.856954563807093</v>
      </c>
      <c r="DD4" s="26">
        <v>78.603161559956334</v>
      </c>
      <c r="DE4" s="26">
        <v>78.348166444772957</v>
      </c>
      <c r="DF4" s="26"/>
      <c r="DG4" s="26">
        <v>142.61294127819895</v>
      </c>
      <c r="DH4" s="26">
        <v>126.39499678608838</v>
      </c>
      <c r="DI4" s="26">
        <v>114.45203050395156</v>
      </c>
      <c r="DJ4" s="26">
        <v>112.36853606117729</v>
      </c>
      <c r="DK4" s="26">
        <v>110.87549514026939</v>
      </c>
      <c r="DL4" s="26">
        <v>109.82769586018813</v>
      </c>
      <c r="DM4" s="26">
        <v>106.80980754221643</v>
      </c>
      <c r="DN4" s="26">
        <v>104.36129149154256</v>
      </c>
      <c r="DO4" s="26">
        <v>102.36572151078079</v>
      </c>
      <c r="DP4" s="26">
        <v>100.73240772875309</v>
      </c>
      <c r="DQ4" s="26">
        <v>100.45436275541687</v>
      </c>
      <c r="DR4" s="26">
        <v>100.21168563124105</v>
      </c>
      <c r="DS4" s="26">
        <v>100</v>
      </c>
      <c r="DT4" s="26">
        <v>99.703752524977602</v>
      </c>
      <c r="DU4" s="26">
        <v>99.499179519507081</v>
      </c>
      <c r="DV4" s="26">
        <v>99.372558446473718</v>
      </c>
      <c r="DW4" s="26">
        <v>99.312280332460844</v>
      </c>
      <c r="DX4" s="26">
        <v>99.308523034523049</v>
      </c>
      <c r="DY4" s="26">
        <v>99.352970746060294</v>
      </c>
      <c r="DZ4" s="26">
        <v>99.43857545432455</v>
      </c>
      <c r="EA4" s="26">
        <v>97.426360642906076</v>
      </c>
      <c r="EB4" s="26">
        <v>95.557510829132198</v>
      </c>
      <c r="EC4" s="26">
        <v>93.820899628788524</v>
      </c>
      <c r="ED4" s="26">
        <v>92.206262508235881</v>
      </c>
      <c r="EE4" s="26">
        <v>90.704115168962545</v>
      </c>
      <c r="EF4" s="26">
        <v>89.305684562783469</v>
      </c>
      <c r="EG4" s="26">
        <v>88.002850579073197</v>
      </c>
      <c r="EH4" s="26">
        <v>86.788096325820291</v>
      </c>
      <c r="EI4" s="26">
        <v>85.65446508375922</v>
      </c>
      <c r="EJ4" s="26">
        <v>85.699058164728626</v>
      </c>
      <c r="EK4" s="26">
        <v>85.733008101988446</v>
      </c>
      <c r="EL4" s="26">
        <v>85.756705086153659</v>
      </c>
      <c r="EM4" s="26">
        <v>85.770524947134561</v>
      </c>
      <c r="EN4" s="26"/>
      <c r="EO4" s="27">
        <v>0.64207241062115772</v>
      </c>
      <c r="EP4" s="27">
        <v>0.64813897993266367</v>
      </c>
      <c r="EQ4" s="27">
        <v>0.6540033302671191</v>
      </c>
      <c r="ER4" s="27">
        <v>0.65967540682011727</v>
      </c>
      <c r="ES4" s="27">
        <v>0.66516451316172831</v>
      </c>
      <c r="ET4" s="27">
        <v>0.67047936215916104</v>
      </c>
      <c r="EU4" s="27">
        <v>0.67562812212542411</v>
      </c>
      <c r="EV4" s="27">
        <v>0.68061845870810989</v>
      </c>
      <c r="EW4" s="27">
        <v>0.68545757297010834</v>
      </c>
      <c r="EX4" s="27">
        <v>0.69015223606010667</v>
      </c>
      <c r="EY4" s="27">
        <v>0.69470882082392871</v>
      </c>
      <c r="EZ4" s="27">
        <v>0.69913333066706007</v>
      </c>
      <c r="FA4" s="27">
        <v>0.70343142594324493</v>
      </c>
      <c r="FB4" s="27">
        <v>0.70760844811305845</v>
      </c>
      <c r="FC4" s="27">
        <v>0.71166944188926584</v>
      </c>
      <c r="FD4" s="27">
        <v>0.71561917556201582</v>
      </c>
      <c r="FE4" s="27">
        <v>0.71946215967604255</v>
      </c>
      <c r="FF4" s="27">
        <v>0.72320266421369528</v>
      </c>
      <c r="FG4" s="27">
        <v>0.72684473442140995</v>
      </c>
      <c r="FH4" s="27">
        <v>0.7303922054029498</v>
      </c>
      <c r="FI4" s="27">
        <v>0.73384871559009168</v>
      </c>
      <c r="FJ4" s="27">
        <v>0.73721771919021706</v>
      </c>
      <c r="FK4" s="27">
        <v>0.74050249770033938</v>
      </c>
      <c r="FL4" s="27">
        <v>0.74370617056823651</v>
      </c>
      <c r="FM4" s="27">
        <v>0.74683170507350194</v>
      </c>
      <c r="FN4" s="27">
        <v>0.74988192549430299</v>
      </c>
      <c r="FO4" s="27">
        <v>0.75285952161937075</v>
      </c>
      <c r="FP4" s="27">
        <v>0.7557670566591429</v>
      </c>
      <c r="FQ4" s="27">
        <v>0.75860697460496684</v>
      </c>
      <c r="FR4" s="27">
        <v>0.76138160708077185</v>
      </c>
      <c r="FS4" s="27">
        <v>0.76409317972758128</v>
      </c>
      <c r="FT4" s="27">
        <v>0.7667438181576085</v>
      </c>
      <c r="FU4" s="27">
        <v>0.76933555351141281</v>
      </c>
      <c r="FV4" s="27"/>
    </row>
    <row r="5" spans="1:178" ht="15.3" x14ac:dyDescent="0.7">
      <c r="A5" s="4">
        <v>4</v>
      </c>
      <c r="B5" s="4" t="s">
        <v>119</v>
      </c>
      <c r="C5" s="20" t="s">
        <v>435</v>
      </c>
      <c r="D5" s="21" t="s">
        <v>438</v>
      </c>
      <c r="E5" s="5">
        <v>4.3608019398173631E-2</v>
      </c>
      <c r="F5" s="22">
        <v>350</v>
      </c>
      <c r="G5" s="4"/>
      <c r="H5" s="23">
        <v>290</v>
      </c>
      <c r="I5" s="23">
        <v>295</v>
      </c>
      <c r="J5" s="24">
        <v>300</v>
      </c>
      <c r="K5" s="24">
        <v>305</v>
      </c>
      <c r="L5" s="24">
        <v>310</v>
      </c>
      <c r="M5" s="24">
        <v>315</v>
      </c>
      <c r="N5" s="24">
        <v>320</v>
      </c>
      <c r="O5" s="24">
        <v>325</v>
      </c>
      <c r="P5" s="24">
        <v>330</v>
      </c>
      <c r="Q5" s="24">
        <v>335</v>
      </c>
      <c r="R5" s="24">
        <v>340</v>
      </c>
      <c r="S5" s="24">
        <v>345</v>
      </c>
      <c r="T5" s="24">
        <v>350</v>
      </c>
      <c r="U5" s="24">
        <v>355</v>
      </c>
      <c r="V5" s="24">
        <v>360</v>
      </c>
      <c r="W5" s="24">
        <v>365</v>
      </c>
      <c r="X5" s="24">
        <v>370</v>
      </c>
      <c r="Y5" s="24">
        <v>375</v>
      </c>
      <c r="Z5" s="24">
        <v>380</v>
      </c>
      <c r="AA5" s="24">
        <v>385</v>
      </c>
      <c r="AB5" s="24">
        <v>390</v>
      </c>
      <c r="AC5" s="24">
        <v>395</v>
      </c>
      <c r="AD5" s="24">
        <v>400</v>
      </c>
      <c r="AE5" s="24">
        <v>405</v>
      </c>
      <c r="AF5" s="24">
        <v>410</v>
      </c>
      <c r="AG5" s="24">
        <v>415</v>
      </c>
      <c r="AH5" s="24">
        <v>420</v>
      </c>
      <c r="AI5" s="24">
        <v>425</v>
      </c>
      <c r="AJ5" s="24">
        <v>430</v>
      </c>
      <c r="AK5" s="23">
        <v>435</v>
      </c>
      <c r="AL5" s="23">
        <v>440</v>
      </c>
      <c r="AM5" s="23">
        <v>445</v>
      </c>
      <c r="AN5" s="23">
        <v>450</v>
      </c>
      <c r="AO5" s="25"/>
      <c r="AP5" s="25"/>
      <c r="AQ5" s="26">
        <v>201.29695512845279</v>
      </c>
      <c r="AR5" s="26">
        <v>174.22519104019892</v>
      </c>
      <c r="AS5" s="26">
        <v>151.15610457802629</v>
      </c>
      <c r="AT5" s="26">
        <v>146.29729736206068</v>
      </c>
      <c r="AU5" s="26">
        <v>142.05749974114866</v>
      </c>
      <c r="AV5" s="26">
        <v>138.32111219871956</v>
      </c>
      <c r="AW5" s="26">
        <v>129.40820298501973</v>
      </c>
      <c r="AX5" s="26">
        <v>121.49147422598506</v>
      </c>
      <c r="AY5" s="26">
        <v>114.48153939770751</v>
      </c>
      <c r="AZ5" s="26">
        <v>108.28213002274339</v>
      </c>
      <c r="BA5" s="26">
        <v>105.38057926455906</v>
      </c>
      <c r="BB5" s="26">
        <v>102.62329069219062</v>
      </c>
      <c r="BC5" s="26">
        <v>100</v>
      </c>
      <c r="BD5" s="26">
        <v>96.342187076578384</v>
      </c>
      <c r="BE5" s="26">
        <v>92.988422344296396</v>
      </c>
      <c r="BF5" s="26">
        <v>89.912101840768614</v>
      </c>
      <c r="BG5" s="26">
        <v>87.086926149472106</v>
      </c>
      <c r="BH5" s="26">
        <v>84.487765137005169</v>
      </c>
      <c r="BI5" s="26">
        <v>82.091205680950125</v>
      </c>
      <c r="BJ5" s="26">
        <v>79.875835289646545</v>
      </c>
      <c r="BK5" s="26">
        <v>76.495159572291456</v>
      </c>
      <c r="BL5" s="26">
        <v>73.366037032678435</v>
      </c>
      <c r="BM5" s="26">
        <v>70.468342829960349</v>
      </c>
      <c r="BN5" s="26">
        <v>67.782744834941425</v>
      </c>
      <c r="BO5" s="26">
        <v>65.290925232429331</v>
      </c>
      <c r="BP5" s="26">
        <v>62.975737388174579</v>
      </c>
      <c r="BQ5" s="26">
        <v>60.821298522054057</v>
      </c>
      <c r="BR5" s="26">
        <v>58.81302520511548</v>
      </c>
      <c r="BS5" s="26">
        <v>56.937622292444935</v>
      </c>
      <c r="BT5" s="26">
        <v>56.086221213702693</v>
      </c>
      <c r="BU5" s="26">
        <v>55.252977028975977</v>
      </c>
      <c r="BV5" s="26">
        <v>54.437369664108225</v>
      </c>
      <c r="BW5" s="26">
        <v>53.638898154174953</v>
      </c>
      <c r="BX5" s="26"/>
      <c r="BY5" s="26">
        <v>169.30453892403165</v>
      </c>
      <c r="BZ5" s="26">
        <v>148.49669944895686</v>
      </c>
      <c r="CA5" s="26">
        <v>130.61256811041224</v>
      </c>
      <c r="CB5" s="26">
        <v>128.39199505308406</v>
      </c>
      <c r="CC5" s="26">
        <v>126.59823253720084</v>
      </c>
      <c r="CD5" s="26">
        <v>125.14989260314999</v>
      </c>
      <c r="CE5" s="26">
        <v>118.8231686819537</v>
      </c>
      <c r="CF5" s="26">
        <v>113.19261569430637</v>
      </c>
      <c r="CG5" s="26">
        <v>108.21176356510401</v>
      </c>
      <c r="CH5" s="26">
        <v>103.82325187459733</v>
      </c>
      <c r="CI5" s="26">
        <v>102.48664225119957</v>
      </c>
      <c r="CJ5" s="26">
        <v>101.21371679242226</v>
      </c>
      <c r="CK5" s="26">
        <v>100</v>
      </c>
      <c r="CL5" s="26">
        <v>97.667505141032848</v>
      </c>
      <c r="CM5" s="26">
        <v>95.548459587233552</v>
      </c>
      <c r="CN5" s="26">
        <v>93.627344969316738</v>
      </c>
      <c r="CO5" s="26">
        <v>91.887570147780991</v>
      </c>
      <c r="CP5" s="26">
        <v>90.312405143793612</v>
      </c>
      <c r="CQ5" s="26">
        <v>88.885644054507992</v>
      </c>
      <c r="CR5" s="26">
        <v>87.592024903779802</v>
      </c>
      <c r="CS5" s="26">
        <v>84.923735789344363</v>
      </c>
      <c r="CT5" s="26">
        <v>82.448373087576613</v>
      </c>
      <c r="CU5" s="26">
        <v>80.152872410066877</v>
      </c>
      <c r="CV5" s="26">
        <v>78.024064681239963</v>
      </c>
      <c r="CW5" s="26">
        <v>76.048976067944409</v>
      </c>
      <c r="CX5" s="26">
        <v>74.215070929814203</v>
      </c>
      <c r="CY5" s="26">
        <v>72.510432402467487</v>
      </c>
      <c r="CZ5" s="26">
        <v>70.923882974819733</v>
      </c>
      <c r="DA5" s="26">
        <v>69.445052483997941</v>
      </c>
      <c r="DB5" s="26">
        <v>69.183731330433062</v>
      </c>
      <c r="DC5" s="26">
        <v>68.921514795962608</v>
      </c>
      <c r="DD5" s="26">
        <v>68.658501174035081</v>
      </c>
      <c r="DE5" s="26">
        <v>68.394784189742396</v>
      </c>
      <c r="DF5" s="26"/>
      <c r="DG5" s="26">
        <v>151.89191477314111</v>
      </c>
      <c r="DH5" s="26">
        <v>135.02786501492366</v>
      </c>
      <c r="DI5" s="26">
        <v>120.24044632467752</v>
      </c>
      <c r="DJ5" s="26">
        <v>119.36759091630226</v>
      </c>
      <c r="DK5" s="26">
        <v>118.81370881873569</v>
      </c>
      <c r="DL5" s="26">
        <v>118.51773229469509</v>
      </c>
      <c r="DM5" s="26">
        <v>113.52764113870786</v>
      </c>
      <c r="DN5" s="26">
        <v>109.06726910257478</v>
      </c>
      <c r="DO5" s="26">
        <v>105.11566652550776</v>
      </c>
      <c r="DP5" s="26">
        <v>101.63811123949972</v>
      </c>
      <c r="DQ5" s="26">
        <v>101.06992309334062</v>
      </c>
      <c r="DR5" s="26">
        <v>100.52435688284773</v>
      </c>
      <c r="DS5" s="26">
        <v>100</v>
      </c>
      <c r="DT5" s="26">
        <v>98.312654719519102</v>
      </c>
      <c r="DU5" s="26">
        <v>96.792169860468263</v>
      </c>
      <c r="DV5" s="26">
        <v>95.428964995801664</v>
      </c>
      <c r="DW5" s="26">
        <v>94.211612657338264</v>
      </c>
      <c r="DX5" s="26">
        <v>93.127822648597572</v>
      </c>
      <c r="DY5" s="26">
        <v>92.165176563657937</v>
      </c>
      <c r="DZ5" s="26">
        <v>91.311627601088048</v>
      </c>
      <c r="EA5" s="26">
        <v>89.011482180494596</v>
      </c>
      <c r="EB5" s="26">
        <v>86.870906063095916</v>
      </c>
      <c r="EC5" s="26">
        <v>84.881093216011124</v>
      </c>
      <c r="ED5" s="26">
        <v>83.032562225414111</v>
      </c>
      <c r="EE5" s="26">
        <v>81.315513353424066</v>
      </c>
      <c r="EF5" s="26">
        <v>79.720130841649535</v>
      </c>
      <c r="EG5" s="26">
        <v>78.236821889996861</v>
      </c>
      <c r="EH5" s="26">
        <v>76.8563922907137</v>
      </c>
      <c r="EI5" s="26">
        <v>75.570164616453695</v>
      </c>
      <c r="EJ5" s="26">
        <v>75.587267297343558</v>
      </c>
      <c r="EK5" s="26">
        <v>75.594384265804749</v>
      </c>
      <c r="EL5" s="26">
        <v>75.591907423238396</v>
      </c>
      <c r="EM5" s="26">
        <v>75.580213049130478</v>
      </c>
      <c r="EN5" s="26"/>
      <c r="EO5" s="27">
        <v>0.63608719222432053</v>
      </c>
      <c r="EP5" s="27">
        <v>0.64225520591543372</v>
      </c>
      <c r="EQ5" s="27">
        <v>0.64821761915017651</v>
      </c>
      <c r="ER5" s="27">
        <v>0.653984543426403</v>
      </c>
      <c r="ES5" s="27">
        <v>0.65956543788726751</v>
      </c>
      <c r="ET5" s="27">
        <v>0.66496916109540627</v>
      </c>
      <c r="EU5" s="27">
        <v>0.67020401795329032</v>
      </c>
      <c r="EV5" s="27">
        <v>0.67527780229247047</v>
      </c>
      <c r="EW5" s="27">
        <v>0.6801978355910695</v>
      </c>
      <c r="EX5" s="27">
        <v>0.68497100222403862</v>
      </c>
      <c r="EY5" s="27">
        <v>0.68960378160309688</v>
      </c>
      <c r="EZ5" s="27">
        <v>0.69410227752189257</v>
      </c>
      <c r="FA5" s="27">
        <v>0.69847224498586558</v>
      </c>
      <c r="FB5" s="27">
        <v>0.70271911477479698</v>
      </c>
      <c r="FC5" s="27">
        <v>0.70684801595848057</v>
      </c>
      <c r="FD5" s="27">
        <v>0.71086379656178877</v>
      </c>
      <c r="FE5" s="27">
        <v>0.71477104255419699</v>
      </c>
      <c r="FF5" s="27">
        <v>0.71857409532014127</v>
      </c>
      <c r="FG5" s="27">
        <v>0.72227706775013922</v>
      </c>
      <c r="FH5" s="27">
        <v>0.72588385907805963</v>
      </c>
      <c r="FI5" s="27">
        <v>0.72939816857705886</v>
      </c>
      <c r="FJ5" s="27">
        <v>0.73282350821532372</v>
      </c>
      <c r="FK5" s="27">
        <v>0.73616321436263232</v>
      </c>
      <c r="FL5" s="27">
        <v>0.73942045862976036</v>
      </c>
      <c r="FM5" s="27">
        <v>0.74259825791476319</v>
      </c>
      <c r="FN5" s="27">
        <v>0.74569948372301909</v>
      </c>
      <c r="FO5" s="27">
        <v>0.74872687082155465</v>
      </c>
      <c r="FP5" s="27">
        <v>0.75168302528247743</v>
      </c>
      <c r="FQ5" s="27">
        <v>0.75457043196523943</v>
      </c>
      <c r="FR5" s="27">
        <v>0.75739146148288028</v>
      </c>
      <c r="FS5" s="27">
        <v>0.76014837669330204</v>
      </c>
      <c r="FT5" s="27">
        <v>0.76284333875292798</v>
      </c>
      <c r="FU5" s="27">
        <v>0.7654784127667843</v>
      </c>
      <c r="FV5" s="27"/>
    </row>
    <row r="6" spans="1:178" ht="15.3" x14ac:dyDescent="0.7">
      <c r="A6" s="4">
        <v>5</v>
      </c>
      <c r="B6" s="4" t="s">
        <v>120</v>
      </c>
      <c r="C6" s="20" t="s">
        <v>435</v>
      </c>
      <c r="D6" s="21" t="s">
        <v>439</v>
      </c>
      <c r="E6" s="5">
        <v>1.0740100112679667E-2</v>
      </c>
      <c r="F6" s="22">
        <v>395</v>
      </c>
      <c r="G6" s="4"/>
      <c r="H6" s="24">
        <v>335</v>
      </c>
      <c r="I6" s="24">
        <v>340</v>
      </c>
      <c r="J6" s="24">
        <v>345</v>
      </c>
      <c r="K6" s="24">
        <v>350</v>
      </c>
      <c r="L6" s="24">
        <v>355</v>
      </c>
      <c r="M6" s="24">
        <v>360</v>
      </c>
      <c r="N6" s="24">
        <v>365</v>
      </c>
      <c r="O6" s="24">
        <v>370</v>
      </c>
      <c r="P6" s="24">
        <v>375</v>
      </c>
      <c r="Q6" s="24">
        <v>380</v>
      </c>
      <c r="R6" s="24">
        <v>385</v>
      </c>
      <c r="S6" s="24">
        <v>390</v>
      </c>
      <c r="T6" s="24">
        <v>395</v>
      </c>
      <c r="U6" s="24">
        <v>400</v>
      </c>
      <c r="V6" s="24">
        <v>405</v>
      </c>
      <c r="W6" s="24">
        <v>410</v>
      </c>
      <c r="X6" s="24">
        <v>415</v>
      </c>
      <c r="Y6" s="24">
        <v>420</v>
      </c>
      <c r="Z6" s="24">
        <v>425</v>
      </c>
      <c r="AA6" s="24">
        <v>430</v>
      </c>
      <c r="AB6" s="24">
        <v>435</v>
      </c>
      <c r="AC6" s="24">
        <v>440</v>
      </c>
      <c r="AD6" s="24">
        <v>445</v>
      </c>
      <c r="AE6" s="24">
        <v>450</v>
      </c>
      <c r="AF6" s="24">
        <v>455</v>
      </c>
      <c r="AG6" s="24">
        <v>460</v>
      </c>
      <c r="AH6" s="24">
        <v>465</v>
      </c>
      <c r="AI6" s="24">
        <v>470</v>
      </c>
      <c r="AJ6" s="24">
        <v>475</v>
      </c>
      <c r="AK6" s="24">
        <v>480</v>
      </c>
      <c r="AL6" s="24">
        <v>485</v>
      </c>
      <c r="AM6" s="24">
        <v>490</v>
      </c>
      <c r="AN6" s="24">
        <v>495</v>
      </c>
      <c r="AO6" s="25"/>
      <c r="AP6" s="25"/>
      <c r="AQ6" s="26">
        <v>153.41609058449933</v>
      </c>
      <c r="AR6" s="26">
        <v>148.67065575501528</v>
      </c>
      <c r="AS6" s="26">
        <v>144.22781855645067</v>
      </c>
      <c r="AT6" s="26">
        <v>140.05978487636193</v>
      </c>
      <c r="AU6" s="26">
        <v>134.4119893390486</v>
      </c>
      <c r="AV6" s="26">
        <v>129.32914077251365</v>
      </c>
      <c r="AW6" s="26">
        <v>124.73910920665017</v>
      </c>
      <c r="AX6" s="26">
        <v>120.57698747757837</v>
      </c>
      <c r="AY6" s="26">
        <v>116.78562865924303</v>
      </c>
      <c r="AZ6" s="26">
        <v>113.3155237980247</v>
      </c>
      <c r="BA6" s="26">
        <v>110.12426489633181</v>
      </c>
      <c r="BB6" s="26">
        <v>104.84634744993421</v>
      </c>
      <c r="BC6" s="26">
        <v>100</v>
      </c>
      <c r="BD6" s="26">
        <v>95.54189322012617</v>
      </c>
      <c r="BE6" s="26">
        <v>91.433059157531261</v>
      </c>
      <c r="BF6" s="26">
        <v>87.638594541065004</v>
      </c>
      <c r="BG6" s="26">
        <v>84.127330438060881</v>
      </c>
      <c r="BH6" s="26">
        <v>80.871490179384537</v>
      </c>
      <c r="BI6" s="26">
        <v>77.846351285874746</v>
      </c>
      <c r="BJ6" s="26">
        <v>75.029922104347207</v>
      </c>
      <c r="BK6" s="26">
        <v>73.990436121353753</v>
      </c>
      <c r="BL6" s="26">
        <v>72.973585013963501</v>
      </c>
      <c r="BM6" s="26">
        <v>71.978613789978766</v>
      </c>
      <c r="BN6" s="26">
        <v>71.004803858203218</v>
      </c>
      <c r="BO6" s="26">
        <v>70.051470732728376</v>
      </c>
      <c r="BP6" s="26">
        <v>69.117961909544206</v>
      </c>
      <c r="BQ6" s="26">
        <v>68.20365490108405</v>
      </c>
      <c r="BR6" s="26">
        <v>67.409204917234433</v>
      </c>
      <c r="BS6" s="26">
        <v>66.632013045506</v>
      </c>
      <c r="BT6" s="26">
        <v>65.871494232132221</v>
      </c>
      <c r="BU6" s="26">
        <v>65.127091073803101</v>
      </c>
      <c r="BV6" s="26">
        <v>64.398272186562764</v>
      </c>
      <c r="BW6" s="26">
        <v>63.684530684075312</v>
      </c>
      <c r="BX6" s="26"/>
      <c r="BY6" s="26">
        <v>130.44205098217114</v>
      </c>
      <c r="BZ6" s="26">
        <v>128.2614866845324</v>
      </c>
      <c r="CA6" s="26">
        <v>126.22820509886871</v>
      </c>
      <c r="CB6" s="26">
        <v>124.32870907101568</v>
      </c>
      <c r="CC6" s="26">
        <v>120.99200419934471</v>
      </c>
      <c r="CD6" s="26">
        <v>118.03128739708558</v>
      </c>
      <c r="CE6" s="26">
        <v>115.4006627510948</v>
      </c>
      <c r="CF6" s="26">
        <v>113.05747570990326</v>
      </c>
      <c r="CG6" s="26">
        <v>110.96326005082607</v>
      </c>
      <c r="CH6" s="26">
        <v>109.08409235234227</v>
      </c>
      <c r="CI6" s="26">
        <v>107.39053519008411</v>
      </c>
      <c r="CJ6" s="26">
        <v>103.54429370675953</v>
      </c>
      <c r="CK6" s="26">
        <v>100</v>
      </c>
      <c r="CL6" s="26">
        <v>96.729547837453183</v>
      </c>
      <c r="CM6" s="26">
        <v>93.707210438114103</v>
      </c>
      <c r="CN6" s="26">
        <v>90.909591925409202</v>
      </c>
      <c r="CO6" s="26">
        <v>88.315523325652904</v>
      </c>
      <c r="CP6" s="26">
        <v>85.905923209262596</v>
      </c>
      <c r="CQ6" s="26">
        <v>83.663638605314546</v>
      </c>
      <c r="CR6" s="26">
        <v>81.573277938812794</v>
      </c>
      <c r="CS6" s="26">
        <v>81.371487893182064</v>
      </c>
      <c r="CT6" s="26">
        <v>81.168792356548849</v>
      </c>
      <c r="CU6" s="26">
        <v>80.965194463449976</v>
      </c>
      <c r="CV6" s="26">
        <v>80.760700829313649</v>
      </c>
      <c r="CW6" s="26">
        <v>80.555321195151336</v>
      </c>
      <c r="CX6" s="26">
        <v>80.349068099790017</v>
      </c>
      <c r="CY6" s="26">
        <v>80.141956577857769</v>
      </c>
      <c r="CZ6" s="26">
        <v>80.054875679713618</v>
      </c>
      <c r="DA6" s="26">
        <v>79.968556479252015</v>
      </c>
      <c r="DB6" s="26">
        <v>79.882939493178057</v>
      </c>
      <c r="DC6" s="26">
        <v>79.797969749513925</v>
      </c>
      <c r="DD6" s="26">
        <v>79.713596502416735</v>
      </c>
      <c r="DE6" s="26">
        <v>79.629772961085479</v>
      </c>
      <c r="DF6" s="26"/>
      <c r="DG6" s="26">
        <v>117.98005990558711</v>
      </c>
      <c r="DH6" s="26">
        <v>117.19238594995576</v>
      </c>
      <c r="DI6" s="26">
        <v>116.46638132363323</v>
      </c>
      <c r="DJ6" s="26">
        <v>115.79654031616884</v>
      </c>
      <c r="DK6" s="26">
        <v>113.7143456099999</v>
      </c>
      <c r="DL6" s="26">
        <v>111.90355670762284</v>
      </c>
      <c r="DM6" s="26">
        <v>110.33299677129116</v>
      </c>
      <c r="DN6" s="26">
        <v>108.97246311090483</v>
      </c>
      <c r="DO6" s="26">
        <v>107.79391837153676</v>
      </c>
      <c r="DP6" s="26">
        <v>106.77212218609904</v>
      </c>
      <c r="DQ6" s="26">
        <v>105.88484992309199</v>
      </c>
      <c r="DR6" s="26">
        <v>102.82823102624157</v>
      </c>
      <c r="DS6" s="26">
        <v>100</v>
      </c>
      <c r="DT6" s="26">
        <v>97.380914497909004</v>
      </c>
      <c r="DU6" s="26">
        <v>94.952925377809578</v>
      </c>
      <c r="DV6" s="26">
        <v>92.699282623035558</v>
      </c>
      <c r="DW6" s="26">
        <v>90.604570756596587</v>
      </c>
      <c r="DX6" s="26">
        <v>88.65469324315643</v>
      </c>
      <c r="DY6" s="26">
        <v>86.836821848309967</v>
      </c>
      <c r="DZ6" s="26">
        <v>85.139323645267226</v>
      </c>
      <c r="EA6" s="26">
        <v>85.383970981802662</v>
      </c>
      <c r="EB6" s="26">
        <v>85.61515761948219</v>
      </c>
      <c r="EC6" s="26">
        <v>85.833290292997589</v>
      </c>
      <c r="ED6" s="26">
        <v>86.038761715945952</v>
      </c>
      <c r="EE6" s="26">
        <v>86.231951258144093</v>
      </c>
      <c r="EF6" s="26">
        <v>86.413225573255431</v>
      </c>
      <c r="EG6" s="26">
        <v>86.582939181680402</v>
      </c>
      <c r="EH6" s="26">
        <v>86.871917762310389</v>
      </c>
      <c r="EI6" s="26">
        <v>87.152885829948332</v>
      </c>
      <c r="EJ6" s="26">
        <v>87.426063457836364</v>
      </c>
      <c r="EK6" s="26">
        <v>87.691662904505023</v>
      </c>
      <c r="EL6" s="26">
        <v>87.949889047272023</v>
      </c>
      <c r="EM6" s="26">
        <v>88.200939778835618</v>
      </c>
      <c r="EN6" s="26"/>
      <c r="EO6" s="27">
        <v>0.5963071087019437</v>
      </c>
      <c r="EP6" s="27">
        <v>0.60224376886809172</v>
      </c>
      <c r="EQ6" s="27">
        <v>0.6080083519279742</v>
      </c>
      <c r="ER6" s="27">
        <v>0.61360823261471764</v>
      </c>
      <c r="ES6" s="27">
        <v>0.61905037018352438</v>
      </c>
      <c r="ET6" s="27">
        <v>0.62434133726430874</v>
      </c>
      <c r="EU6" s="27">
        <v>0.62948734634287973</v>
      </c>
      <c r="EV6" s="27">
        <v>0.63449427409500314</v>
      </c>
      <c r="EW6" s="27">
        <v>0.63936768377373643</v>
      </c>
      <c r="EX6" s="27">
        <v>0.64411284582934514</v>
      </c>
      <c r="EY6" s="27">
        <v>0.64873475692247051</v>
      </c>
      <c r="EZ6" s="27">
        <v>0.65323815747474656</v>
      </c>
      <c r="FA6" s="27">
        <v>0.6576275478864585</v>
      </c>
      <c r="FB6" s="27">
        <v>0.6619072035378778</v>
      </c>
      <c r="FC6" s="27">
        <v>0.66608118867938571</v>
      </c>
      <c r="FD6" s="27">
        <v>0.67015336930524683</v>
      </c>
      <c r="FE6" s="27">
        <v>0.67412742509674983</v>
      </c>
      <c r="FF6" s="27">
        <v>0.67800686051226455</v>
      </c>
      <c r="FG6" s="27">
        <v>0.68179501509447338</v>
      </c>
      <c r="FH6" s="27">
        <v>0.685495073058491</v>
      </c>
      <c r="FI6" s="27">
        <v>0.68911007221873832</v>
      </c>
      <c r="FJ6" s="27">
        <v>0.69264291230716168</v>
      </c>
      <c r="FK6" s="27">
        <v>0.69609636273067688</v>
      </c>
      <c r="FL6" s="27">
        <v>0.69947306981144708</v>
      </c>
      <c r="FM6" s="27">
        <v>0.70277556354978266</v>
      </c>
      <c r="FN6" s="27">
        <v>0.70600626394598076</v>
      </c>
      <c r="FO6" s="27">
        <v>0.70916748691430365</v>
      </c>
      <c r="FP6" s="27">
        <v>0.71226144981947048</v>
      </c>
      <c r="FQ6" s="27">
        <v>0.71529027666347611</v>
      </c>
      <c r="FR6" s="27">
        <v>0.71825600294823166</v>
      </c>
      <c r="FS6" s="27">
        <v>0.72116058023742513</v>
      </c>
      <c r="FT6" s="27">
        <v>0.72400588043908398</v>
      </c>
      <c r="FU6" s="27">
        <v>0.72679369982858821</v>
      </c>
      <c r="FV6" s="27"/>
    </row>
    <row r="7" spans="1:178" ht="15.3" x14ac:dyDescent="0.7">
      <c r="A7" s="4">
        <v>6</v>
      </c>
      <c r="B7" s="4" t="s">
        <v>121</v>
      </c>
      <c r="C7" s="20" t="s">
        <v>435</v>
      </c>
      <c r="D7" s="21" t="s">
        <v>440</v>
      </c>
      <c r="E7" s="5">
        <v>4.3398961905935316E-3</v>
      </c>
      <c r="F7" s="22">
        <v>240</v>
      </c>
      <c r="G7" s="4"/>
      <c r="H7" s="23">
        <v>180</v>
      </c>
      <c r="I7" s="23">
        <v>185</v>
      </c>
      <c r="J7" s="23">
        <v>190</v>
      </c>
      <c r="K7" s="23">
        <v>195</v>
      </c>
      <c r="L7" s="23">
        <v>200</v>
      </c>
      <c r="M7" s="23">
        <v>205</v>
      </c>
      <c r="N7" s="23">
        <v>210</v>
      </c>
      <c r="O7" s="24">
        <v>215</v>
      </c>
      <c r="P7" s="24">
        <v>220</v>
      </c>
      <c r="Q7" s="24">
        <v>225</v>
      </c>
      <c r="R7" s="24">
        <v>230</v>
      </c>
      <c r="S7" s="24">
        <v>235</v>
      </c>
      <c r="T7" s="24">
        <v>240</v>
      </c>
      <c r="U7" s="24">
        <v>245</v>
      </c>
      <c r="V7" s="24">
        <v>250</v>
      </c>
      <c r="W7" s="24">
        <v>255</v>
      </c>
      <c r="X7" s="24">
        <v>260</v>
      </c>
      <c r="Y7" s="24">
        <v>265</v>
      </c>
      <c r="Z7" s="24">
        <v>270</v>
      </c>
      <c r="AA7" s="24">
        <v>275</v>
      </c>
      <c r="AB7" s="24">
        <v>280</v>
      </c>
      <c r="AC7" s="24">
        <v>285</v>
      </c>
      <c r="AD7" s="24">
        <v>290</v>
      </c>
      <c r="AE7" s="23">
        <v>295</v>
      </c>
      <c r="AF7" s="23">
        <v>300</v>
      </c>
      <c r="AG7" s="23">
        <v>305</v>
      </c>
      <c r="AH7" s="23">
        <v>310</v>
      </c>
      <c r="AI7" s="23">
        <v>315</v>
      </c>
      <c r="AJ7" s="23">
        <v>320</v>
      </c>
      <c r="AK7" s="23">
        <v>325</v>
      </c>
      <c r="AL7" s="23">
        <v>330</v>
      </c>
      <c r="AM7" s="23">
        <v>335</v>
      </c>
      <c r="AN7" s="23">
        <v>340</v>
      </c>
      <c r="AO7" s="25"/>
      <c r="AP7" s="25"/>
      <c r="AQ7" s="26">
        <v>159.31948216789712</v>
      </c>
      <c r="AR7" s="26">
        <v>156.51775377204527</v>
      </c>
      <c r="AS7" s="26">
        <v>153.7878383325567</v>
      </c>
      <c r="AT7" s="26">
        <v>143.49619257142444</v>
      </c>
      <c r="AU7" s="26">
        <v>134.87756295869991</v>
      </c>
      <c r="AV7" s="26">
        <v>127.60592226398767</v>
      </c>
      <c r="AW7" s="26">
        <v>121.41369027049642</v>
      </c>
      <c r="AX7" s="26">
        <v>116.08507563610175</v>
      </c>
      <c r="AY7" s="26">
        <v>111.78950202142501</v>
      </c>
      <c r="AZ7" s="26">
        <v>107.8658626337305</v>
      </c>
      <c r="BA7" s="26">
        <v>104.26247988501855</v>
      </c>
      <c r="BB7" s="26">
        <v>100.93704290525326</v>
      </c>
      <c r="BC7" s="26">
        <v>100</v>
      </c>
      <c r="BD7" s="26">
        <v>99.076616117204949</v>
      </c>
      <c r="BE7" s="26">
        <v>98.166610394104424</v>
      </c>
      <c r="BF7" s="26">
        <v>97.269708396660064</v>
      </c>
      <c r="BG7" s="26">
        <v>96.385641972092188</v>
      </c>
      <c r="BH7" s="26">
        <v>92.558779660240376</v>
      </c>
      <c r="BI7" s="26">
        <v>89.234511557529558</v>
      </c>
      <c r="BJ7" s="26">
        <v>86.300742442397706</v>
      </c>
      <c r="BK7" s="26">
        <v>85.069270518385864</v>
      </c>
      <c r="BL7" s="26">
        <v>83.871560717023158</v>
      </c>
      <c r="BM7" s="26">
        <v>82.706101436241354</v>
      </c>
      <c r="BN7" s="26">
        <v>78.904486819641335</v>
      </c>
      <c r="BO7" s="26">
        <v>75.603661358886669</v>
      </c>
      <c r="BP7" s="26">
        <v>72.866371221757262</v>
      </c>
      <c r="BQ7" s="26">
        <v>70.470933235038132</v>
      </c>
      <c r="BR7" s="26">
        <v>68.339616838597195</v>
      </c>
      <c r="BS7" s="26">
        <v>67.472304985448588</v>
      </c>
      <c r="BT7" s="26">
        <v>66.650892386174093</v>
      </c>
      <c r="BU7" s="26">
        <v>65.870043186580531</v>
      </c>
      <c r="BV7" s="26">
        <v>65.125342511363613</v>
      </c>
      <c r="BW7" s="26">
        <v>64.18337601027045</v>
      </c>
      <c r="BX7" s="26"/>
      <c r="BY7" s="26">
        <v>119.17251912105667</v>
      </c>
      <c r="BZ7" s="26">
        <v>120.27559380900792</v>
      </c>
      <c r="CA7" s="26">
        <v>121.32036915297351</v>
      </c>
      <c r="CB7" s="26">
        <v>116.29546695022381</v>
      </c>
      <c r="CC7" s="26">
        <v>112.20167915553981</v>
      </c>
      <c r="CD7" s="26">
        <v>108.87399860307106</v>
      </c>
      <c r="CE7" s="26">
        <v>106.16906106401933</v>
      </c>
      <c r="CF7" s="26">
        <v>103.96585007468676</v>
      </c>
      <c r="CG7" s="26">
        <v>102.4665709006583</v>
      </c>
      <c r="CH7" s="26">
        <v>101.1335423064008</v>
      </c>
      <c r="CI7" s="26">
        <v>99.94116974965894</v>
      </c>
      <c r="CJ7" s="26">
        <v>98.868571229706802</v>
      </c>
      <c r="CK7" s="26">
        <v>100</v>
      </c>
      <c r="CL7" s="26">
        <v>101.10627075457563</v>
      </c>
      <c r="CM7" s="26">
        <v>102.18797752187459</v>
      </c>
      <c r="CN7" s="26">
        <v>103.24569572488113</v>
      </c>
      <c r="CO7" s="26">
        <v>104.27998280823884</v>
      </c>
      <c r="CP7" s="26">
        <v>102.10944878956734</v>
      </c>
      <c r="CQ7" s="26">
        <v>100.33375680463837</v>
      </c>
      <c r="CR7" s="26">
        <v>98.85898766012437</v>
      </c>
      <c r="CS7" s="26">
        <v>99.205215761277813</v>
      </c>
      <c r="CT7" s="26">
        <v>99.540545265477604</v>
      </c>
      <c r="CU7" s="26">
        <v>99.865256565653425</v>
      </c>
      <c r="CV7" s="26">
        <v>96.97434163581498</v>
      </c>
      <c r="CW7" s="26">
        <v>94.53830964546151</v>
      </c>
      <c r="CX7" s="26">
        <v>92.667241104452856</v>
      </c>
      <c r="CY7" s="26">
        <v>91.116380889406187</v>
      </c>
      <c r="CZ7" s="26">
        <v>89.807134766730528</v>
      </c>
      <c r="DA7" s="26">
        <v>90.065406643310823</v>
      </c>
      <c r="DB7" s="26">
        <v>90.349188892510696</v>
      </c>
      <c r="DC7" s="26">
        <v>90.654088406718031</v>
      </c>
      <c r="DD7" s="26">
        <v>90.976538472295104</v>
      </c>
      <c r="DE7" s="26">
        <v>90.994012567797029</v>
      </c>
      <c r="DF7" s="26"/>
      <c r="DG7" s="26">
        <v>78.163760173785661</v>
      </c>
      <c r="DH7" s="26">
        <v>83.433249534783812</v>
      </c>
      <c r="DI7" s="26">
        <v>88.506205875330465</v>
      </c>
      <c r="DJ7" s="26">
        <v>88.674568029294704</v>
      </c>
      <c r="DK7" s="26">
        <v>89.074058144458832</v>
      </c>
      <c r="DL7" s="26">
        <v>89.688580393218558</v>
      </c>
      <c r="DM7" s="26">
        <v>90.490241487604791</v>
      </c>
      <c r="DN7" s="26">
        <v>91.446510832759287</v>
      </c>
      <c r="DO7" s="26">
        <v>92.808023999065469</v>
      </c>
      <c r="DP7" s="26">
        <v>94.129419605167314</v>
      </c>
      <c r="DQ7" s="26">
        <v>95.410772279617078</v>
      </c>
      <c r="DR7" s="26">
        <v>96.652351080655947</v>
      </c>
      <c r="DS7" s="26">
        <v>100</v>
      </c>
      <c r="DT7" s="26">
        <v>103.28233440325214</v>
      </c>
      <c r="DU7" s="26">
        <v>106.50078902461711</v>
      </c>
      <c r="DV7" s="26">
        <v>109.65675815616245</v>
      </c>
      <c r="DW7" s="26">
        <v>112.75159683978313</v>
      </c>
      <c r="DX7" s="26">
        <v>112.20398795493942</v>
      </c>
      <c r="DY7" s="26">
        <v>111.96208734958304</v>
      </c>
      <c r="DZ7" s="26">
        <v>111.94449546602267</v>
      </c>
      <c r="EA7" s="26">
        <v>113.95821732509816</v>
      </c>
      <c r="EB7" s="26">
        <v>115.9140499914509</v>
      </c>
      <c r="EC7" s="26">
        <v>117.81413972113724</v>
      </c>
      <c r="ED7" s="26">
        <v>115.7482004708589</v>
      </c>
      <c r="EE7" s="26">
        <v>114.11539664379502</v>
      </c>
      <c r="EF7" s="26">
        <v>113.07687441249374</v>
      </c>
      <c r="EG7" s="26">
        <v>112.35097171628003</v>
      </c>
      <c r="EH7" s="26">
        <v>111.85399805134608</v>
      </c>
      <c r="EI7" s="26">
        <v>113.29857850990793</v>
      </c>
      <c r="EJ7" s="26">
        <v>114.74854745233995</v>
      </c>
      <c r="EK7" s="26">
        <v>116.20033713289801</v>
      </c>
      <c r="EL7" s="26">
        <v>117.65113757547023</v>
      </c>
      <c r="EM7" s="26">
        <v>118.67397303011833</v>
      </c>
      <c r="EN7" s="26"/>
      <c r="EO7" s="27">
        <v>0.32104435872661885</v>
      </c>
      <c r="EP7" s="27">
        <v>0.33939451119346697</v>
      </c>
      <c r="EQ7" s="27">
        <v>0.35677886616205984</v>
      </c>
      <c r="ER7" s="27">
        <v>0.37327171574764811</v>
      </c>
      <c r="ES7" s="27">
        <v>0.38893992285395695</v>
      </c>
      <c r="ET7" s="27">
        <v>0.403843827174592</v>
      </c>
      <c r="EU7" s="27">
        <v>0.41803802176567328</v>
      </c>
      <c r="EV7" s="27">
        <v>0.43157202125949479</v>
      </c>
      <c r="EW7" s="27">
        <v>0.44449083895814256</v>
      </c>
      <c r="EX7" s="27">
        <v>0.45683548698129506</v>
      </c>
      <c r="EY7" s="27">
        <v>0.46864341117735386</v>
      </c>
      <c r="EZ7" s="27">
        <v>0.47994887051400587</v>
      </c>
      <c r="FA7" s="27">
        <v>0.490783269044964</v>
      </c>
      <c r="FB7" s="27">
        <v>0.50117544722771989</v>
      </c>
      <c r="FC7" s="27">
        <v>0.51115193828316552</v>
      </c>
      <c r="FD7" s="27">
        <v>0.52073719439526023</v>
      </c>
      <c r="FE7" s="27">
        <v>0.52995378681073613</v>
      </c>
      <c r="FF7" s="27">
        <v>0.53882258328600507</v>
      </c>
      <c r="FG7" s="27">
        <v>0.54736290581774583</v>
      </c>
      <c r="FH7" s="27">
        <v>0.55559267116651412</v>
      </c>
      <c r="FI7" s="27">
        <v>0.56352851632425494</v>
      </c>
      <c r="FJ7" s="27">
        <v>0.5711859107747066</v>
      </c>
      <c r="FK7" s="27">
        <v>0.57857925714065994</v>
      </c>
      <c r="FL7" s="27">
        <v>0.58572198159590294</v>
      </c>
      <c r="FM7" s="27">
        <v>0.59262661523597127</v>
      </c>
      <c r="FN7" s="27">
        <v>0.59930486744521771</v>
      </c>
      <c r="FO7" s="27">
        <v>0.6057676921638433</v>
      </c>
      <c r="FP7" s="27">
        <v>0.61202534784378237</v>
      </c>
      <c r="FQ7" s="27">
        <v>0.61808745178372304</v>
      </c>
      <c r="FR7" s="27">
        <v>0.62396302944858884</v>
      </c>
      <c r="FS7" s="27">
        <v>0.6296605593054283</v>
      </c>
      <c r="FT7" s="27">
        <v>0.63518801364415334</v>
      </c>
      <c r="FU7" s="27">
        <v>0.64055289579644525</v>
      </c>
      <c r="FV7" s="27"/>
    </row>
    <row r="8" spans="1:178" ht="15.3" x14ac:dyDescent="0.7">
      <c r="A8" s="4">
        <v>7</v>
      </c>
      <c r="B8" s="4" t="s">
        <v>122</v>
      </c>
      <c r="C8" s="20" t="s">
        <v>435</v>
      </c>
      <c r="D8" s="21" t="s">
        <v>441</v>
      </c>
      <c r="E8" s="5">
        <v>3.208975959883122E-3</v>
      </c>
      <c r="F8" s="22">
        <v>275</v>
      </c>
      <c r="G8" s="4"/>
      <c r="H8" s="23">
        <v>215</v>
      </c>
      <c r="I8" s="23">
        <v>220</v>
      </c>
      <c r="J8" s="23">
        <v>225</v>
      </c>
      <c r="K8" s="23">
        <v>230</v>
      </c>
      <c r="L8" s="24">
        <v>235</v>
      </c>
      <c r="M8" s="24">
        <v>240</v>
      </c>
      <c r="N8" s="24">
        <v>245</v>
      </c>
      <c r="O8" s="24">
        <v>250</v>
      </c>
      <c r="P8" s="24">
        <v>255</v>
      </c>
      <c r="Q8" s="24">
        <v>260</v>
      </c>
      <c r="R8" s="24">
        <v>265</v>
      </c>
      <c r="S8" s="24">
        <v>270</v>
      </c>
      <c r="T8" s="24">
        <v>275</v>
      </c>
      <c r="U8" s="24">
        <v>280</v>
      </c>
      <c r="V8" s="24">
        <v>285</v>
      </c>
      <c r="W8" s="24">
        <v>290</v>
      </c>
      <c r="X8" s="24">
        <v>295</v>
      </c>
      <c r="Y8" s="24">
        <v>300</v>
      </c>
      <c r="Z8" s="24">
        <v>305</v>
      </c>
      <c r="AA8" s="24">
        <v>310</v>
      </c>
      <c r="AB8" s="24">
        <v>315</v>
      </c>
      <c r="AC8" s="24">
        <v>320</v>
      </c>
      <c r="AD8" s="24">
        <v>325</v>
      </c>
      <c r="AE8" s="24">
        <v>330</v>
      </c>
      <c r="AF8" s="23">
        <v>335</v>
      </c>
      <c r="AG8" s="23">
        <v>340</v>
      </c>
      <c r="AH8" s="23">
        <v>345</v>
      </c>
      <c r="AI8" s="23">
        <v>350</v>
      </c>
      <c r="AJ8" s="23">
        <v>355</v>
      </c>
      <c r="AK8" s="23">
        <v>360</v>
      </c>
      <c r="AL8" s="23">
        <v>365</v>
      </c>
      <c r="AM8" s="23">
        <v>370</v>
      </c>
      <c r="AN8" s="23">
        <v>375</v>
      </c>
      <c r="AO8" s="25"/>
      <c r="AP8" s="25"/>
      <c r="AQ8" s="26">
        <v>152.44277388406357</v>
      </c>
      <c r="AR8" s="26">
        <v>144.75922796611223</v>
      </c>
      <c r="AS8" s="26">
        <v>138.00572853771374</v>
      </c>
      <c r="AT8" s="26">
        <v>132.01949118362734</v>
      </c>
      <c r="AU8" s="26">
        <v>126.67020834815634</v>
      </c>
      <c r="AV8" s="26">
        <v>125.11118118900113</v>
      </c>
      <c r="AW8" s="26">
        <v>123.58164913089675</v>
      </c>
      <c r="AX8" s="26">
        <v>122.08086119822798</v>
      </c>
      <c r="AY8" s="26">
        <v>120.60808838637394</v>
      </c>
      <c r="AZ8" s="26">
        <v>119.16262303349538</v>
      </c>
      <c r="BA8" s="26">
        <v>111.46654331806741</v>
      </c>
      <c r="BB8" s="26">
        <v>105.20927876405628</v>
      </c>
      <c r="BC8" s="26">
        <v>100</v>
      </c>
      <c r="BD8" s="26">
        <v>98.386543640391267</v>
      </c>
      <c r="BE8" s="26">
        <v>96.831357960028058</v>
      </c>
      <c r="BF8" s="26">
        <v>95.330748374780754</v>
      </c>
      <c r="BG8" s="26">
        <v>86.702518919231082</v>
      </c>
      <c r="BH8" s="26">
        <v>79.968581854442661</v>
      </c>
      <c r="BI8" s="26">
        <v>77.479837830764041</v>
      </c>
      <c r="BJ8" s="26">
        <v>75.33236024183023</v>
      </c>
      <c r="BK8" s="26">
        <v>73.4433881899418</v>
      </c>
      <c r="BL8" s="26">
        <v>71.459438873181426</v>
      </c>
      <c r="BM8" s="26">
        <v>69.673493830898124</v>
      </c>
      <c r="BN8" s="26">
        <v>68.051180587563479</v>
      </c>
      <c r="BO8" s="26">
        <v>66.565764805781498</v>
      </c>
      <c r="BP8" s="26">
        <v>65.436292014993128</v>
      </c>
      <c r="BQ8" s="26">
        <v>64.354737361719842</v>
      </c>
      <c r="BR8" s="26">
        <v>63.317307309562864</v>
      </c>
      <c r="BS8" s="26">
        <v>62.501849772975902</v>
      </c>
      <c r="BT8" s="26">
        <v>61.727656373127481</v>
      </c>
      <c r="BU8" s="26">
        <v>60.990469166171856</v>
      </c>
      <c r="BV8" s="26">
        <v>60.286651332965825</v>
      </c>
      <c r="BW8" s="26">
        <v>59.613079748894783</v>
      </c>
      <c r="BX8" s="26"/>
      <c r="BY8" s="26">
        <v>119.28924796266701</v>
      </c>
      <c r="BZ8" s="26">
        <v>115.89664186883866</v>
      </c>
      <c r="CA8" s="26">
        <v>112.98795285807732</v>
      </c>
      <c r="CB8" s="26">
        <v>110.47727238121708</v>
      </c>
      <c r="CC8" s="26">
        <v>108.29472873851876</v>
      </c>
      <c r="CD8" s="26">
        <v>109.23057641597819</v>
      </c>
      <c r="CE8" s="26">
        <v>110.13603748026529</v>
      </c>
      <c r="CF8" s="26">
        <v>111.0120436352054</v>
      </c>
      <c r="CG8" s="26">
        <v>111.85949185947047</v>
      </c>
      <c r="CH8" s="26">
        <v>112.6792458446799</v>
      </c>
      <c r="CI8" s="26">
        <v>107.42353461967402</v>
      </c>
      <c r="CJ8" s="26">
        <v>103.30127953435209</v>
      </c>
      <c r="CK8" s="26">
        <v>100</v>
      </c>
      <c r="CL8" s="26">
        <v>100.17065210823992</v>
      </c>
      <c r="CM8" s="26">
        <v>100.34313477637311</v>
      </c>
      <c r="CN8" s="26">
        <v>100.51672491436609</v>
      </c>
      <c r="CO8" s="26">
        <v>92.990706359736237</v>
      </c>
      <c r="CP8" s="26">
        <v>87.21809696877196</v>
      </c>
      <c r="CQ8" s="26">
        <v>85.908672173194702</v>
      </c>
      <c r="CR8" s="26">
        <v>84.893606889335715</v>
      </c>
      <c r="CS8" s="26">
        <v>84.096685174092173</v>
      </c>
      <c r="CT8" s="26">
        <v>83.121651176686015</v>
      </c>
      <c r="CU8" s="26">
        <v>82.308476106292488</v>
      </c>
      <c r="CV8" s="26">
        <v>81.626720685865735</v>
      </c>
      <c r="CW8" s="26">
        <v>81.052748175200264</v>
      </c>
      <c r="CX8" s="26">
        <v>80.864312813652447</v>
      </c>
      <c r="CY8" s="26">
        <v>80.694986722337404</v>
      </c>
      <c r="CZ8" s="26">
        <v>80.54255153192581</v>
      </c>
      <c r="DA8" s="26">
        <v>80.639152090331677</v>
      </c>
      <c r="DB8" s="26">
        <v>80.7601243156941</v>
      </c>
      <c r="DC8" s="26">
        <v>80.902067775548161</v>
      </c>
      <c r="DD8" s="26">
        <v>81.062108020647841</v>
      </c>
      <c r="DE8" s="26">
        <v>81.23780655562382</v>
      </c>
      <c r="DF8" s="26"/>
      <c r="DG8" s="26">
        <v>43.750885848149693</v>
      </c>
      <c r="DH8" s="26">
        <v>50.14684360974482</v>
      </c>
      <c r="DI8" s="26">
        <v>56.007181299566497</v>
      </c>
      <c r="DJ8" s="26">
        <v>61.421944697746113</v>
      </c>
      <c r="DK8" s="26">
        <v>66.459530585957395</v>
      </c>
      <c r="DL8" s="26">
        <v>73.075264661375058</v>
      </c>
      <c r="DM8" s="26">
        <v>79.524714097542628</v>
      </c>
      <c r="DN8" s="26">
        <v>85.81260853253896</v>
      </c>
      <c r="DO8" s="26">
        <v>91.943515871472684</v>
      </c>
      <c r="DP8" s="26">
        <v>97.921848297474199</v>
      </c>
      <c r="DQ8" s="26">
        <v>98.220579234421891</v>
      </c>
      <c r="DR8" s="26">
        <v>98.958083175267291</v>
      </c>
      <c r="DS8" s="26">
        <v>100</v>
      </c>
      <c r="DT8" s="26">
        <v>104.23235434098844</v>
      </c>
      <c r="DU8" s="26">
        <v>108.33817113938036</v>
      </c>
      <c r="DV8" s="26">
        <v>112.32348401702895</v>
      </c>
      <c r="DW8" s="26">
        <v>107.30885365213199</v>
      </c>
      <c r="DX8" s="26">
        <v>103.72595629911028</v>
      </c>
      <c r="DY8" s="26">
        <v>105.101448366882</v>
      </c>
      <c r="DZ8" s="26">
        <v>106.66439925000775</v>
      </c>
      <c r="EA8" s="26">
        <v>108.35353981702764</v>
      </c>
      <c r="EB8" s="26">
        <v>109.67244069946078</v>
      </c>
      <c r="EC8" s="26">
        <v>111.07123387890209</v>
      </c>
      <c r="ED8" s="26">
        <v>112.52837588707398</v>
      </c>
      <c r="EE8" s="26">
        <v>114.02723818986935</v>
      </c>
      <c r="EF8" s="26">
        <v>115.98046304582539</v>
      </c>
      <c r="EG8" s="26">
        <v>117.88724676154567</v>
      </c>
      <c r="EH8" s="26">
        <v>119.74895622836108</v>
      </c>
      <c r="EI8" s="26">
        <v>121.92037896460026</v>
      </c>
      <c r="EJ8" s="26">
        <v>124.0778424204334</v>
      </c>
      <c r="EK8" s="26">
        <v>126.21989011834891</v>
      </c>
      <c r="EL8" s="26">
        <v>128.34537593170239</v>
      </c>
      <c r="EM8" s="26">
        <v>130.45341351758145</v>
      </c>
      <c r="EN8" s="26"/>
      <c r="EO8" s="27">
        <v>0.1123317458151452</v>
      </c>
      <c r="EP8" s="27">
        <v>0.13250602431934658</v>
      </c>
      <c r="EQ8" s="27">
        <v>0.15178366822336106</v>
      </c>
      <c r="ER8" s="27">
        <v>0.17022315369676616</v>
      </c>
      <c r="ES8" s="27">
        <v>0.18787798021385654</v>
      </c>
      <c r="ET8" s="27">
        <v>0.20479718895940088</v>
      </c>
      <c r="EU8" s="27">
        <v>0.22102581775614819</v>
      </c>
      <c r="EV8" s="27">
        <v>0.23660530140102487</v>
      </c>
      <c r="EW8" s="27">
        <v>0.25157382490296565</v>
      </c>
      <c r="EX8" s="27">
        <v>0.26596663596252401</v>
      </c>
      <c r="EY8" s="27">
        <v>0.27981632207643875</v>
      </c>
      <c r="EZ8" s="27">
        <v>0.29315305685280096</v>
      </c>
      <c r="FA8" s="27">
        <v>0.30600481945547708</v>
      </c>
      <c r="FB8" s="27">
        <v>0.31839759053662936</v>
      </c>
      <c r="FC8" s="27">
        <v>0.33035552754475872</v>
      </c>
      <c r="FD8" s="27">
        <v>0.34190112189743543</v>
      </c>
      <c r="FE8" s="27">
        <v>0.35305534017036017</v>
      </c>
      <c r="FF8" s="27">
        <v>0.36383775116752093</v>
      </c>
      <c r="FG8" s="27">
        <v>0.37426664049264341</v>
      </c>
      <c r="FH8" s="27">
        <v>0.38435911403308465</v>
      </c>
      <c r="FI8" s="27">
        <v>0.39413119158811499</v>
      </c>
      <c r="FJ8" s="27">
        <v>0.40359789171955063</v>
      </c>
      <c r="FK8" s="27">
        <v>0.41277330877001916</v>
      </c>
      <c r="FL8" s="27">
        <v>0.42167068287956427</v>
      </c>
      <c r="FM8" s="27">
        <v>0.43030246373210818</v>
      </c>
      <c r="FN8" s="27">
        <v>0.43868036867722415</v>
      </c>
      <c r="FO8" s="27">
        <v>0.44681543579784416</v>
      </c>
      <c r="FP8" s="27">
        <v>0.45471807242930345</v>
      </c>
      <c r="FQ8" s="27">
        <v>0.46239809957818651</v>
      </c>
      <c r="FR8" s="27">
        <v>0.46986479263960063</v>
      </c>
      <c r="FS8" s="27">
        <v>0.4771269187678252</v>
      </c>
      <c r="FT8" s="27">
        <v>0.48419277121690873</v>
      </c>
      <c r="FU8" s="27">
        <v>0.4910702009340166</v>
      </c>
      <c r="FV8" s="27"/>
    </row>
    <row r="9" spans="1:178" ht="15.3" x14ac:dyDescent="0.7">
      <c r="A9" s="4">
        <v>8</v>
      </c>
      <c r="B9" s="4" t="s">
        <v>123</v>
      </c>
      <c r="C9" s="20" t="s">
        <v>435</v>
      </c>
      <c r="D9" s="21" t="s">
        <v>437</v>
      </c>
      <c r="E9" s="5">
        <v>5.0544899189722964E-3</v>
      </c>
      <c r="F9" s="22">
        <v>385</v>
      </c>
      <c r="G9" s="4"/>
      <c r="H9" s="23">
        <v>325</v>
      </c>
      <c r="I9" s="24">
        <v>330</v>
      </c>
      <c r="J9" s="24">
        <v>335</v>
      </c>
      <c r="K9" s="24">
        <v>340</v>
      </c>
      <c r="L9" s="24">
        <v>345</v>
      </c>
      <c r="M9" s="24">
        <v>350</v>
      </c>
      <c r="N9" s="24">
        <v>355</v>
      </c>
      <c r="O9" s="24">
        <v>360</v>
      </c>
      <c r="P9" s="24">
        <v>365</v>
      </c>
      <c r="Q9" s="24">
        <v>370</v>
      </c>
      <c r="R9" s="24">
        <v>375</v>
      </c>
      <c r="S9" s="24">
        <v>380</v>
      </c>
      <c r="T9" s="24">
        <v>385</v>
      </c>
      <c r="U9" s="24">
        <v>390</v>
      </c>
      <c r="V9" s="24">
        <v>395</v>
      </c>
      <c r="W9" s="24">
        <v>400</v>
      </c>
      <c r="X9" s="24">
        <v>405</v>
      </c>
      <c r="Y9" s="24">
        <v>410</v>
      </c>
      <c r="Z9" s="24">
        <v>415</v>
      </c>
      <c r="AA9" s="24">
        <v>420</v>
      </c>
      <c r="AB9" s="24">
        <v>425</v>
      </c>
      <c r="AC9" s="24">
        <v>430</v>
      </c>
      <c r="AD9" s="24">
        <v>435</v>
      </c>
      <c r="AE9" s="24">
        <v>440</v>
      </c>
      <c r="AF9" s="24">
        <v>445</v>
      </c>
      <c r="AG9" s="24">
        <v>450</v>
      </c>
      <c r="AH9" s="24">
        <v>455</v>
      </c>
      <c r="AI9" s="24">
        <v>460</v>
      </c>
      <c r="AJ9" s="24">
        <v>465</v>
      </c>
      <c r="AK9" s="23">
        <v>470</v>
      </c>
      <c r="AL9" s="23">
        <v>475</v>
      </c>
      <c r="AM9" s="23">
        <v>480</v>
      </c>
      <c r="AN9" s="23">
        <v>485</v>
      </c>
      <c r="AO9" s="25"/>
      <c r="AP9" s="25"/>
      <c r="AQ9" s="26">
        <v>122.10011859969816</v>
      </c>
      <c r="AR9" s="26">
        <v>118.72500217100053</v>
      </c>
      <c r="AS9" s="26">
        <v>115.72938568747115</v>
      </c>
      <c r="AT9" s="26">
        <v>113.78693471835824</v>
      </c>
      <c r="AU9" s="26">
        <v>111.94037558818847</v>
      </c>
      <c r="AV9" s="26">
        <v>110.18070445693999</v>
      </c>
      <c r="AW9" s="26">
        <v>108.45437877968436</v>
      </c>
      <c r="AX9" s="26">
        <v>106.83738460093859</v>
      </c>
      <c r="AY9" s="26">
        <v>105.31668513684218</v>
      </c>
      <c r="AZ9" s="26">
        <v>103.88127061122469</v>
      </c>
      <c r="BA9" s="26">
        <v>102.52180110146018</v>
      </c>
      <c r="BB9" s="26">
        <v>101.23031639649179</v>
      </c>
      <c r="BC9" s="26">
        <v>100</v>
      </c>
      <c r="BD9" s="26">
        <v>97.823366899951296</v>
      </c>
      <c r="BE9" s="26">
        <v>95.765209002469021</v>
      </c>
      <c r="BF9" s="26">
        <v>93.815114428957827</v>
      </c>
      <c r="BG9" s="26">
        <v>91.963841865684429</v>
      </c>
      <c r="BH9" s="26">
        <v>90.203169401810584</v>
      </c>
      <c r="BI9" s="26">
        <v>88.525764599504015</v>
      </c>
      <c r="BJ9" s="26">
        <v>86.925072665612419</v>
      </c>
      <c r="BK9" s="26">
        <v>85.395220062021053</v>
      </c>
      <c r="BL9" s="26">
        <v>83.930931292726456</v>
      </c>
      <c r="BM9" s="26">
        <v>82.759854390316931</v>
      </c>
      <c r="BN9" s="26">
        <v>81.612900903420439</v>
      </c>
      <c r="BO9" s="26">
        <v>80.489355044999897</v>
      </c>
      <c r="BP9" s="26">
        <v>79.388531647076803</v>
      </c>
      <c r="BQ9" s="26">
        <v>78.309774348525039</v>
      </c>
      <c r="BR9" s="26">
        <v>77.252453917740382</v>
      </c>
      <c r="BS9" s="26">
        <v>76.215966698694118</v>
      </c>
      <c r="BT9" s="26">
        <v>75.703697430984917</v>
      </c>
      <c r="BU9" s="26">
        <v>75.19906432819505</v>
      </c>
      <c r="BV9" s="26">
        <v>74.701862973402854</v>
      </c>
      <c r="BW9" s="26">
        <v>74.211897050226156</v>
      </c>
      <c r="BX9" s="26"/>
      <c r="BY9" s="26">
        <v>103.15061734915709</v>
      </c>
      <c r="BZ9" s="26">
        <v>101.83417692321923</v>
      </c>
      <c r="CA9" s="26">
        <v>100.76102927882249</v>
      </c>
      <c r="CB9" s="26">
        <v>100.54088576044127</v>
      </c>
      <c r="CC9" s="26">
        <v>100.3564956413467</v>
      </c>
      <c r="CD9" s="26">
        <v>100.20338375283238</v>
      </c>
      <c r="CE9" s="26">
        <v>100.03640180588368</v>
      </c>
      <c r="CF9" s="26">
        <v>99.927017955151058</v>
      </c>
      <c r="CG9" s="26">
        <v>99.867106232686567</v>
      </c>
      <c r="CH9" s="26">
        <v>99.849815992053919</v>
      </c>
      <c r="CI9" s="26">
        <v>99.869354753712074</v>
      </c>
      <c r="CJ9" s="26">
        <v>99.920809557127683</v>
      </c>
      <c r="CK9" s="26">
        <v>100</v>
      </c>
      <c r="CL9" s="26">
        <v>99.086121319166793</v>
      </c>
      <c r="CM9" s="26">
        <v>98.23770101468709</v>
      </c>
      <c r="CN9" s="26">
        <v>97.448493795323088</v>
      </c>
      <c r="CO9" s="26">
        <v>96.712950602277502</v>
      </c>
      <c r="CP9" s="26">
        <v>96.02613275754149</v>
      </c>
      <c r="CQ9" s="26">
        <v>95.383637371669238</v>
      </c>
      <c r="CR9" s="26">
        <v>94.781532497924474</v>
      </c>
      <c r="CS9" s="26">
        <v>94.216300716251141</v>
      </c>
      <c r="CT9" s="26">
        <v>93.684790006033438</v>
      </c>
      <c r="CU9" s="26">
        <v>93.446912237776402</v>
      </c>
      <c r="CV9" s="26">
        <v>93.206325942596607</v>
      </c>
      <c r="CW9" s="26">
        <v>92.963139989659922</v>
      </c>
      <c r="CX9" s="26">
        <v>92.717461957310618</v>
      </c>
      <c r="CY9" s="26">
        <v>92.46939797533831</v>
      </c>
      <c r="CZ9" s="26">
        <v>92.219052587515407</v>
      </c>
      <c r="DA9" s="26">
        <v>91.966528632748393</v>
      </c>
      <c r="DB9" s="26">
        <v>92.327321770155919</v>
      </c>
      <c r="DC9" s="26">
        <v>92.684250428395188</v>
      </c>
      <c r="DD9" s="26">
        <v>93.037357207512045</v>
      </c>
      <c r="DE9" s="26">
        <v>93.386684295011406</v>
      </c>
      <c r="DF9" s="26"/>
      <c r="DG9" s="26">
        <v>95.874231136049559</v>
      </c>
      <c r="DH9" s="26">
        <v>95.349134891318982</v>
      </c>
      <c r="DI9" s="26">
        <v>95.01478769960103</v>
      </c>
      <c r="DJ9" s="26">
        <v>95.45671084768766</v>
      </c>
      <c r="DK9" s="26">
        <v>95.911258245891645</v>
      </c>
      <c r="DL9" s="26">
        <v>96.375703335560601</v>
      </c>
      <c r="DM9" s="26">
        <v>96.806919442888358</v>
      </c>
      <c r="DN9" s="26">
        <v>97.275882744960597</v>
      </c>
      <c r="DO9" s="26">
        <v>97.776360677102218</v>
      </c>
      <c r="DP9" s="26">
        <v>98.303105446695668</v>
      </c>
      <c r="DQ9" s="26">
        <v>98.851691073322328</v>
      </c>
      <c r="DR9" s="26">
        <v>99.418377885039661</v>
      </c>
      <c r="DS9" s="26">
        <v>100</v>
      </c>
      <c r="DT9" s="26">
        <v>99.574323847588303</v>
      </c>
      <c r="DU9" s="26">
        <v>99.19344426687735</v>
      </c>
      <c r="DV9" s="26">
        <v>98.852752110272206</v>
      </c>
      <c r="DW9" s="26">
        <v>98.548147147705578</v>
      </c>
      <c r="DX9" s="26">
        <v>98.275978136993146</v>
      </c>
      <c r="DY9" s="26">
        <v>98.03299017244376</v>
      </c>
      <c r="DZ9" s="26">
        <v>97.816278449232513</v>
      </c>
      <c r="EA9" s="26">
        <v>97.6232476673691</v>
      </c>
      <c r="EB9" s="26">
        <v>97.451576383285726</v>
      </c>
      <c r="EC9" s="26">
        <v>97.573180349375107</v>
      </c>
      <c r="ED9" s="26">
        <v>97.68173480481201</v>
      </c>
      <c r="EE9" s="26">
        <v>97.777665585896003</v>
      </c>
      <c r="EF9" s="26">
        <v>97.861385024738027</v>
      </c>
      <c r="EG9" s="26">
        <v>97.933292423213828</v>
      </c>
      <c r="EH9" s="26">
        <v>97.993774503385964</v>
      </c>
      <c r="EI9" s="26">
        <v>98.043205836506488</v>
      </c>
      <c r="EJ9" s="26">
        <v>98.739262716125424</v>
      </c>
      <c r="EK9" s="26">
        <v>99.427077630646309</v>
      </c>
      <c r="EL9" s="26">
        <v>100.10678668719386</v>
      </c>
      <c r="EM9" s="26">
        <v>100.77852235771807</v>
      </c>
      <c r="EN9" s="26"/>
      <c r="EO9" s="27">
        <v>0.67490025191405456</v>
      </c>
      <c r="EP9" s="27">
        <v>0.6798260056729325</v>
      </c>
      <c r="EQ9" s="27">
        <v>0.68460472200617228</v>
      </c>
      <c r="ER9" s="27">
        <v>0.68924288785902277</v>
      </c>
      <c r="ES9" s="27">
        <v>0.6937466141219355</v>
      </c>
      <c r="ET9" s="27">
        <v>0.69812166249162211</v>
      </c>
      <c r="EU9" s="27">
        <v>0.70237347006216255</v>
      </c>
      <c r="EV9" s="27">
        <v>0.70650717186685486</v>
      </c>
      <c r="EW9" s="27">
        <v>0.71052762156730886</v>
      </c>
      <c r="EX9" s="27">
        <v>0.71443941046504789</v>
      </c>
      <c r="EY9" s="27">
        <v>0.7182468849921807</v>
      </c>
      <c r="EZ9" s="27">
        <v>0.72195416282123082</v>
      </c>
      <c r="FA9" s="27">
        <v>0.72556514771965652</v>
      </c>
      <c r="FB9" s="27">
        <v>0.72908354326171221</v>
      </c>
      <c r="FC9" s="27">
        <v>0.73251286549890571</v>
      </c>
      <c r="FD9" s="27">
        <v>0.73585645468016925</v>
      </c>
      <c r="FE9" s="27">
        <v>0.73911748610387096</v>
      </c>
      <c r="FF9" s="27">
        <v>0.742298980175775</v>
      </c>
      <c r="FG9" s="27">
        <v>0.74540381173992232</v>
      </c>
      <c r="FH9" s="27">
        <v>0.74843471874301837</v>
      </c>
      <c r="FI9" s="27">
        <v>0.75139431028721826</v>
      </c>
      <c r="FJ9" s="27">
        <v>0.75428507412108792</v>
      </c>
      <c r="FK9" s="27">
        <v>0.75710938361394886</v>
      </c>
      <c r="FL9" s="27">
        <v>0.75986950425469935</v>
      </c>
      <c r="FM9" s="27">
        <v>0.76256759971251165</v>
      </c>
      <c r="FN9" s="27">
        <v>0.76520573749348397</v>
      </c>
      <c r="FO9" s="27">
        <v>0.76778589422432464</v>
      </c>
      <c r="FP9" s="27">
        <v>0.77030996059145151</v>
      </c>
      <c r="FQ9" s="27">
        <v>0.77277974596143606</v>
      </c>
      <c r="FR9" s="27">
        <v>0.77519698270652704</v>
      </c>
      <c r="FS9" s="27">
        <v>0.77756333025698465</v>
      </c>
      <c r="FT9" s="27">
        <v>0.77988037890014106</v>
      </c>
      <c r="FU9" s="27">
        <v>0.78214965334446951</v>
      </c>
      <c r="FV9" s="27"/>
    </row>
    <row r="10" spans="1:178" ht="15.3" x14ac:dyDescent="0.7">
      <c r="A10" s="4">
        <v>9</v>
      </c>
      <c r="B10" s="4" t="s">
        <v>124</v>
      </c>
      <c r="C10" s="20" t="s">
        <v>435</v>
      </c>
      <c r="D10" s="21" t="s">
        <v>438</v>
      </c>
      <c r="E10" s="5">
        <v>3.5661670325726619E-2</v>
      </c>
      <c r="F10" s="22">
        <v>350</v>
      </c>
      <c r="G10" s="4"/>
      <c r="H10" s="23">
        <v>290</v>
      </c>
      <c r="I10" s="23">
        <v>295</v>
      </c>
      <c r="J10" s="24">
        <v>300</v>
      </c>
      <c r="K10" s="24">
        <v>305</v>
      </c>
      <c r="L10" s="24">
        <v>310</v>
      </c>
      <c r="M10" s="24">
        <v>315</v>
      </c>
      <c r="N10" s="24">
        <v>320</v>
      </c>
      <c r="O10" s="24">
        <v>325</v>
      </c>
      <c r="P10" s="24">
        <v>330</v>
      </c>
      <c r="Q10" s="24">
        <v>335</v>
      </c>
      <c r="R10" s="24">
        <v>340</v>
      </c>
      <c r="S10" s="24">
        <v>345</v>
      </c>
      <c r="T10" s="24">
        <v>350</v>
      </c>
      <c r="U10" s="24">
        <v>355</v>
      </c>
      <c r="V10" s="24">
        <v>360</v>
      </c>
      <c r="W10" s="24">
        <v>365</v>
      </c>
      <c r="X10" s="24">
        <v>370</v>
      </c>
      <c r="Y10" s="24">
        <v>375</v>
      </c>
      <c r="Z10" s="24">
        <v>380</v>
      </c>
      <c r="AA10" s="24">
        <v>385</v>
      </c>
      <c r="AB10" s="24">
        <v>390</v>
      </c>
      <c r="AC10" s="24">
        <v>395</v>
      </c>
      <c r="AD10" s="24">
        <v>400</v>
      </c>
      <c r="AE10" s="24">
        <v>405</v>
      </c>
      <c r="AF10" s="24">
        <v>410</v>
      </c>
      <c r="AG10" s="24">
        <v>415</v>
      </c>
      <c r="AH10" s="24">
        <v>420</v>
      </c>
      <c r="AI10" s="24">
        <v>425</v>
      </c>
      <c r="AJ10" s="24">
        <v>430</v>
      </c>
      <c r="AK10" s="23">
        <v>435</v>
      </c>
      <c r="AL10" s="23">
        <v>440</v>
      </c>
      <c r="AM10" s="23">
        <v>445</v>
      </c>
      <c r="AN10" s="23">
        <v>450</v>
      </c>
      <c r="AO10" s="25"/>
      <c r="AP10" s="25"/>
      <c r="AQ10" s="26">
        <v>207.90927212206807</v>
      </c>
      <c r="AR10" s="26">
        <v>175.61031353560307</v>
      </c>
      <c r="AS10" s="26">
        <v>147.89392630017412</v>
      </c>
      <c r="AT10" s="26">
        <v>143.83920258959429</v>
      </c>
      <c r="AU10" s="26">
        <v>140.29643888510748</v>
      </c>
      <c r="AV10" s="26">
        <v>137.16163644098918</v>
      </c>
      <c r="AW10" s="26">
        <v>128.30297939525235</v>
      </c>
      <c r="AX10" s="26">
        <v>120.53389085885837</v>
      </c>
      <c r="AY10" s="26">
        <v>113.73367094594337</v>
      </c>
      <c r="AZ10" s="26">
        <v>107.77565939051475</v>
      </c>
      <c r="BA10" s="26">
        <v>105.05221710550681</v>
      </c>
      <c r="BB10" s="26">
        <v>102.46359112968281</v>
      </c>
      <c r="BC10" s="26">
        <v>100</v>
      </c>
      <c r="BD10" s="26">
        <v>96.081946872285044</v>
      </c>
      <c r="BE10" s="26">
        <v>92.50754327220028</v>
      </c>
      <c r="BF10" s="26">
        <v>89.242905722230077</v>
      </c>
      <c r="BG10" s="26">
        <v>86.255021183477666</v>
      </c>
      <c r="BH10" s="26">
        <v>83.512871113081502</v>
      </c>
      <c r="BI10" s="26">
        <v>80.988117818199186</v>
      </c>
      <c r="BJ10" s="26">
        <v>78.655414107960169</v>
      </c>
      <c r="BK10" s="26">
        <v>75.225673352301925</v>
      </c>
      <c r="BL10" s="26">
        <v>72.044926999697509</v>
      </c>
      <c r="BM10" s="26">
        <v>69.09219274880752</v>
      </c>
      <c r="BN10" s="26">
        <v>66.3480767059568</v>
      </c>
      <c r="BO10" s="26">
        <v>63.794755204202581</v>
      </c>
      <c r="BP10" s="26">
        <v>61.415915596005568</v>
      </c>
      <c r="BQ10" s="26">
        <v>59.196672038121633</v>
      </c>
      <c r="BR10" s="26">
        <v>57.123468091512486</v>
      </c>
      <c r="BS10" s="26">
        <v>55.183974384017887</v>
      </c>
      <c r="BT10" s="26">
        <v>54.41000129118251</v>
      </c>
      <c r="BU10" s="26">
        <v>53.651241331820501</v>
      </c>
      <c r="BV10" s="26">
        <v>52.907280108716101</v>
      </c>
      <c r="BW10" s="26">
        <v>52.177719049380009</v>
      </c>
      <c r="BX10" s="26"/>
      <c r="BY10" s="26">
        <v>174.59071003752391</v>
      </c>
      <c r="BZ10" s="26">
        <v>149.43651537277563</v>
      </c>
      <c r="CA10" s="26">
        <v>127.58368977161443</v>
      </c>
      <c r="CB10" s="26">
        <v>126.0608488239009</v>
      </c>
      <c r="CC10" s="26">
        <v>124.88658402186013</v>
      </c>
      <c r="CD10" s="26">
        <v>123.98668330437246</v>
      </c>
      <c r="CE10" s="26">
        <v>117.71945060551747</v>
      </c>
      <c r="CF10" s="26">
        <v>112.23278485924595</v>
      </c>
      <c r="CG10" s="26">
        <v>107.45515712991755</v>
      </c>
      <c r="CH10" s="26">
        <v>103.30323611035081</v>
      </c>
      <c r="CI10" s="26">
        <v>102.1452056006349</v>
      </c>
      <c r="CJ10" s="26">
        <v>101.04555953424668</v>
      </c>
      <c r="CK10" s="26">
        <v>100</v>
      </c>
      <c r="CL10" s="26">
        <v>97.409050796227319</v>
      </c>
      <c r="CM10" s="26">
        <v>95.064665230473949</v>
      </c>
      <c r="CN10" s="26">
        <v>92.945438684749774</v>
      </c>
      <c r="CO10" s="26">
        <v>91.02907873896612</v>
      </c>
      <c r="CP10" s="26">
        <v>89.293657735009901</v>
      </c>
      <c r="CQ10" s="26">
        <v>87.718484709401096</v>
      </c>
      <c r="CR10" s="26">
        <v>86.284621694830079</v>
      </c>
      <c r="CS10" s="26">
        <v>83.552928378633311</v>
      </c>
      <c r="CT10" s="26">
        <v>81.008971311558284</v>
      </c>
      <c r="CU10" s="26">
        <v>78.638740106530818</v>
      </c>
      <c r="CV10" s="26">
        <v>76.428970221335661</v>
      </c>
      <c r="CW10" s="26">
        <v>74.367219563022985</v>
      </c>
      <c r="CX10" s="26">
        <v>72.441896715264392</v>
      </c>
      <c r="CY10" s="26">
        <v>70.642255899027646</v>
      </c>
      <c r="CZ10" s="26">
        <v>68.958370404235012</v>
      </c>
      <c r="DA10" s="26">
        <v>67.381093134817931</v>
      </c>
      <c r="DB10" s="26">
        <v>67.194889897275928</v>
      </c>
      <c r="DC10" s="26">
        <v>67.006115515182245</v>
      </c>
      <c r="DD10" s="26">
        <v>66.814884279340717</v>
      </c>
      <c r="DE10" s="26">
        <v>66.621307414215309</v>
      </c>
      <c r="DF10" s="26"/>
      <c r="DG10" s="26">
        <v>156.88545324596879</v>
      </c>
      <c r="DH10" s="26">
        <v>136.10454092512555</v>
      </c>
      <c r="DI10" s="26">
        <v>117.64790908557244</v>
      </c>
      <c r="DJ10" s="26">
        <v>117.36410117166069</v>
      </c>
      <c r="DK10" s="26">
        <v>117.34264430098855</v>
      </c>
      <c r="DL10" s="26">
        <v>117.52583851112821</v>
      </c>
      <c r="DM10" s="26">
        <v>112.55931410531839</v>
      </c>
      <c r="DN10" s="26">
        <v>108.20860398243686</v>
      </c>
      <c r="DO10" s="26">
        <v>104.42973087113914</v>
      </c>
      <c r="DP10" s="26">
        <v>101.16324900127887</v>
      </c>
      <c r="DQ10" s="26">
        <v>100.75533859738439</v>
      </c>
      <c r="DR10" s="26">
        <v>100.36809226863564</v>
      </c>
      <c r="DS10" s="26">
        <v>100</v>
      </c>
      <c r="DT10" s="26">
        <v>98.046933732673864</v>
      </c>
      <c r="DU10" s="26">
        <v>96.291315623490092</v>
      </c>
      <c r="DV10" s="26">
        <v>94.718267416145324</v>
      </c>
      <c r="DW10" s="26">
        <v>93.311080673753651</v>
      </c>
      <c r="DX10" s="26">
        <v>92.052544785008678</v>
      </c>
      <c r="DY10" s="26">
        <v>90.925921487305914</v>
      </c>
      <c r="DZ10" s="26">
        <v>89.915572980283926</v>
      </c>
      <c r="EA10" s="26">
        <v>87.533289050194483</v>
      </c>
      <c r="EB10" s="26">
        <v>85.305545208259588</v>
      </c>
      <c r="EC10" s="26">
        <v>83.222344699966783</v>
      </c>
      <c r="ED10" s="26">
        <v>81.273920061715359</v>
      </c>
      <c r="EE10" s="26">
        <v>79.450872901893462</v>
      </c>
      <c r="EF10" s="26">
        <v>77.744259517149217</v>
      </c>
      <c r="EG10" s="26">
        <v>76.145637075599836</v>
      </c>
      <c r="EH10" s="26">
        <v>74.647082236560777</v>
      </c>
      <c r="EI10" s="26">
        <v>73.241191265814209</v>
      </c>
      <c r="EJ10" s="26">
        <v>73.326707275517748</v>
      </c>
      <c r="EK10" s="26">
        <v>73.401379401075019</v>
      </c>
      <c r="EL10" s="26">
        <v>73.46556560061866</v>
      </c>
      <c r="EM10" s="26">
        <v>73.519612230078508</v>
      </c>
      <c r="EN10" s="26"/>
      <c r="EO10" s="27">
        <v>0.63615503518247773</v>
      </c>
      <c r="EP10" s="27">
        <v>0.64232189899294412</v>
      </c>
      <c r="EQ10" s="27">
        <v>0.64828320067639511</v>
      </c>
      <c r="ER10" s="27">
        <v>0.6540490498456345</v>
      </c>
      <c r="ES10" s="27">
        <v>0.65962890388038242</v>
      </c>
      <c r="ET10" s="27">
        <v>0.6650316196918048</v>
      </c>
      <c r="EU10" s="27">
        <v>0.67026550063412027</v>
      </c>
      <c r="EV10" s="27">
        <v>0.67533833908590302</v>
      </c>
      <c r="EW10" s="27">
        <v>0.68025745516035918</v>
      </c>
      <c r="EX10" s="27">
        <v>0.6850297319490104</v>
      </c>
      <c r="EY10" s="27">
        <v>0.68966164765564264</v>
      </c>
      <c r="EZ10" s="27">
        <v>0.69415930493599576</v>
      </c>
      <c r="FA10" s="27">
        <v>0.69852845772262429</v>
      </c>
      <c r="FB10" s="27">
        <v>0.70277453578286897</v>
      </c>
      <c r="FC10" s="27">
        <v>0.70690266723032913</v>
      </c>
      <c r="FD10" s="27">
        <v>0.71091769918607817</v>
      </c>
      <c r="FE10" s="27">
        <v>0.71482421676464469</v>
      </c>
      <c r="FF10" s="27">
        <v>0.71862656054111607</v>
      </c>
      <c r="FG10" s="27">
        <v>0.72232884263925912</v>
      </c>
      <c r="FH10" s="27">
        <v>0.725934961566022</v>
      </c>
      <c r="FI10" s="27">
        <v>0.72944861590491916</v>
      </c>
      <c r="FJ10" s="27">
        <v>0.73287331696941393</v>
      </c>
      <c r="FK10" s="27">
        <v>0.73621240050729608</v>
      </c>
      <c r="FL10" s="27">
        <v>0.73946903753807047</v>
      </c>
      <c r="FM10" s="27">
        <v>0.74264624439736227</v>
      </c>
      <c r="FN10" s="27">
        <v>0.74574689205522537</v>
      </c>
      <c r="FO10" s="27">
        <v>0.74877371476885357</v>
      </c>
      <c r="FP10" s="27">
        <v>0.75172931812451416</v>
      </c>
      <c r="FQ10" s="27">
        <v>0.75461618651841522</v>
      </c>
      <c r="FR10" s="27">
        <v>0.75743669012165171</v>
      </c>
      <c r="FS10" s="27">
        <v>0.76019309137026936</v>
      </c>
      <c r="FT10" s="27">
        <v>0.76288755101779437</v>
      </c>
      <c r="FU10" s="27">
        <v>0.76552213378426337</v>
      </c>
      <c r="FV10" s="27"/>
    </row>
    <row r="11" spans="1:178" ht="15.3" x14ac:dyDescent="0.7">
      <c r="A11" s="4">
        <v>10</v>
      </c>
      <c r="B11" s="4" t="s">
        <v>125</v>
      </c>
      <c r="C11" s="20" t="s">
        <v>435</v>
      </c>
      <c r="D11" s="21" t="s">
        <v>436</v>
      </c>
      <c r="E11" s="5">
        <v>1.4098592584174782E-2</v>
      </c>
      <c r="F11" s="22">
        <v>205</v>
      </c>
      <c r="G11" s="4"/>
      <c r="H11" s="23">
        <v>145</v>
      </c>
      <c r="I11" s="23">
        <v>150</v>
      </c>
      <c r="J11" s="23">
        <v>155</v>
      </c>
      <c r="K11" s="23">
        <v>160</v>
      </c>
      <c r="L11" s="23">
        <v>165</v>
      </c>
      <c r="M11" s="23">
        <v>170</v>
      </c>
      <c r="N11" s="24">
        <v>175</v>
      </c>
      <c r="O11" s="24">
        <v>180</v>
      </c>
      <c r="P11" s="24">
        <v>185</v>
      </c>
      <c r="Q11" s="24">
        <v>190</v>
      </c>
      <c r="R11" s="24">
        <v>195</v>
      </c>
      <c r="S11" s="24">
        <v>200</v>
      </c>
      <c r="T11" s="24">
        <v>205</v>
      </c>
      <c r="U11" s="24">
        <v>210</v>
      </c>
      <c r="V11" s="24">
        <v>215</v>
      </c>
      <c r="W11" s="24">
        <v>220</v>
      </c>
      <c r="X11" s="24">
        <v>225</v>
      </c>
      <c r="Y11" s="24">
        <v>230</v>
      </c>
      <c r="Z11" s="24">
        <v>235</v>
      </c>
      <c r="AA11" s="24">
        <v>240</v>
      </c>
      <c r="AB11" s="24">
        <v>245</v>
      </c>
      <c r="AC11" s="24">
        <v>250</v>
      </c>
      <c r="AD11" s="24">
        <v>255</v>
      </c>
      <c r="AE11" s="24">
        <v>260</v>
      </c>
      <c r="AF11" s="23">
        <v>265</v>
      </c>
      <c r="AG11" s="23">
        <v>270</v>
      </c>
      <c r="AH11" s="23">
        <v>275</v>
      </c>
      <c r="AI11" s="23">
        <v>280</v>
      </c>
      <c r="AJ11" s="23">
        <v>285</v>
      </c>
      <c r="AK11" s="23">
        <v>290</v>
      </c>
      <c r="AL11" s="23">
        <v>295</v>
      </c>
      <c r="AM11" s="23">
        <v>300</v>
      </c>
      <c r="AN11" s="23">
        <v>305</v>
      </c>
      <c r="AO11" s="25"/>
      <c r="AP11" s="25"/>
      <c r="AQ11" s="26">
        <v>165.82453254133608</v>
      </c>
      <c r="AR11" s="26">
        <v>158.3403691228728</v>
      </c>
      <c r="AS11" s="26">
        <v>151.31623300857672</v>
      </c>
      <c r="AT11" s="26">
        <v>144.72250813768474</v>
      </c>
      <c r="AU11" s="26">
        <v>141.1842396722237</v>
      </c>
      <c r="AV11" s="26">
        <v>137.73899142180574</v>
      </c>
      <c r="AW11" s="26">
        <v>134.38477132114068</v>
      </c>
      <c r="AX11" s="26">
        <v>132.50093833352864</v>
      </c>
      <c r="AY11" s="26">
        <v>130.65933638982216</v>
      </c>
      <c r="AZ11" s="26">
        <v>128.85876907425887</v>
      </c>
      <c r="BA11" s="26">
        <v>117.83435834517779</v>
      </c>
      <c r="BB11" s="26">
        <v>108.28820997060342</v>
      </c>
      <c r="BC11" s="26">
        <v>100</v>
      </c>
      <c r="BD11" s="26">
        <v>92.785535432014427</v>
      </c>
      <c r="BE11" s="26">
        <v>86.494071497815654</v>
      </c>
      <c r="BF11" s="26">
        <v>83.94457663498342</v>
      </c>
      <c r="BG11" s="26">
        <v>81.592374644690551</v>
      </c>
      <c r="BH11" s="26">
        <v>79.412299830220874</v>
      </c>
      <c r="BI11" s="26">
        <v>77.383084341111925</v>
      </c>
      <c r="BJ11" s="26">
        <v>76.522423281911216</v>
      </c>
      <c r="BK11" s="26">
        <v>75.674787648827845</v>
      </c>
      <c r="BL11" s="26">
        <v>74.839989430204838</v>
      </c>
      <c r="BM11" s="26">
        <v>74.017840857224797</v>
      </c>
      <c r="BN11" s="26">
        <v>73.208154403518449</v>
      </c>
      <c r="BO11" s="26">
        <v>69.079550473263907</v>
      </c>
      <c r="BP11" s="26">
        <v>65.545277867187352</v>
      </c>
      <c r="BQ11" s="26">
        <v>62.487603278350271</v>
      </c>
      <c r="BR11" s="26">
        <v>61.227748152408502</v>
      </c>
      <c r="BS11" s="26">
        <v>60.012339814146372</v>
      </c>
      <c r="BT11" s="26">
        <v>58.839154658994744</v>
      </c>
      <c r="BU11" s="26">
        <v>53.810994182677774</v>
      </c>
      <c r="BV11" s="26">
        <v>49.676569745835799</v>
      </c>
      <c r="BW11" s="26">
        <v>47.620260279398188</v>
      </c>
      <c r="BX11" s="26"/>
      <c r="BY11" s="26">
        <v>117.95194566082886</v>
      </c>
      <c r="BZ11" s="26">
        <v>116.41163345954833</v>
      </c>
      <c r="CA11" s="26">
        <v>114.86481698668342</v>
      </c>
      <c r="CB11" s="26">
        <v>113.32106973386314</v>
      </c>
      <c r="CC11" s="26">
        <v>113.95364384065915</v>
      </c>
      <c r="CD11" s="26">
        <v>114.49219663632523</v>
      </c>
      <c r="CE11" s="26">
        <v>114.94191663242491</v>
      </c>
      <c r="CF11" s="26">
        <v>116.52475222540689</v>
      </c>
      <c r="CG11" s="26">
        <v>118.05379288481828</v>
      </c>
      <c r="CH11" s="26">
        <v>119.53108505963277</v>
      </c>
      <c r="CI11" s="26">
        <v>112.14506597356464</v>
      </c>
      <c r="CJ11" s="26">
        <v>105.6728610158642</v>
      </c>
      <c r="CK11" s="26">
        <v>100</v>
      </c>
      <c r="CL11" s="26">
        <v>95.028081084100236</v>
      </c>
      <c r="CM11" s="26">
        <v>90.676224599240072</v>
      </c>
      <c r="CN11" s="26">
        <v>90.029768624432776</v>
      </c>
      <c r="CO11" s="26">
        <v>89.476685975866971</v>
      </c>
      <c r="CP11" s="26">
        <v>89.003020791711563</v>
      </c>
      <c r="CQ11" s="26">
        <v>88.596860770605304</v>
      </c>
      <c r="CR11" s="26">
        <v>89.459753629492411</v>
      </c>
      <c r="CS11" s="26">
        <v>90.296309398983581</v>
      </c>
      <c r="CT11" s="26">
        <v>91.107265765042328</v>
      </c>
      <c r="CU11" s="26">
        <v>91.893341218182073</v>
      </c>
      <c r="CV11" s="26">
        <v>92.655235153661792</v>
      </c>
      <c r="CW11" s="26">
        <v>89.10611739943775</v>
      </c>
      <c r="CX11" s="26">
        <v>86.137012856248433</v>
      </c>
      <c r="CY11" s="26">
        <v>83.633828449388332</v>
      </c>
      <c r="CZ11" s="26">
        <v>83.427870802423357</v>
      </c>
      <c r="DA11" s="26">
        <v>83.222640595638197</v>
      </c>
      <c r="DB11" s="26">
        <v>83.018224971392627</v>
      </c>
      <c r="DC11" s="26">
        <v>77.232615417857474</v>
      </c>
      <c r="DD11" s="26">
        <v>72.506230560635515</v>
      </c>
      <c r="DE11" s="26">
        <v>70.658697639227171</v>
      </c>
      <c r="DF11" s="26"/>
      <c r="DG11" s="26">
        <v>81.666689691386935</v>
      </c>
      <c r="DH11" s="26">
        <v>84.677453333978519</v>
      </c>
      <c r="DI11" s="26">
        <v>87.320636965875678</v>
      </c>
      <c r="DJ11" s="26">
        <v>89.636264669763094</v>
      </c>
      <c r="DK11" s="26">
        <v>93.415831009037348</v>
      </c>
      <c r="DL11" s="26">
        <v>96.961593813040778</v>
      </c>
      <c r="DM11" s="26">
        <v>100.28386871961609</v>
      </c>
      <c r="DN11" s="26">
        <v>104.48188064131556</v>
      </c>
      <c r="DO11" s="26">
        <v>108.55563490437348</v>
      </c>
      <c r="DP11" s="26">
        <v>112.50944507588414</v>
      </c>
      <c r="DQ11" s="26">
        <v>107.86731139102645</v>
      </c>
      <c r="DR11" s="26">
        <v>103.70841809786155</v>
      </c>
      <c r="DS11" s="26">
        <v>100</v>
      </c>
      <c r="DT11" s="26">
        <v>96.709678616160645</v>
      </c>
      <c r="DU11" s="26">
        <v>93.810192907405579</v>
      </c>
      <c r="DV11" s="26">
        <v>94.59528431418552</v>
      </c>
      <c r="DW11" s="26">
        <v>95.395395098234047</v>
      </c>
      <c r="DX11" s="26">
        <v>96.20507004301308</v>
      </c>
      <c r="DY11" s="26">
        <v>97.01948358620038</v>
      </c>
      <c r="DZ11" s="26">
        <v>99.176758470100509</v>
      </c>
      <c r="EA11" s="26">
        <v>101.27866659665801</v>
      </c>
      <c r="EB11" s="26">
        <v>103.32660102877371</v>
      </c>
      <c r="EC11" s="26">
        <v>105.32192336887054</v>
      </c>
      <c r="ED11" s="26">
        <v>107.26596380967159</v>
      </c>
      <c r="EE11" s="26">
        <v>104.13821075578211</v>
      </c>
      <c r="EF11" s="26">
        <v>101.58233584796972</v>
      </c>
      <c r="EG11" s="26">
        <v>99.486303765373975</v>
      </c>
      <c r="EH11" s="26">
        <v>100.069974390723</v>
      </c>
      <c r="EI11" s="26">
        <v>100.62160299722582</v>
      </c>
      <c r="EJ11" s="26">
        <v>101.14300657833191</v>
      </c>
      <c r="EK11" s="26">
        <v>94.775534736076779</v>
      </c>
      <c r="EL11" s="26">
        <v>89.594661092430655</v>
      </c>
      <c r="EM11" s="26">
        <v>87.899969596717881</v>
      </c>
      <c r="EN11" s="26"/>
      <c r="EO11" s="27">
        <v>0.40154442926963313</v>
      </c>
      <c r="EP11" s="27">
        <v>0.4214929482939786</v>
      </c>
      <c r="EQ11" s="27">
        <v>0.44015446609094699</v>
      </c>
      <c r="ER11" s="27">
        <v>0.45764963902560463</v>
      </c>
      <c r="ES11" s="27">
        <v>0.47408449844907125</v>
      </c>
      <c r="ET11" s="27">
        <v>0.4895526014358636</v>
      </c>
      <c r="EU11" s="27">
        <v>0.50413681282341039</v>
      </c>
      <c r="EV11" s="27">
        <v>0.51791079024498221</v>
      </c>
      <c r="EW11" s="27">
        <v>0.53094022834646915</v>
      </c>
      <c r="EX11" s="27">
        <v>0.54328390654787795</v>
      </c>
      <c r="EY11" s="27">
        <v>0.55499457561075261</v>
      </c>
      <c r="EZ11" s="27">
        <v>0.56611971122048399</v>
      </c>
      <c r="FA11" s="27">
        <v>0.57670215728827701</v>
      </c>
      <c r="FB11" s="27">
        <v>0.58678067735284167</v>
      </c>
      <c r="FC11" s="27">
        <v>0.59639042904231065</v>
      </c>
      <c r="FD11" s="27">
        <v>0.60556337383680359</v>
      </c>
      <c r="FE11" s="27">
        <v>0.61432863219598577</v>
      </c>
      <c r="FF11" s="27">
        <v>0.62271279236563826</v>
      </c>
      <c r="FG11" s="27">
        <v>0.63074017976211405</v>
      </c>
      <c r="FH11" s="27">
        <v>0.6384330926837366</v>
      </c>
      <c r="FI11" s="27">
        <v>0.6458120091595787</v>
      </c>
      <c r="FJ11" s="27">
        <v>0.65289576897638724</v>
      </c>
      <c r="FK11" s="27">
        <v>0.65970173429057577</v>
      </c>
      <c r="FL11" s="27">
        <v>0.66624593170806456</v>
      </c>
      <c r="FM11" s="27">
        <v>0.67254317827961063</v>
      </c>
      <c r="FN11" s="27">
        <v>0.67860719349665488</v>
      </c>
      <c r="FO11" s="27">
        <v>0.68445069906944289</v>
      </c>
      <c r="FP11" s="27">
        <v>0.69008550801463131</v>
      </c>
      <c r="FQ11" s="27">
        <v>0.69552260436525193</v>
      </c>
      <c r="FR11" s="27">
        <v>0.70077221463481632</v>
      </c>
      <c r="FS11" s="27">
        <v>0.70584387201388732</v>
      </c>
      <c r="FT11" s="27">
        <v>0.71074647414698933</v>
      </c>
      <c r="FU11" s="27">
        <v>0.71548833522654676</v>
      </c>
      <c r="FV11" s="27"/>
    </row>
    <row r="12" spans="1:178" ht="15.3" x14ac:dyDescent="0.7">
      <c r="A12" s="4">
        <v>11</v>
      </c>
      <c r="B12" s="4" t="s">
        <v>126</v>
      </c>
      <c r="C12" s="20" t="s">
        <v>435</v>
      </c>
      <c r="D12" s="21" t="s">
        <v>442</v>
      </c>
      <c r="E12" s="5">
        <v>1.7320291631654935E-2</v>
      </c>
      <c r="F12" s="22">
        <v>300</v>
      </c>
      <c r="G12" s="4"/>
      <c r="H12" s="23">
        <v>240</v>
      </c>
      <c r="I12" s="23">
        <v>245</v>
      </c>
      <c r="J12" s="23">
        <v>250</v>
      </c>
      <c r="K12" s="23">
        <v>255</v>
      </c>
      <c r="L12" s="24">
        <v>260</v>
      </c>
      <c r="M12" s="24">
        <v>265</v>
      </c>
      <c r="N12" s="24">
        <v>270</v>
      </c>
      <c r="O12" s="24">
        <v>275</v>
      </c>
      <c r="P12" s="24">
        <v>280</v>
      </c>
      <c r="Q12" s="24">
        <v>285</v>
      </c>
      <c r="R12" s="24">
        <v>290</v>
      </c>
      <c r="S12" s="24">
        <v>295</v>
      </c>
      <c r="T12" s="24">
        <v>300</v>
      </c>
      <c r="U12" s="24">
        <v>305</v>
      </c>
      <c r="V12" s="24">
        <v>310</v>
      </c>
      <c r="W12" s="24">
        <v>315</v>
      </c>
      <c r="X12" s="24">
        <v>320</v>
      </c>
      <c r="Y12" s="24">
        <v>325</v>
      </c>
      <c r="Z12" s="24">
        <v>330</v>
      </c>
      <c r="AA12" s="24">
        <v>335</v>
      </c>
      <c r="AB12" s="24">
        <v>340</v>
      </c>
      <c r="AC12" s="24">
        <v>345</v>
      </c>
      <c r="AD12" s="24">
        <v>350</v>
      </c>
      <c r="AE12" s="24">
        <v>355</v>
      </c>
      <c r="AF12" s="24">
        <v>360</v>
      </c>
      <c r="AG12" s="23">
        <v>365</v>
      </c>
      <c r="AH12" s="23">
        <v>370</v>
      </c>
      <c r="AI12" s="23">
        <v>375</v>
      </c>
      <c r="AJ12" s="23">
        <v>380</v>
      </c>
      <c r="AK12" s="23">
        <v>385</v>
      </c>
      <c r="AL12" s="23">
        <v>390</v>
      </c>
      <c r="AM12" s="23">
        <v>395</v>
      </c>
      <c r="AN12" s="23">
        <v>400</v>
      </c>
      <c r="AO12" s="25"/>
      <c r="AP12" s="25"/>
      <c r="AQ12" s="26">
        <v>183.02764120868099</v>
      </c>
      <c r="AR12" s="26">
        <v>180.87776251039804</v>
      </c>
      <c r="AS12" s="26">
        <v>178.75136383994197</v>
      </c>
      <c r="AT12" s="26">
        <v>176.64831999683389</v>
      </c>
      <c r="AU12" s="26">
        <v>174.56850479988452</v>
      </c>
      <c r="AV12" s="26">
        <v>164.89307708183844</v>
      </c>
      <c r="AW12" s="26">
        <v>156.42389603376753</v>
      </c>
      <c r="AX12" s="26">
        <v>148.94815526624592</v>
      </c>
      <c r="AY12" s="26">
        <v>146.41290991943137</v>
      </c>
      <c r="AZ12" s="26">
        <v>143.94361808514296</v>
      </c>
      <c r="BA12" s="26">
        <v>141.53814006253106</v>
      </c>
      <c r="BB12" s="26">
        <v>118.15564489063195</v>
      </c>
      <c r="BC12" s="26">
        <v>100</v>
      </c>
      <c r="BD12" s="26">
        <v>97.469003694413686</v>
      </c>
      <c r="BE12" s="26">
        <v>95.215577806039548</v>
      </c>
      <c r="BF12" s="26">
        <v>93.187084439208064</v>
      </c>
      <c r="BG12" s="26">
        <v>86.509855707056303</v>
      </c>
      <c r="BH12" s="26">
        <v>80.754166798539671</v>
      </c>
      <c r="BI12" s="26">
        <v>75.781354237459965</v>
      </c>
      <c r="BJ12" s="26">
        <v>71.466516798994235</v>
      </c>
      <c r="BK12" s="26">
        <v>69.512954000598157</v>
      </c>
      <c r="BL12" s="26">
        <v>67.656118468846245</v>
      </c>
      <c r="BM12" s="26">
        <v>65.88949962609675</v>
      </c>
      <c r="BN12" s="26">
        <v>63.123434262145039</v>
      </c>
      <c r="BO12" s="26">
        <v>60.637715096659171</v>
      </c>
      <c r="BP12" s="26">
        <v>58.397827088873441</v>
      </c>
      <c r="BQ12" s="26">
        <v>56.372680725600546</v>
      </c>
      <c r="BR12" s="26">
        <v>54.534650981613368</v>
      </c>
      <c r="BS12" s="26">
        <v>52.859458049333995</v>
      </c>
      <c r="BT12" s="26">
        <v>51.3259500396099</v>
      </c>
      <c r="BU12" s="26">
        <v>49.433454359360532</v>
      </c>
      <c r="BV12" s="26">
        <v>47.676303236352254</v>
      </c>
      <c r="BW12" s="26">
        <v>46.041247228389146</v>
      </c>
      <c r="BX12" s="26"/>
      <c r="BY12" s="26">
        <v>147.31236191879117</v>
      </c>
      <c r="BZ12" s="26">
        <v>148.56374250245352</v>
      </c>
      <c r="CA12" s="26">
        <v>149.76285395534984</v>
      </c>
      <c r="CB12" s="26">
        <v>150.91083121079322</v>
      </c>
      <c r="CC12" s="26">
        <v>152.00879614173274</v>
      </c>
      <c r="CD12" s="26">
        <v>146.25563548198528</v>
      </c>
      <c r="CE12" s="26">
        <v>141.28344010249728</v>
      </c>
      <c r="CF12" s="26">
        <v>136.95373345360696</v>
      </c>
      <c r="CG12" s="26">
        <v>137.02856074786007</v>
      </c>
      <c r="CH12" s="26">
        <v>137.08264216530736</v>
      </c>
      <c r="CI12" s="26">
        <v>137.11718715168792</v>
      </c>
      <c r="CJ12" s="26">
        <v>116.29584723562773</v>
      </c>
      <c r="CK12" s="26">
        <v>100</v>
      </c>
      <c r="CL12" s="26">
        <v>99.068828649590685</v>
      </c>
      <c r="CM12" s="26">
        <v>98.342259899196534</v>
      </c>
      <c r="CN12" s="26">
        <v>97.778440724909444</v>
      </c>
      <c r="CO12" s="26">
        <v>92.184306805896327</v>
      </c>
      <c r="CP12" s="26">
        <v>87.371442814887246</v>
      </c>
      <c r="CQ12" s="26">
        <v>83.231951078972287</v>
      </c>
      <c r="CR12" s="26">
        <v>79.664444014527149</v>
      </c>
      <c r="CS12" s="26">
        <v>78.630385268696116</v>
      </c>
      <c r="CT12" s="26">
        <v>77.643280336650449</v>
      </c>
      <c r="CU12" s="26">
        <v>76.700291577091903</v>
      </c>
      <c r="CV12" s="26">
        <v>74.518640983898365</v>
      </c>
      <c r="CW12" s="26">
        <v>72.582070131754307</v>
      </c>
      <c r="CX12" s="26">
        <v>70.862405879506625</v>
      </c>
      <c r="CY12" s="26">
        <v>69.333446159822486</v>
      </c>
      <c r="CZ12" s="26">
        <v>67.971283864519037</v>
      </c>
      <c r="DA12" s="26">
        <v>66.754436005541024</v>
      </c>
      <c r="DB12" s="26">
        <v>65.663836789038569</v>
      </c>
      <c r="DC12" s="26">
        <v>64.054849007386679</v>
      </c>
      <c r="DD12" s="26">
        <v>62.561607046190396</v>
      </c>
      <c r="DE12" s="26">
        <v>61.173113355223578</v>
      </c>
      <c r="DF12" s="26"/>
      <c r="DG12" s="26">
        <v>127.09848246584463</v>
      </c>
      <c r="DH12" s="26">
        <v>130.21157566080834</v>
      </c>
      <c r="DI12" s="26">
        <v>133.23267725576656</v>
      </c>
      <c r="DJ12" s="26">
        <v>136.16348448709633</v>
      </c>
      <c r="DK12" s="26">
        <v>139.00568105742991</v>
      </c>
      <c r="DL12" s="26">
        <v>135.50028648127847</v>
      </c>
      <c r="DM12" s="26">
        <v>132.52407179227319</v>
      </c>
      <c r="DN12" s="26">
        <v>129.9834764766446</v>
      </c>
      <c r="DO12" s="26">
        <v>131.49940500325684</v>
      </c>
      <c r="DP12" s="26">
        <v>132.94712950459686</v>
      </c>
      <c r="DQ12" s="26">
        <v>134.3296577339909</v>
      </c>
      <c r="DR12" s="26">
        <v>115.14683441087317</v>
      </c>
      <c r="DS12" s="26">
        <v>100</v>
      </c>
      <c r="DT12" s="26">
        <v>99.951032885984262</v>
      </c>
      <c r="DU12" s="26">
        <v>100.06487008664581</v>
      </c>
      <c r="DV12" s="26">
        <v>100.30605729484381</v>
      </c>
      <c r="DW12" s="26">
        <v>95.321682198959934</v>
      </c>
      <c r="DX12" s="26">
        <v>91.036112429344485</v>
      </c>
      <c r="DY12" s="26">
        <v>87.359898775608684</v>
      </c>
      <c r="DZ12" s="26">
        <v>84.205683296455518</v>
      </c>
      <c r="EA12" s="26">
        <v>83.674024657498663</v>
      </c>
      <c r="EB12" s="26">
        <v>83.161767362012426</v>
      </c>
      <c r="EC12" s="26">
        <v>82.668132349447617</v>
      </c>
      <c r="ED12" s="26">
        <v>80.8051197857029</v>
      </c>
      <c r="EE12" s="26">
        <v>79.167246325099015</v>
      </c>
      <c r="EF12" s="26">
        <v>77.729987866601306</v>
      </c>
      <c r="EG12" s="26">
        <v>76.46995138709039</v>
      </c>
      <c r="EH12" s="26">
        <v>75.365364935484578</v>
      </c>
      <c r="EI12" s="26">
        <v>74.396350879860123</v>
      </c>
      <c r="EJ12" s="26">
        <v>73.545040465605396</v>
      </c>
      <c r="EK12" s="26">
        <v>72.092093495613881</v>
      </c>
      <c r="EL12" s="26">
        <v>70.743590948106998</v>
      </c>
      <c r="EM12" s="26">
        <v>69.489875059952453</v>
      </c>
      <c r="EN12" s="26"/>
      <c r="EO12" s="27">
        <v>0.56812262745737963</v>
      </c>
      <c r="EP12" s="27">
        <v>0.57693645138682081</v>
      </c>
      <c r="EQ12" s="27">
        <v>0.58539772235908438</v>
      </c>
      <c r="ER12" s="27">
        <v>0.5935271787834161</v>
      </c>
      <c r="ES12" s="27">
        <v>0.60134396380681188</v>
      </c>
      <c r="ET12" s="27">
        <v>0.60886577581045698</v>
      </c>
      <c r="EU12" s="27">
        <v>0.6161090021843374</v>
      </c>
      <c r="EV12" s="27">
        <v>0.62308883850825847</v>
      </c>
      <c r="EW12" s="27">
        <v>0.62981939496346817</v>
      </c>
      <c r="EX12" s="27">
        <v>0.63631379154305645</v>
      </c>
      <c r="EY12" s="27">
        <v>0.6425842434130038</v>
      </c>
      <c r="EZ12" s="27">
        <v>0.64864213759244427</v>
      </c>
      <c r="FA12" s="27">
        <v>0.65449810196590352</v>
      </c>
      <c r="FB12" s="27">
        <v>0.6601620675074461</v>
      </c>
      <c r="FC12" s="27">
        <v>0.66564332448313257</v>
      </c>
      <c r="FD12" s="27">
        <v>0.6709505733008605</v>
      </c>
      <c r="FE12" s="27">
        <v>0.67609197059303472</v>
      </c>
      <c r="FF12" s="27">
        <v>0.68107517104544957</v>
      </c>
      <c r="FG12" s="27">
        <v>0.6859073654235488</v>
      </c>
      <c r="FH12" s="27">
        <v>0.6905953151933466</v>
      </c>
      <c r="FI12" s="27">
        <v>0.69514538408756199</v>
      </c>
      <c r="FJ12" s="27">
        <v>0.69956356692687272</v>
      </c>
      <c r="FK12" s="27">
        <v>0.70385551597077456</v>
      </c>
      <c r="FL12" s="27">
        <v>0.70802656504160866</v>
      </c>
      <c r="FM12" s="27">
        <v>0.71208175163825294</v>
      </c>
      <c r="FN12" s="27">
        <v>0.71602583723224944</v>
      </c>
      <c r="FO12" s="27">
        <v>0.71986332591830027</v>
      </c>
      <c r="FP12" s="27">
        <v>0.723598481572723</v>
      </c>
      <c r="FQ12" s="27">
        <v>0.72723534365729237</v>
      </c>
      <c r="FR12" s="27">
        <v>0.73077774179161326</v>
      </c>
      <c r="FS12" s="27">
        <v>0.73422930920454121</v>
      </c>
      <c r="FT12" s="27">
        <v>0.73759349516397743</v>
      </c>
      <c r="FU12" s="27">
        <v>0.74087357647442775</v>
      </c>
      <c r="FV12" s="27"/>
    </row>
    <row r="13" spans="1:178" ht="15.3" x14ac:dyDescent="0.7">
      <c r="A13" s="4">
        <v>12</v>
      </c>
      <c r="B13" s="4" t="s">
        <v>127</v>
      </c>
      <c r="C13" s="20" t="s">
        <v>435</v>
      </c>
      <c r="D13" s="21" t="s">
        <v>438</v>
      </c>
      <c r="E13" s="5">
        <v>4.3549354007311233E-2</v>
      </c>
      <c r="F13" s="22">
        <v>350</v>
      </c>
      <c r="G13" s="4"/>
      <c r="H13" s="23">
        <v>290</v>
      </c>
      <c r="I13" s="23">
        <v>295</v>
      </c>
      <c r="J13" s="24">
        <v>300</v>
      </c>
      <c r="K13" s="24">
        <v>305</v>
      </c>
      <c r="L13" s="24">
        <v>310</v>
      </c>
      <c r="M13" s="24">
        <v>315</v>
      </c>
      <c r="N13" s="24">
        <v>320</v>
      </c>
      <c r="O13" s="24">
        <v>325</v>
      </c>
      <c r="P13" s="24">
        <v>330</v>
      </c>
      <c r="Q13" s="24">
        <v>335</v>
      </c>
      <c r="R13" s="24">
        <v>340</v>
      </c>
      <c r="S13" s="24">
        <v>345</v>
      </c>
      <c r="T13" s="24">
        <v>350</v>
      </c>
      <c r="U13" s="24">
        <v>355</v>
      </c>
      <c r="V13" s="24">
        <v>360</v>
      </c>
      <c r="W13" s="24">
        <v>365</v>
      </c>
      <c r="X13" s="24">
        <v>370</v>
      </c>
      <c r="Y13" s="24">
        <v>375</v>
      </c>
      <c r="Z13" s="24">
        <v>380</v>
      </c>
      <c r="AA13" s="24">
        <v>385</v>
      </c>
      <c r="AB13" s="24">
        <v>390</v>
      </c>
      <c r="AC13" s="24">
        <v>395</v>
      </c>
      <c r="AD13" s="24">
        <v>400</v>
      </c>
      <c r="AE13" s="24">
        <v>405</v>
      </c>
      <c r="AF13" s="24">
        <v>410</v>
      </c>
      <c r="AG13" s="24">
        <v>415</v>
      </c>
      <c r="AH13" s="24">
        <v>420</v>
      </c>
      <c r="AI13" s="24">
        <v>425</v>
      </c>
      <c r="AJ13" s="24">
        <v>430</v>
      </c>
      <c r="AK13" s="23">
        <v>435</v>
      </c>
      <c r="AL13" s="23">
        <v>440</v>
      </c>
      <c r="AM13" s="23">
        <v>445</v>
      </c>
      <c r="AN13" s="23">
        <v>450</v>
      </c>
      <c r="AO13" s="25"/>
      <c r="AP13" s="25"/>
      <c r="AQ13" s="26">
        <v>188.41492894125139</v>
      </c>
      <c r="AR13" s="26">
        <v>162.35512015604547</v>
      </c>
      <c r="AS13" s="26">
        <v>139.34792119544372</v>
      </c>
      <c r="AT13" s="26">
        <v>136.56671875829986</v>
      </c>
      <c r="AU13" s="26">
        <v>134.07525083743442</v>
      </c>
      <c r="AV13" s="26">
        <v>131.82302822888587</v>
      </c>
      <c r="AW13" s="26">
        <v>124.66605611168688</v>
      </c>
      <c r="AX13" s="26">
        <v>118.17777636944832</v>
      </c>
      <c r="AY13" s="26">
        <v>112.30685186926566</v>
      </c>
      <c r="AZ13" s="26">
        <v>107.00136297162584</v>
      </c>
      <c r="BA13" s="26">
        <v>104.56973038635815</v>
      </c>
      <c r="BB13" s="26">
        <v>102.23795464142695</v>
      </c>
      <c r="BC13" s="26">
        <v>100</v>
      </c>
      <c r="BD13" s="26">
        <v>96.510864140575919</v>
      </c>
      <c r="BE13" s="26">
        <v>93.295738971237313</v>
      </c>
      <c r="BF13" s="26">
        <v>90.337399554779907</v>
      </c>
      <c r="BG13" s="26">
        <v>87.616856470878204</v>
      </c>
      <c r="BH13" s="26">
        <v>85.113846547499833</v>
      </c>
      <c r="BI13" s="26">
        <v>82.807593229984548</v>
      </c>
      <c r="BJ13" s="26">
        <v>80.677642322546674</v>
      </c>
      <c r="BK13" s="26">
        <v>77.508343167977728</v>
      </c>
      <c r="BL13" s="26">
        <v>74.551390717264113</v>
      </c>
      <c r="BM13" s="26">
        <v>71.790190814264662</v>
      </c>
      <c r="BN13" s="26">
        <v>69.209209205876462</v>
      </c>
      <c r="BO13" s="26">
        <v>66.79406681186876</v>
      </c>
      <c r="BP13" s="26">
        <v>64.531546804464739</v>
      </c>
      <c r="BQ13" s="26">
        <v>62.409548018127722</v>
      </c>
      <c r="BR13" s="26">
        <v>60.417010289440341</v>
      </c>
      <c r="BS13" s="26">
        <v>58.543828817396502</v>
      </c>
      <c r="BT13" s="26">
        <v>57.825548259604375</v>
      </c>
      <c r="BU13" s="26">
        <v>57.119612977444511</v>
      </c>
      <c r="BV13" s="26">
        <v>56.425725116927396</v>
      </c>
      <c r="BW13" s="26">
        <v>55.743596259756004</v>
      </c>
      <c r="BX13" s="26"/>
      <c r="BY13" s="26">
        <v>158.3578139478299</v>
      </c>
      <c r="BZ13" s="26">
        <v>138.26225648842455</v>
      </c>
      <c r="CA13" s="26">
        <v>120.28045644198603</v>
      </c>
      <c r="CB13" s="26">
        <v>119.75443888342589</v>
      </c>
      <c r="CC13" s="26">
        <v>119.41244140688723</v>
      </c>
      <c r="CD13" s="26">
        <v>119.22001972731782</v>
      </c>
      <c r="CE13" s="26">
        <v>114.43237685061381</v>
      </c>
      <c r="CF13" s="26">
        <v>110.07944572702839</v>
      </c>
      <c r="CG13" s="26">
        <v>106.13852946069713</v>
      </c>
      <c r="CH13" s="26">
        <v>102.58385726305352</v>
      </c>
      <c r="CI13" s="26">
        <v>101.6910222976358</v>
      </c>
      <c r="CJ13" s="26">
        <v>100.83040004386356</v>
      </c>
      <c r="CK13" s="26">
        <v>100</v>
      </c>
      <c r="CL13" s="26">
        <v>97.838882389609637</v>
      </c>
      <c r="CM13" s="26">
        <v>95.864844862014209</v>
      </c>
      <c r="CN13" s="26">
        <v>94.070946315804946</v>
      </c>
      <c r="CO13" s="26">
        <v>92.447488173829456</v>
      </c>
      <c r="CP13" s="26">
        <v>90.982411891717504</v>
      </c>
      <c r="CQ13" s="26">
        <v>89.662028766326543</v>
      </c>
      <c r="CR13" s="26">
        <v>88.471895025070907</v>
      </c>
      <c r="CS13" s="26">
        <v>86.052674915837684</v>
      </c>
      <c r="CT13" s="26">
        <v>83.787568027879956</v>
      </c>
      <c r="CU13" s="26">
        <v>81.666028943959574</v>
      </c>
      <c r="CV13" s="26">
        <v>79.677886049270256</v>
      </c>
      <c r="CW13" s="26">
        <v>77.813516104586981</v>
      </c>
      <c r="CX13" s="26">
        <v>76.063923521167126</v>
      </c>
      <c r="CY13" s="26">
        <v>74.420757203139686</v>
      </c>
      <c r="CZ13" s="26">
        <v>72.876290706124493</v>
      </c>
      <c r="DA13" s="26">
        <v>71.423383803831058</v>
      </c>
      <c r="DB13" s="26">
        <v>71.349787215226158</v>
      </c>
      <c r="DC13" s="26">
        <v>71.27164268103958</v>
      </c>
      <c r="DD13" s="26">
        <v>71.189092151548323</v>
      </c>
      <c r="DE13" s="26">
        <v>71.10227278347125</v>
      </c>
      <c r="DF13" s="26"/>
      <c r="DG13" s="26">
        <v>141.0685530925895</v>
      </c>
      <c r="DH13" s="26">
        <v>124.95707867492362</v>
      </c>
      <c r="DI13" s="26">
        <v>110.16755896812099</v>
      </c>
      <c r="DJ13" s="26">
        <v>110.82855446679724</v>
      </c>
      <c r="DK13" s="26">
        <v>111.61426626533932</v>
      </c>
      <c r="DL13" s="26">
        <v>112.49980778587376</v>
      </c>
      <c r="DM13" s="26">
        <v>109.00252567542638</v>
      </c>
      <c r="DN13" s="26">
        <v>105.804178356302</v>
      </c>
      <c r="DO13" s="26">
        <v>102.8997373890746</v>
      </c>
      <c r="DP13" s="26">
        <v>100.27932828992432</v>
      </c>
      <c r="DQ13" s="26">
        <v>100.19021387185241</v>
      </c>
      <c r="DR13" s="26">
        <v>100.09702528688484</v>
      </c>
      <c r="DS13" s="26">
        <v>100</v>
      </c>
      <c r="DT13" s="26">
        <v>98.531864490156977</v>
      </c>
      <c r="DU13" s="26">
        <v>97.203086040488643</v>
      </c>
      <c r="DV13" s="26">
        <v>96.012571496495937</v>
      </c>
      <c r="DW13" s="26">
        <v>94.955872617243656</v>
      </c>
      <c r="DX13" s="26">
        <v>94.025543440822403</v>
      </c>
      <c r="DY13" s="26">
        <v>93.21186282321942</v>
      </c>
      <c r="DZ13" s="26">
        <v>92.503738933786806</v>
      </c>
      <c r="EA13" s="26">
        <v>90.492944645363366</v>
      </c>
      <c r="EB13" s="26">
        <v>88.601782788533868</v>
      </c>
      <c r="EC13" s="26">
        <v>86.823524317608999</v>
      </c>
      <c r="ED13" s="26">
        <v>85.151354265849321</v>
      </c>
      <c r="EE13" s="26">
        <v>83.578601930746842</v>
      </c>
      <c r="EF13" s="26">
        <v>82.098870831232233</v>
      </c>
      <c r="EG13" s="26">
        <v>80.706100150265343</v>
      </c>
      <c r="EH13" s="26">
        <v>79.394583436710803</v>
      </c>
      <c r="EI13" s="26">
        <v>78.15896326832204</v>
      </c>
      <c r="EJ13" s="26">
        <v>78.410927148261379</v>
      </c>
      <c r="EK13" s="26">
        <v>78.649807104498748</v>
      </c>
      <c r="EL13" s="26">
        <v>78.875962329506081</v>
      </c>
      <c r="EM13" s="26">
        <v>79.089740454212688</v>
      </c>
      <c r="EN13" s="26"/>
      <c r="EO13" s="27">
        <v>0.61644839057719003</v>
      </c>
      <c r="EP13" s="27">
        <v>0.62294926531316985</v>
      </c>
      <c r="EQ13" s="27">
        <v>0.62923344422461713</v>
      </c>
      <c r="ER13" s="27">
        <v>0.63531158448322989</v>
      </c>
      <c r="ES13" s="27">
        <v>0.64119365570124232</v>
      </c>
      <c r="ET13" s="27">
        <v>0.64688899449963522</v>
      </c>
      <c r="EU13" s="27">
        <v>0.65240635396057844</v>
      </c>
      <c r="EV13" s="27">
        <v>0.65775394851503122</v>
      </c>
      <c r="EW13" s="27">
        <v>0.66293949474965186</v>
      </c>
      <c r="EX13" s="27">
        <v>0.66797024855935849</v>
      </c>
      <c r="EY13" s="27">
        <v>0.67285303902172089</v>
      </c>
      <c r="EZ13" s="27">
        <v>0.67759429932575399</v>
      </c>
      <c r="FA13" s="27">
        <v>0.68220009504967194</v>
      </c>
      <c r="FB13" s="27">
        <v>0.68667615004897209</v>
      </c>
      <c r="FC13" s="27">
        <v>0.69102787018718081</v>
      </c>
      <c r="FD13" s="27">
        <v>0.69526036511612344</v>
      </c>
      <c r="FE13" s="27">
        <v>0.69937846829023009</v>
      </c>
      <c r="FF13" s="27">
        <v>0.70338675537969364</v>
      </c>
      <c r="FG13" s="27">
        <v>0.70728956122996089</v>
      </c>
      <c r="FH13" s="27">
        <v>0.71109099549970156</v>
      </c>
      <c r="FI13" s="27">
        <v>0.71479495709585938</v>
      </c>
      <c r="FJ13" s="27">
        <v>0.7184051475123675</v>
      </c>
      <c r="FK13" s="27">
        <v>0.72192508316846282</v>
      </c>
      <c r="FL13" s="27">
        <v>0.72535810683304958</v>
      </c>
      <c r="FM13" s="27">
        <v>0.72870739821313446</v>
      </c>
      <c r="FN13" s="27">
        <v>0.7319759837768316</v>
      </c>
      <c r="FO13" s="27">
        <v>0.73516674587472652</v>
      </c>
      <c r="FP13" s="27">
        <v>0.73828243121737669</v>
      </c>
      <c r="FQ13" s="27">
        <v>0.7413256587613607</v>
      </c>
      <c r="FR13" s="27">
        <v>0.74429892705146006</v>
      </c>
      <c r="FS13" s="27">
        <v>0.74720462106223895</v>
      </c>
      <c r="FT13" s="27">
        <v>0.75004501857839367</v>
      </c>
      <c r="FU13" s="27">
        <v>0.75282229614974472</v>
      </c>
      <c r="FV13" s="27"/>
    </row>
    <row r="14" spans="1:178" ht="15.3" x14ac:dyDescent="0.7">
      <c r="A14" s="4">
        <v>13</v>
      </c>
      <c r="B14" s="4" t="s">
        <v>128</v>
      </c>
      <c r="C14" s="20" t="s">
        <v>435</v>
      </c>
      <c r="D14" s="21" t="s">
        <v>438</v>
      </c>
      <c r="E14" s="5">
        <v>9.6319310206715632E-3</v>
      </c>
      <c r="F14" s="22">
        <v>350</v>
      </c>
      <c r="G14" s="4"/>
      <c r="H14" s="23">
        <v>290</v>
      </c>
      <c r="I14" s="23">
        <v>295</v>
      </c>
      <c r="J14" s="24">
        <v>300</v>
      </c>
      <c r="K14" s="24">
        <v>305</v>
      </c>
      <c r="L14" s="24">
        <v>310</v>
      </c>
      <c r="M14" s="24">
        <v>315</v>
      </c>
      <c r="N14" s="24">
        <v>320</v>
      </c>
      <c r="O14" s="24">
        <v>325</v>
      </c>
      <c r="P14" s="24">
        <v>330</v>
      </c>
      <c r="Q14" s="24">
        <v>335</v>
      </c>
      <c r="R14" s="24">
        <v>340</v>
      </c>
      <c r="S14" s="24">
        <v>345</v>
      </c>
      <c r="T14" s="24">
        <v>350</v>
      </c>
      <c r="U14" s="24">
        <v>355</v>
      </c>
      <c r="V14" s="24">
        <v>360</v>
      </c>
      <c r="W14" s="24">
        <v>365</v>
      </c>
      <c r="X14" s="24">
        <v>370</v>
      </c>
      <c r="Y14" s="24">
        <v>375</v>
      </c>
      <c r="Z14" s="24">
        <v>380</v>
      </c>
      <c r="AA14" s="24">
        <v>385</v>
      </c>
      <c r="AB14" s="24">
        <v>390</v>
      </c>
      <c r="AC14" s="24">
        <v>395</v>
      </c>
      <c r="AD14" s="24">
        <v>400</v>
      </c>
      <c r="AE14" s="24">
        <v>405</v>
      </c>
      <c r="AF14" s="24">
        <v>410</v>
      </c>
      <c r="AG14" s="24">
        <v>415</v>
      </c>
      <c r="AH14" s="24">
        <v>420</v>
      </c>
      <c r="AI14" s="24">
        <v>425</v>
      </c>
      <c r="AJ14" s="24">
        <v>430</v>
      </c>
      <c r="AK14" s="23">
        <v>435</v>
      </c>
      <c r="AL14" s="23">
        <v>440</v>
      </c>
      <c r="AM14" s="23">
        <v>445</v>
      </c>
      <c r="AN14" s="23">
        <v>450</v>
      </c>
      <c r="AO14" s="25"/>
      <c r="AP14" s="25"/>
      <c r="AQ14" s="26">
        <v>185.61818338995076</v>
      </c>
      <c r="AR14" s="26">
        <v>157.2541518200197</v>
      </c>
      <c r="AS14" s="26">
        <v>136.07133932927582</v>
      </c>
      <c r="AT14" s="26">
        <v>131.04969945939743</v>
      </c>
      <c r="AU14" s="26">
        <v>126.7745736670482</v>
      </c>
      <c r="AV14" s="26">
        <v>123.07500112506109</v>
      </c>
      <c r="AW14" s="26">
        <v>118.01419599379967</v>
      </c>
      <c r="AX14" s="26">
        <v>113.61961366491087</v>
      </c>
      <c r="AY14" s="26">
        <v>109.76556451834681</v>
      </c>
      <c r="AZ14" s="26">
        <v>106.35238205788744</v>
      </c>
      <c r="BA14" s="26">
        <v>104.12650377541777</v>
      </c>
      <c r="BB14" s="26">
        <v>102.01234247083096</v>
      </c>
      <c r="BC14" s="26">
        <v>100</v>
      </c>
      <c r="BD14" s="26">
        <v>97.903875867516916</v>
      </c>
      <c r="BE14" s="26">
        <v>95.964010018380989</v>
      </c>
      <c r="BF14" s="26">
        <v>94.160131953217686</v>
      </c>
      <c r="BG14" s="26">
        <v>92.475198843559625</v>
      </c>
      <c r="BH14" s="26">
        <v>90.894855550530593</v>
      </c>
      <c r="BI14" s="26">
        <v>89.406978779107135</v>
      </c>
      <c r="BJ14" s="26">
        <v>88.001296316004201</v>
      </c>
      <c r="BK14" s="26">
        <v>84.881895310696024</v>
      </c>
      <c r="BL14" s="26">
        <v>81.969463492201626</v>
      </c>
      <c r="BM14" s="26">
        <v>79.245154234992128</v>
      </c>
      <c r="BN14" s="26">
        <v>76.692106156149748</v>
      </c>
      <c r="BO14" s="26">
        <v>74.295222352523766</v>
      </c>
      <c r="BP14" s="26">
        <v>72.040972870694759</v>
      </c>
      <c r="BQ14" s="26">
        <v>69.91721898330465</v>
      </c>
      <c r="BR14" s="26">
        <v>67.913057423141638</v>
      </c>
      <c r="BS14" s="26">
        <v>66.018682595380724</v>
      </c>
      <c r="BT14" s="26">
        <v>65.110939413407948</v>
      </c>
      <c r="BU14" s="26">
        <v>64.220809780778424</v>
      </c>
      <c r="BV14" s="26">
        <v>63.347792107049607</v>
      </c>
      <c r="BW14" s="26">
        <v>62.491404564803744</v>
      </c>
      <c r="BX14" s="26"/>
      <c r="BY14" s="26">
        <v>154.23296381817607</v>
      </c>
      <c r="BZ14" s="26">
        <v>132.8259255516455</v>
      </c>
      <c r="CA14" s="26">
        <v>116.81896447491214</v>
      </c>
      <c r="CB14" s="26">
        <v>114.3556243748308</v>
      </c>
      <c r="CC14" s="26">
        <v>112.41427656637954</v>
      </c>
      <c r="CD14" s="26">
        <v>110.87193265987597</v>
      </c>
      <c r="CE14" s="26">
        <v>107.98434183867363</v>
      </c>
      <c r="CF14" s="26">
        <v>105.57283605546361</v>
      </c>
      <c r="CG14" s="26">
        <v>103.54703550552928</v>
      </c>
      <c r="CH14" s="26">
        <v>101.8343936643447</v>
      </c>
      <c r="CI14" s="26">
        <v>101.17744645084387</v>
      </c>
      <c r="CJ14" s="26">
        <v>100.56770559226244</v>
      </c>
      <c r="CK14" s="26">
        <v>100</v>
      </c>
      <c r="CL14" s="26">
        <v>99.292532023069853</v>
      </c>
      <c r="CM14" s="26">
        <v>98.68632506091717</v>
      </c>
      <c r="CN14" s="26">
        <v>98.166881103037497</v>
      </c>
      <c r="CO14" s="26">
        <v>97.721966324964043</v>
      </c>
      <c r="CP14" s="26">
        <v>97.341260857664238</v>
      </c>
      <c r="CQ14" s="26">
        <v>97.016054121031274</v>
      </c>
      <c r="CR14" s="26">
        <v>96.738984064933604</v>
      </c>
      <c r="CS14" s="26">
        <v>94.508720469384286</v>
      </c>
      <c r="CT14" s="26">
        <v>92.424119886011212</v>
      </c>
      <c r="CU14" s="26">
        <v>90.472359926688355</v>
      </c>
      <c r="CV14" s="26">
        <v>88.64186122659261</v>
      </c>
      <c r="CW14" s="26">
        <v>86.922166938425519</v>
      </c>
      <c r="CX14" s="26">
        <v>85.303831485953737</v>
      </c>
      <c r="CY14" s="26">
        <v>83.778319077924735</v>
      </c>
      <c r="CZ14" s="26">
        <v>82.337911825998106</v>
      </c>
      <c r="DA14" s="26">
        <v>80.975626954107483</v>
      </c>
      <c r="DB14" s="26">
        <v>80.784864192254105</v>
      </c>
      <c r="DC14" s="26">
        <v>80.590490873907399</v>
      </c>
      <c r="DD14" s="26">
        <v>80.392619621940014</v>
      </c>
      <c r="DE14" s="26">
        <v>80.191359923429161</v>
      </c>
      <c r="DF14" s="26"/>
      <c r="DG14" s="26">
        <v>135.95388839147617</v>
      </c>
      <c r="DH14" s="26">
        <v>118.6852461619964</v>
      </c>
      <c r="DI14" s="26">
        <v>105.73178685895206</v>
      </c>
      <c r="DJ14" s="26">
        <v>104.75180067108296</v>
      </c>
      <c r="DK14" s="26">
        <v>104.1612365829365</v>
      </c>
      <c r="DL14" s="26">
        <v>103.8657515433537</v>
      </c>
      <c r="DM14" s="26">
        <v>102.22616344008483</v>
      </c>
      <c r="DN14" s="26">
        <v>100.9528454555426</v>
      </c>
      <c r="DO14" s="26">
        <v>99.975881781175175</v>
      </c>
      <c r="DP14" s="26">
        <v>99.238429130634259</v>
      </c>
      <c r="DQ14" s="26">
        <v>99.483128410086834</v>
      </c>
      <c r="DR14" s="26">
        <v>99.737793816962665</v>
      </c>
      <c r="DS14" s="26">
        <v>100</v>
      </c>
      <c r="DT14" s="26">
        <v>100.08681886901311</v>
      </c>
      <c r="DU14" s="26">
        <v>100.24339042510992</v>
      </c>
      <c r="DV14" s="26">
        <v>100.45854044560602</v>
      </c>
      <c r="DW14" s="26">
        <v>100.72280237666939</v>
      </c>
      <c r="DX14" s="26">
        <v>101.02817698637132</v>
      </c>
      <c r="DY14" s="26">
        <v>101.367915169912</v>
      </c>
      <c r="DZ14" s="26">
        <v>101.73632657393772</v>
      </c>
      <c r="EA14" s="26">
        <v>100.0226515008149</v>
      </c>
      <c r="EB14" s="26">
        <v>98.418373055082483</v>
      </c>
      <c r="EC14" s="26">
        <v>96.914286667894899</v>
      </c>
      <c r="ED14" s="26">
        <v>95.50197904546495</v>
      </c>
      <c r="EE14" s="26">
        <v>94.173769661336394</v>
      </c>
      <c r="EF14" s="26">
        <v>92.922652681862445</v>
      </c>
      <c r="EG14" s="26">
        <v>91.742241079294047</v>
      </c>
      <c r="EH14" s="26">
        <v>90.626713869082849</v>
      </c>
      <c r="EI14" s="26">
        <v>89.570766900537635</v>
      </c>
      <c r="EJ14" s="26">
        <v>89.790952950323501</v>
      </c>
      <c r="EK14" s="26">
        <v>89.99534207937036</v>
      </c>
      <c r="EL14" s="26">
        <v>90.184398381161699</v>
      </c>
      <c r="EM14" s="26">
        <v>90.358569789805301</v>
      </c>
      <c r="EN14" s="26"/>
      <c r="EO14" s="27">
        <v>0.56637048210487406</v>
      </c>
      <c r="EP14" s="27">
        <v>0.57372013495055418</v>
      </c>
      <c r="EQ14" s="27">
        <v>0.58082479936804476</v>
      </c>
      <c r="ER14" s="27">
        <v>0.58769652396856886</v>
      </c>
      <c r="ES14" s="27">
        <v>0.59434658003359186</v>
      </c>
      <c r="ET14" s="27">
        <v>0.60078552320766176</v>
      </c>
      <c r="EU14" s="27">
        <v>0.60702324940754204</v>
      </c>
      <c r="EV14" s="27">
        <v>0.61306904557050301</v>
      </c>
      <c r="EW14" s="27">
        <v>0.6189316357891318</v>
      </c>
      <c r="EX14" s="27">
        <v>0.62461922331466713</v>
      </c>
      <c r="EY14" s="27">
        <v>0.63013952885415714</v>
      </c>
      <c r="EZ14" s="27">
        <v>0.63549982553743023</v>
      </c>
      <c r="FA14" s="27">
        <v>0.64070697088689577</v>
      </c>
      <c r="FB14" s="27">
        <v>0.64576743608567189</v>
      </c>
      <c r="FC14" s="27">
        <v>0.6506873328067041</v>
      </c>
      <c r="FD14" s="27">
        <v>0.65547243783674913</v>
      </c>
      <c r="FE14" s="27">
        <v>0.66012821570382008</v>
      </c>
      <c r="FF14" s="27">
        <v>0.66465983949443586</v>
      </c>
      <c r="FG14" s="27">
        <v>0.6690722100274038</v>
      </c>
      <c r="FH14" s="27">
        <v>0.67336997353354144</v>
      </c>
      <c r="FI14" s="27">
        <v>0.67755753797541907</v>
      </c>
      <c r="FJ14" s="27">
        <v>0.68163908812762897</v>
      </c>
      <c r="FK14" s="27">
        <v>0.68561859952603355</v>
      </c>
      <c r="FL14" s="27">
        <v>0.68949985138373704</v>
      </c>
      <c r="FM14" s="27">
        <v>0.69328643856198402</v>
      </c>
      <c r="FN14" s="27">
        <v>0.69698178267569522</v>
      </c>
      <c r="FO14" s="27">
        <v>0.70058914240574632</v>
      </c>
      <c r="FP14" s="27">
        <v>0.70411162308332575</v>
      </c>
      <c r="FQ14" s="27">
        <v>0.70755218560561273</v>
      </c>
      <c r="FR14" s="27">
        <v>0.71091365473658252</v>
      </c>
      <c r="FS14" s="27">
        <v>0.71419872684184882</v>
      </c>
      <c r="FT14" s="27">
        <v>0.71740997710205279</v>
      </c>
      <c r="FU14" s="27">
        <v>0.72054986624536321</v>
      </c>
      <c r="FV14" s="27"/>
    </row>
    <row r="15" spans="1:178" ht="15.3" x14ac:dyDescent="0.7">
      <c r="A15" s="4">
        <v>14</v>
      </c>
      <c r="B15" s="4" t="s">
        <v>129</v>
      </c>
      <c r="C15" s="20" t="s">
        <v>435</v>
      </c>
      <c r="D15" s="21" t="s">
        <v>443</v>
      </c>
      <c r="E15" s="5">
        <v>3.0554619474039198E-3</v>
      </c>
      <c r="F15" s="22">
        <v>225</v>
      </c>
      <c r="G15" s="4"/>
      <c r="H15" s="23">
        <v>165</v>
      </c>
      <c r="I15" s="23">
        <v>170</v>
      </c>
      <c r="J15" s="23">
        <v>175</v>
      </c>
      <c r="K15" s="23">
        <v>180</v>
      </c>
      <c r="L15" s="23">
        <v>185</v>
      </c>
      <c r="M15" s="24">
        <v>190</v>
      </c>
      <c r="N15" s="24">
        <v>195</v>
      </c>
      <c r="O15" s="24">
        <v>200</v>
      </c>
      <c r="P15" s="24">
        <v>205</v>
      </c>
      <c r="Q15" s="24">
        <v>210</v>
      </c>
      <c r="R15" s="24">
        <v>215</v>
      </c>
      <c r="S15" s="24">
        <v>220</v>
      </c>
      <c r="T15" s="24">
        <v>225</v>
      </c>
      <c r="U15" s="24">
        <v>230</v>
      </c>
      <c r="V15" s="24">
        <v>235</v>
      </c>
      <c r="W15" s="24">
        <v>240</v>
      </c>
      <c r="X15" s="24">
        <v>245</v>
      </c>
      <c r="Y15" s="24">
        <v>250</v>
      </c>
      <c r="Z15" s="24">
        <v>255</v>
      </c>
      <c r="AA15" s="24">
        <v>260</v>
      </c>
      <c r="AB15" s="24">
        <v>265</v>
      </c>
      <c r="AC15" s="24">
        <v>270</v>
      </c>
      <c r="AD15" s="23">
        <v>275</v>
      </c>
      <c r="AE15" s="23">
        <v>280</v>
      </c>
      <c r="AF15" s="23">
        <v>285</v>
      </c>
      <c r="AG15" s="23">
        <v>290</v>
      </c>
      <c r="AH15" s="23">
        <v>295</v>
      </c>
      <c r="AI15" s="23">
        <v>300</v>
      </c>
      <c r="AJ15" s="23">
        <v>305</v>
      </c>
      <c r="AK15" s="23">
        <v>310</v>
      </c>
      <c r="AL15" s="23">
        <v>315</v>
      </c>
      <c r="AM15" s="23">
        <v>320</v>
      </c>
      <c r="AN15" s="23">
        <v>325</v>
      </c>
      <c r="AO15" s="25"/>
      <c r="AP15" s="25"/>
      <c r="AQ15" s="26">
        <v>151.96394027203158</v>
      </c>
      <c r="AR15" s="26">
        <v>148.27158941677703</v>
      </c>
      <c r="AS15" s="26">
        <v>144.72517220745056</v>
      </c>
      <c r="AT15" s="26">
        <v>142.64194350017411</v>
      </c>
      <c r="AU15" s="26">
        <v>140.61217210968937</v>
      </c>
      <c r="AV15" s="26">
        <v>138.63372930010317</v>
      </c>
      <c r="AW15" s="26">
        <v>130.6149188253024</v>
      </c>
      <c r="AX15" s="26">
        <v>123.79328007832157</v>
      </c>
      <c r="AY15" s="26">
        <v>117.92095793022175</v>
      </c>
      <c r="AZ15" s="26">
        <v>112.80764001822125</v>
      </c>
      <c r="BA15" s="26">
        <v>108.30690377388197</v>
      </c>
      <c r="BB15" s="26">
        <v>103.95099833424854</v>
      </c>
      <c r="BC15" s="26">
        <v>100</v>
      </c>
      <c r="BD15" s="26">
        <v>96.392679261843497</v>
      </c>
      <c r="BE15" s="26">
        <v>93.079605771054304</v>
      </c>
      <c r="BF15" s="26">
        <v>92.153279996828658</v>
      </c>
      <c r="BG15" s="26">
        <v>91.241206504369288</v>
      </c>
      <c r="BH15" s="26">
        <v>90.343065498914783</v>
      </c>
      <c r="BI15" s="26">
        <v>89.458546262720546</v>
      </c>
      <c r="BJ15" s="26">
        <v>88.587346870059008</v>
      </c>
      <c r="BK15" s="26">
        <v>84.613276736803641</v>
      </c>
      <c r="BL15" s="26">
        <v>81.220209513830881</v>
      </c>
      <c r="BM15" s="26">
        <v>78.267925158985491</v>
      </c>
      <c r="BN15" s="26">
        <v>77.112032349504418</v>
      </c>
      <c r="BO15" s="26">
        <v>75.993261800399267</v>
      </c>
      <c r="BP15" s="26">
        <v>74.909522534633012</v>
      </c>
      <c r="BQ15" s="26">
        <v>71.478452639787449</v>
      </c>
      <c r="BR15" s="26">
        <v>68.471191721902997</v>
      </c>
      <c r="BS15" s="26">
        <v>66.43707163721551</v>
      </c>
      <c r="BT15" s="26">
        <v>64.649474274361893</v>
      </c>
      <c r="BU15" s="26">
        <v>63.053204901684268</v>
      </c>
      <c r="BV15" s="26">
        <v>62.005404278057341</v>
      </c>
      <c r="BW15" s="26">
        <v>61.023899049228902</v>
      </c>
      <c r="BX15" s="26"/>
      <c r="BY15" s="26">
        <v>111.56167606524366</v>
      </c>
      <c r="BZ15" s="26">
        <v>112.13564168317134</v>
      </c>
      <c r="CA15" s="26">
        <v>112.65942663235209</v>
      </c>
      <c r="CB15" s="26">
        <v>114.19787611473973</v>
      </c>
      <c r="CC15" s="26">
        <v>115.6876951274263</v>
      </c>
      <c r="CD15" s="26">
        <v>117.13066492073804</v>
      </c>
      <c r="CE15" s="26">
        <v>113.25030938206928</v>
      </c>
      <c r="CF15" s="26">
        <v>110.07919882479811</v>
      </c>
      <c r="CG15" s="26">
        <v>107.47097223435674</v>
      </c>
      <c r="CH15" s="26">
        <v>105.31104301772875</v>
      </c>
      <c r="CI15" s="26">
        <v>103.50991583261737</v>
      </c>
      <c r="CJ15" s="26">
        <v>101.64888686057643</v>
      </c>
      <c r="CK15" s="26">
        <v>100</v>
      </c>
      <c r="CL15" s="26">
        <v>98.527531211517854</v>
      </c>
      <c r="CM15" s="26">
        <v>97.202664898433156</v>
      </c>
      <c r="CN15" s="26">
        <v>98.277293649159375</v>
      </c>
      <c r="CO15" s="26">
        <v>99.326262698281141</v>
      </c>
      <c r="CP15" s="26">
        <v>100.35017193578798</v>
      </c>
      <c r="CQ15" s="26">
        <v>101.34960280157451</v>
      </c>
      <c r="CR15" s="26">
        <v>102.32511898226824</v>
      </c>
      <c r="CS15" s="26">
        <v>99.611472069762712</v>
      </c>
      <c r="CT15" s="26">
        <v>97.418135156318073</v>
      </c>
      <c r="CU15" s="26">
        <v>95.612579849509885</v>
      </c>
      <c r="CV15" s="26">
        <v>95.90929278029212</v>
      </c>
      <c r="CW15" s="26">
        <v>96.201731078122577</v>
      </c>
      <c r="CX15" s="26">
        <v>96.489672215569485</v>
      </c>
      <c r="CY15" s="26">
        <v>93.654847482168734</v>
      </c>
      <c r="CZ15" s="26">
        <v>91.232552674518459</v>
      </c>
      <c r="DA15" s="26">
        <v>89.994826095514412</v>
      </c>
      <c r="DB15" s="26">
        <v>89.006274076585584</v>
      </c>
      <c r="DC15" s="26">
        <v>88.206089150268241</v>
      </c>
      <c r="DD15" s="26">
        <v>88.114898755302619</v>
      </c>
      <c r="DE15" s="26">
        <v>88.072875333104705</v>
      </c>
      <c r="DF15" s="26"/>
      <c r="DG15" s="26">
        <v>79.489679876381018</v>
      </c>
      <c r="DH15" s="26">
        <v>83.451051851661987</v>
      </c>
      <c r="DI15" s="26">
        <v>87.206867768515892</v>
      </c>
      <c r="DJ15" s="26">
        <v>91.620615653906384</v>
      </c>
      <c r="DK15" s="26">
        <v>95.905236336930273</v>
      </c>
      <c r="DL15" s="26">
        <v>100.06556698228088</v>
      </c>
      <c r="DM15" s="26">
        <v>99.468649448645678</v>
      </c>
      <c r="DN15" s="26">
        <v>99.193621765831224</v>
      </c>
      <c r="DO15" s="26">
        <v>99.174768986009482</v>
      </c>
      <c r="DP15" s="26">
        <v>99.357655991313081</v>
      </c>
      <c r="DQ15" s="26">
        <v>99.697994391932909</v>
      </c>
      <c r="DR15" s="26">
        <v>99.819660932659431</v>
      </c>
      <c r="DS15" s="26">
        <v>100</v>
      </c>
      <c r="DT15" s="26">
        <v>100.22362545240664</v>
      </c>
      <c r="DU15" s="26">
        <v>100.4781543720141</v>
      </c>
      <c r="DV15" s="26">
        <v>103.14065765834452</v>
      </c>
      <c r="DW15" s="26">
        <v>105.74604878728991</v>
      </c>
      <c r="DX15" s="26">
        <v>108.29564370647307</v>
      </c>
      <c r="DY15" s="26">
        <v>110.79071876645629</v>
      </c>
      <c r="DZ15" s="26">
        <v>113.23251216019949</v>
      </c>
      <c r="EA15" s="26">
        <v>111.51564423343868</v>
      </c>
      <c r="EB15" s="26">
        <v>110.27171312954445</v>
      </c>
      <c r="EC15" s="26">
        <v>109.37404359320841</v>
      </c>
      <c r="ED15" s="26">
        <v>110.82343592516359</v>
      </c>
      <c r="EE15" s="26">
        <v>112.23577719041782</v>
      </c>
      <c r="EF15" s="26">
        <v>113.61232215023827</v>
      </c>
      <c r="EG15" s="26">
        <v>111.24933058638588</v>
      </c>
      <c r="EH15" s="26">
        <v>109.29007751785636</v>
      </c>
      <c r="EI15" s="26">
        <v>108.68373990286437</v>
      </c>
      <c r="EJ15" s="26">
        <v>108.32879934892034</v>
      </c>
      <c r="EK15" s="26">
        <v>108.15996887455177</v>
      </c>
      <c r="EL15" s="26">
        <v>108.82688505351932</v>
      </c>
      <c r="EM15" s="26">
        <v>109.52950660909544</v>
      </c>
      <c r="EN15" s="26"/>
      <c r="EO15" s="27">
        <v>0.39883591745629665</v>
      </c>
      <c r="EP15" s="27">
        <v>0.41651721400169966</v>
      </c>
      <c r="EQ15" s="27">
        <v>0.43318815074450817</v>
      </c>
      <c r="ER15" s="27">
        <v>0.4489329243349387</v>
      </c>
      <c r="ES15" s="27">
        <v>0.46382662908264294</v>
      </c>
      <c r="ET15" s="27">
        <v>0.47793645463309964</v>
      </c>
      <c r="EU15" s="27">
        <v>0.49132269938609702</v>
      </c>
      <c r="EV15" s="27">
        <v>0.50403963190144463</v>
      </c>
      <c r="EW15" s="27">
        <v>0.51613622624531186</v>
      </c>
      <c r="EX15" s="27">
        <v>0.52765679228709017</v>
      </c>
      <c r="EY15" s="27">
        <v>0.53864151804785554</v>
      </c>
      <c r="EZ15" s="27">
        <v>0.54912693809222246</v>
      </c>
      <c r="FA15" s="27">
        <v>0.55914633946795089</v>
      </c>
      <c r="FB15" s="27">
        <v>0.5687301146969086</v>
      </c>
      <c r="FC15" s="27">
        <v>0.57790606970335734</v>
      </c>
      <c r="FD15" s="27">
        <v>0.58669969325120386</v>
      </c>
      <c r="FE15" s="27">
        <v>0.59513439338893448</v>
      </c>
      <c r="FF15" s="27">
        <v>0.6032317055211559</v>
      </c>
      <c r="FG15" s="27">
        <v>0.61101147600113292</v>
      </c>
      <c r="FH15" s="27">
        <v>0.61849202453957286</v>
      </c>
      <c r="FI15" s="27">
        <v>0.62569028822750539</v>
      </c>
      <c r="FJ15" s="27">
        <v>0.63262194955662576</v>
      </c>
      <c r="FK15" s="27">
        <v>0.6393015504737779</v>
      </c>
      <c r="FL15" s="27">
        <v>0.64574259421531766</v>
      </c>
      <c r="FM15" s="27">
        <v>0.65195763642206639</v>
      </c>
      <c r="FN15" s="27">
        <v>0.65795836682858255</v>
      </c>
      <c r="FO15" s="27">
        <v>0.66375568264504725</v>
      </c>
      <c r="FP15" s="27">
        <v>0.6693597546009632</v>
      </c>
      <c r="FQ15" s="27">
        <v>0.67478008649275056</v>
      </c>
      <c r="FR15" s="27">
        <v>0.68002556896867405</v>
      </c>
      <c r="FS15" s="27">
        <v>0.68510452819139345</v>
      </c>
      <c r="FT15" s="27">
        <v>0.69002476993840289</v>
      </c>
      <c r="FU15" s="27">
        <v>0.69479361963165831</v>
      </c>
      <c r="FV15" s="27"/>
    </row>
    <row r="16" spans="1:178" ht="15.3" x14ac:dyDescent="0.7">
      <c r="A16" s="4">
        <v>15</v>
      </c>
      <c r="B16" s="4" t="s">
        <v>130</v>
      </c>
      <c r="C16" s="20" t="s">
        <v>435</v>
      </c>
      <c r="D16" s="21" t="s">
        <v>444</v>
      </c>
      <c r="E16" s="5">
        <v>3.4678834909840617E-3</v>
      </c>
      <c r="F16" s="22">
        <v>315</v>
      </c>
      <c r="G16" s="4"/>
      <c r="H16" s="23">
        <v>255</v>
      </c>
      <c r="I16" s="23">
        <v>260</v>
      </c>
      <c r="J16" s="23">
        <v>265</v>
      </c>
      <c r="K16" s="24">
        <v>270</v>
      </c>
      <c r="L16" s="24">
        <v>275</v>
      </c>
      <c r="M16" s="24">
        <v>280</v>
      </c>
      <c r="N16" s="24">
        <v>285</v>
      </c>
      <c r="O16" s="24">
        <v>290</v>
      </c>
      <c r="P16" s="24">
        <v>295</v>
      </c>
      <c r="Q16" s="24">
        <v>300</v>
      </c>
      <c r="R16" s="24">
        <v>305</v>
      </c>
      <c r="S16" s="24">
        <v>310</v>
      </c>
      <c r="T16" s="24">
        <v>315</v>
      </c>
      <c r="U16" s="24">
        <v>320</v>
      </c>
      <c r="V16" s="24">
        <v>325</v>
      </c>
      <c r="W16" s="24">
        <v>330</v>
      </c>
      <c r="X16" s="24">
        <v>335</v>
      </c>
      <c r="Y16" s="24">
        <v>340</v>
      </c>
      <c r="Z16" s="24">
        <v>345</v>
      </c>
      <c r="AA16" s="24">
        <v>350</v>
      </c>
      <c r="AB16" s="24">
        <v>355</v>
      </c>
      <c r="AC16" s="24">
        <v>360</v>
      </c>
      <c r="AD16" s="24">
        <v>365</v>
      </c>
      <c r="AE16" s="24">
        <v>370</v>
      </c>
      <c r="AF16" s="24">
        <v>375</v>
      </c>
      <c r="AG16" s="23">
        <v>380</v>
      </c>
      <c r="AH16" s="23">
        <v>385</v>
      </c>
      <c r="AI16" s="23">
        <v>390</v>
      </c>
      <c r="AJ16" s="23">
        <v>395</v>
      </c>
      <c r="AK16" s="23">
        <v>400</v>
      </c>
      <c r="AL16" s="23">
        <v>405</v>
      </c>
      <c r="AM16" s="23">
        <v>410</v>
      </c>
      <c r="AN16" s="23">
        <v>415</v>
      </c>
      <c r="AO16" s="25"/>
      <c r="AP16" s="25"/>
      <c r="AQ16" s="26">
        <v>151.58590931456109</v>
      </c>
      <c r="AR16" s="26">
        <v>149.84224379609955</v>
      </c>
      <c r="AS16" s="26">
        <v>142.422226536816</v>
      </c>
      <c r="AT16" s="26">
        <v>136.19674613671583</v>
      </c>
      <c r="AU16" s="26">
        <v>130.87501308163908</v>
      </c>
      <c r="AV16" s="26">
        <v>128.63376339468161</v>
      </c>
      <c r="AW16" s="26">
        <v>126.47331266670352</v>
      </c>
      <c r="AX16" s="26">
        <v>124.38873094096215</v>
      </c>
      <c r="AY16" s="26">
        <v>115.02725433445184</v>
      </c>
      <c r="AZ16" s="26">
        <v>107.53554318554828</v>
      </c>
      <c r="BA16" s="26">
        <v>104.69967810098177</v>
      </c>
      <c r="BB16" s="26">
        <v>102.21489451915269</v>
      </c>
      <c r="BC16" s="26">
        <v>100</v>
      </c>
      <c r="BD16" s="26">
        <v>97.396506909866545</v>
      </c>
      <c r="BE16" s="26">
        <v>95.059784688448815</v>
      </c>
      <c r="BF16" s="26">
        <v>92.942768891881371</v>
      </c>
      <c r="BG16" s="26">
        <v>91.008702020866011</v>
      </c>
      <c r="BH16" s="26">
        <v>89.570960984506129</v>
      </c>
      <c r="BI16" s="26">
        <v>88.189711710222426</v>
      </c>
      <c r="BJ16" s="26">
        <v>86.860721583556838</v>
      </c>
      <c r="BK16" s="26">
        <v>85.597721358946828</v>
      </c>
      <c r="BL16" s="26">
        <v>84.40265397406381</v>
      </c>
      <c r="BM16" s="26">
        <v>83.267571062267379</v>
      </c>
      <c r="BN16" s="26">
        <v>82.185823380886504</v>
      </c>
      <c r="BO16" s="26">
        <v>81.151822389911217</v>
      </c>
      <c r="BP16" s="26">
        <v>80.160846761075732</v>
      </c>
      <c r="BQ16" s="26">
        <v>79.208885755771007</v>
      </c>
      <c r="BR16" s="26">
        <v>77.60204827861611</v>
      </c>
      <c r="BS16" s="26">
        <v>76.069076779984684</v>
      </c>
      <c r="BT16" s="26">
        <v>74.60443058502986</v>
      </c>
      <c r="BU16" s="26">
        <v>73.203121919084779</v>
      </c>
      <c r="BV16" s="26">
        <v>71.860650231357141</v>
      </c>
      <c r="BW16" s="26">
        <v>70.572945244344098</v>
      </c>
      <c r="BX16" s="26"/>
      <c r="BY16" s="26">
        <v>122.82392563308446</v>
      </c>
      <c r="BZ16" s="26">
        <v>123.7833522653669</v>
      </c>
      <c r="CA16" s="26">
        <v>119.9047137605079</v>
      </c>
      <c r="CB16" s="26">
        <v>116.81660909121301</v>
      </c>
      <c r="CC16" s="26">
        <v>114.32149793462587</v>
      </c>
      <c r="CD16" s="26">
        <v>114.39959188244255</v>
      </c>
      <c r="CE16" s="26">
        <v>114.47984090979514</v>
      </c>
      <c r="CF16" s="26">
        <v>114.56154329922312</v>
      </c>
      <c r="CG16" s="26">
        <v>107.75368520005388</v>
      </c>
      <c r="CH16" s="26">
        <v>102.43280572766031</v>
      </c>
      <c r="CI16" s="26">
        <v>101.38736100621976</v>
      </c>
      <c r="CJ16" s="26">
        <v>100.59796076012302</v>
      </c>
      <c r="CK16" s="26">
        <v>100</v>
      </c>
      <c r="CL16" s="26">
        <v>98.938198591523161</v>
      </c>
      <c r="CM16" s="26">
        <v>98.069232128215972</v>
      </c>
      <c r="CN16" s="26">
        <v>97.356456298428924</v>
      </c>
      <c r="CO16" s="26">
        <v>96.771209879297686</v>
      </c>
      <c r="CP16" s="26">
        <v>96.660076908441582</v>
      </c>
      <c r="CQ16" s="26">
        <v>96.56528875049645</v>
      </c>
      <c r="CR16" s="26">
        <v>96.484824955017189</v>
      </c>
      <c r="CS16" s="26">
        <v>96.437150406656187</v>
      </c>
      <c r="CT16" s="26">
        <v>96.427080306321685</v>
      </c>
      <c r="CU16" s="26">
        <v>96.448634041434843</v>
      </c>
      <c r="CV16" s="26">
        <v>96.496853290506891</v>
      </c>
      <c r="CW16" s="26">
        <v>96.56762106485111</v>
      </c>
      <c r="CX16" s="26">
        <v>96.657512301052009</v>
      </c>
      <c r="CY16" s="26">
        <v>96.763671129573254</v>
      </c>
      <c r="CZ16" s="26">
        <v>96.028274892400233</v>
      </c>
      <c r="DA16" s="26">
        <v>95.334661002694247</v>
      </c>
      <c r="DB16" s="26">
        <v>94.679297306407449</v>
      </c>
      <c r="DC16" s="26">
        <v>94.059012300298619</v>
      </c>
      <c r="DD16" s="26">
        <v>93.470953312859578</v>
      </c>
      <c r="DE16" s="26">
        <v>92.912549960240767</v>
      </c>
      <c r="DF16" s="26"/>
      <c r="DG16" s="26">
        <v>107.29187577761323</v>
      </c>
      <c r="DH16" s="26">
        <v>109.70642718136976</v>
      </c>
      <c r="DI16" s="26">
        <v>107.74192045848945</v>
      </c>
      <c r="DJ16" s="26">
        <v>106.34880412672894</v>
      </c>
      <c r="DK16" s="26">
        <v>105.38019743639724</v>
      </c>
      <c r="DL16" s="26">
        <v>106.70782615505416</v>
      </c>
      <c r="DM16" s="26">
        <v>107.99529852238439</v>
      </c>
      <c r="DN16" s="26">
        <v>109.24418726044303</v>
      </c>
      <c r="DO16" s="26">
        <v>103.82344019765462</v>
      </c>
      <c r="DP16" s="26">
        <v>99.679959876696017</v>
      </c>
      <c r="DQ16" s="26">
        <v>99.600731158306729</v>
      </c>
      <c r="DR16" s="26">
        <v>99.725926389749276</v>
      </c>
      <c r="DS16" s="26">
        <v>100</v>
      </c>
      <c r="DT16" s="26">
        <v>99.768145629979486</v>
      </c>
      <c r="DU16" s="26">
        <v>99.689262135752983</v>
      </c>
      <c r="DV16" s="26">
        <v>99.73233485637158</v>
      </c>
      <c r="DW16" s="26">
        <v>99.87307584403176</v>
      </c>
      <c r="DX16" s="26">
        <v>100.47638079926217</v>
      </c>
      <c r="DY16" s="26">
        <v>101.07441209487462</v>
      </c>
      <c r="DZ16" s="26">
        <v>101.66634243899513</v>
      </c>
      <c r="EA16" s="26">
        <v>102.27239496022338</v>
      </c>
      <c r="EB16" s="26">
        <v>102.89975902808615</v>
      </c>
      <c r="EC16" s="26">
        <v>103.54351338572036</v>
      </c>
      <c r="ED16" s="26">
        <v>104.19960969360653</v>
      </c>
      <c r="EE16" s="26">
        <v>104.86472261115807</v>
      </c>
      <c r="EF16" s="26">
        <v>105.53612419777065</v>
      </c>
      <c r="EG16" s="26">
        <v>106.21157948203808</v>
      </c>
      <c r="EH16" s="26">
        <v>105.94660009523642</v>
      </c>
      <c r="EI16" s="26">
        <v>105.70601118242386</v>
      </c>
      <c r="EJ16" s="26">
        <v>105.48737446031602</v>
      </c>
      <c r="EK16" s="26">
        <v>105.28850721599264</v>
      </c>
      <c r="EL16" s="26">
        <v>105.1074535615729</v>
      </c>
      <c r="EM16" s="26">
        <v>104.94245906865099</v>
      </c>
      <c r="EN16" s="26"/>
      <c r="EO16" s="27">
        <v>0.5699446454957211</v>
      </c>
      <c r="EP16" s="27">
        <v>0.57821494077464963</v>
      </c>
      <c r="EQ16" s="27">
        <v>0.58617314943927878</v>
      </c>
      <c r="ER16" s="27">
        <v>0.59383660963484775</v>
      </c>
      <c r="ES16" s="27">
        <v>0.60122139855057766</v>
      </c>
      <c r="ET16" s="27">
        <v>0.60834244500503154</v>
      </c>
      <c r="EU16" s="27">
        <v>0.615213630180382</v>
      </c>
      <c r="EV16" s="27">
        <v>0.62184787793589247</v>
      </c>
      <c r="EW16" s="27">
        <v>0.62825723593697924</v>
      </c>
      <c r="EX16" s="27">
        <v>0.63445294867136282</v>
      </c>
      <c r="EY16" s="27">
        <v>0.64044552328330773</v>
      </c>
      <c r="EZ16" s="27">
        <v>0.64624478903680294</v>
      </c>
      <c r="FA16" s="27">
        <v>0.65185995111558381</v>
      </c>
      <c r="FB16" s="27">
        <v>0.65729963937940283</v>
      </c>
      <c r="FC16" s="27">
        <v>0.66257195261971957</v>
      </c>
      <c r="FD16" s="27">
        <v>0.66768449879214808</v>
      </c>
      <c r="FE16" s="27">
        <v>0.67264443164599663</v>
      </c>
      <c r="FF16" s="27">
        <v>0.67745848412179088</v>
      </c>
      <c r="FG16" s="27">
        <v>0.68213299884466339</v>
      </c>
      <c r="FH16" s="27">
        <v>0.68667395600402537</v>
      </c>
      <c r="FI16" s="27">
        <v>0.69108699887720815</v>
      </c>
      <c r="FJ16" s="27">
        <v>0.69537745722613575</v>
      </c>
      <c r="FK16" s="27">
        <v>0.6995503687709832</v>
      </c>
      <c r="FL16" s="27">
        <v>0.70361049892272665</v>
      </c>
      <c r="FM16" s="27">
        <v>0.70756235893709041</v>
      </c>
      <c r="FN16" s="27">
        <v>0.71141022263528653</v>
      </c>
      <c r="FO16" s="27">
        <v>0.71515814182184123</v>
      </c>
      <c r="FP16" s="27">
        <v>0.71880996051643309</v>
      </c>
      <c r="FQ16" s="27">
        <v>0.72236932810483268</v>
      </c>
      <c r="FR16" s="27">
        <v>0.72583971150352222</v>
      </c>
      <c r="FS16" s="27">
        <v>0.72922440642323183</v>
      </c>
      <c r="FT16" s="27">
        <v>0.73252654780831428</v>
      </c>
      <c r="FU16" s="27">
        <v>0.73574911952146715</v>
      </c>
      <c r="FV16" s="27"/>
    </row>
    <row r="17" spans="1:178" ht="15.3" x14ac:dyDescent="0.7">
      <c r="A17" s="4">
        <v>16</v>
      </c>
      <c r="B17" s="4" t="s">
        <v>131</v>
      </c>
      <c r="C17" s="20" t="s">
        <v>435</v>
      </c>
      <c r="D17" s="21" t="s">
        <v>445</v>
      </c>
      <c r="E17" s="5">
        <v>1.1597894699360749E-3</v>
      </c>
      <c r="F17" s="22">
        <v>360</v>
      </c>
      <c r="G17" s="4"/>
      <c r="H17" s="23">
        <v>300</v>
      </c>
      <c r="I17" s="23">
        <v>305</v>
      </c>
      <c r="J17" s="24">
        <v>310</v>
      </c>
      <c r="K17" s="24">
        <v>315</v>
      </c>
      <c r="L17" s="24">
        <v>320</v>
      </c>
      <c r="M17" s="24">
        <v>325</v>
      </c>
      <c r="N17" s="24">
        <v>330</v>
      </c>
      <c r="O17" s="24">
        <v>335</v>
      </c>
      <c r="P17" s="24">
        <v>340</v>
      </c>
      <c r="Q17" s="24">
        <v>345</v>
      </c>
      <c r="R17" s="24">
        <v>350</v>
      </c>
      <c r="S17" s="24">
        <v>355</v>
      </c>
      <c r="T17" s="24">
        <v>360</v>
      </c>
      <c r="U17" s="24">
        <v>365</v>
      </c>
      <c r="V17" s="24">
        <v>370</v>
      </c>
      <c r="W17" s="24">
        <v>375</v>
      </c>
      <c r="X17" s="24">
        <v>380</v>
      </c>
      <c r="Y17" s="24">
        <v>385</v>
      </c>
      <c r="Z17" s="24">
        <v>390</v>
      </c>
      <c r="AA17" s="24">
        <v>395</v>
      </c>
      <c r="AB17" s="24">
        <v>400</v>
      </c>
      <c r="AC17" s="24">
        <v>405</v>
      </c>
      <c r="AD17" s="24">
        <v>410</v>
      </c>
      <c r="AE17" s="24">
        <v>415</v>
      </c>
      <c r="AF17" s="24">
        <v>420</v>
      </c>
      <c r="AG17" s="24">
        <v>425</v>
      </c>
      <c r="AH17" s="24">
        <v>430</v>
      </c>
      <c r="AI17" s="23">
        <v>435</v>
      </c>
      <c r="AJ17" s="23">
        <v>440</v>
      </c>
      <c r="AK17" s="23">
        <v>445</v>
      </c>
      <c r="AL17" s="23">
        <v>450</v>
      </c>
      <c r="AM17" s="23">
        <v>455</v>
      </c>
      <c r="AN17" s="23">
        <v>460</v>
      </c>
      <c r="AO17" s="25"/>
      <c r="AP17" s="25"/>
      <c r="AQ17" s="26">
        <v>120.55275714742307</v>
      </c>
      <c r="AR17" s="26">
        <v>118.31608288707373</v>
      </c>
      <c r="AS17" s="26">
        <v>116.26369236846155</v>
      </c>
      <c r="AT17" s="26">
        <v>114.36121151531839</v>
      </c>
      <c r="AU17" s="26">
        <v>112.04342983922544</v>
      </c>
      <c r="AV17" s="26">
        <v>109.89294815166184</v>
      </c>
      <c r="AW17" s="26">
        <v>107.88629646417569</v>
      </c>
      <c r="AX17" s="26">
        <v>106.004569211302</v>
      </c>
      <c r="AY17" s="26">
        <v>104.62419141229155</v>
      </c>
      <c r="AZ17" s="26">
        <v>103.28459370455847</v>
      </c>
      <c r="BA17" s="26">
        <v>101.98347834511938</v>
      </c>
      <c r="BB17" s="26">
        <v>100.97320799258127</v>
      </c>
      <c r="BC17" s="26">
        <v>100</v>
      </c>
      <c r="BD17" s="26">
        <v>99.060902162436903</v>
      </c>
      <c r="BE17" s="26">
        <v>98.153317324976769</v>
      </c>
      <c r="BF17" s="26">
        <v>97.27495035316484</v>
      </c>
      <c r="BG17" s="26">
        <v>96.423764071548987</v>
      </c>
      <c r="BH17" s="26">
        <v>95.597942528359951</v>
      </c>
      <c r="BI17" s="26">
        <v>93.768995098201131</v>
      </c>
      <c r="BJ17" s="26">
        <v>92.015645898233174</v>
      </c>
      <c r="BK17" s="26">
        <v>90.332937128172091</v>
      </c>
      <c r="BL17" s="26">
        <v>88.716345883153977</v>
      </c>
      <c r="BM17" s="26">
        <v>87.161737459650553</v>
      </c>
      <c r="BN17" s="26">
        <v>85.665324511324641</v>
      </c>
      <c r="BO17" s="26">
        <v>84.223631223817335</v>
      </c>
      <c r="BP17" s="26">
        <v>82.833461808622872</v>
      </c>
      <c r="BQ17" s="26">
        <v>81.491872724749541</v>
      </c>
      <c r="BR17" s="26">
        <v>80.330774155011582</v>
      </c>
      <c r="BS17" s="26">
        <v>79.193031904065919</v>
      </c>
      <c r="BT17" s="26">
        <v>78.07801690596456</v>
      </c>
      <c r="BU17" s="26">
        <v>76.985121791505733</v>
      </c>
      <c r="BV17" s="26">
        <v>75.913759961231762</v>
      </c>
      <c r="BW17" s="26">
        <v>74.863364706533773</v>
      </c>
      <c r="BX17" s="26"/>
      <c r="BY17" s="26">
        <v>100.46440215935635</v>
      </c>
      <c r="BZ17" s="26">
        <v>100.24964005710355</v>
      </c>
      <c r="CA17" s="26">
        <v>100.12798281993931</v>
      </c>
      <c r="CB17" s="26">
        <v>100.07785709226742</v>
      </c>
      <c r="CC17" s="26">
        <v>99.621359538173493</v>
      </c>
      <c r="CD17" s="26">
        <v>99.248315796895739</v>
      </c>
      <c r="CE17" s="26">
        <v>98.944764269953723</v>
      </c>
      <c r="CF17" s="26">
        <v>98.69955841508613</v>
      </c>
      <c r="CG17" s="26">
        <v>98.860507071279358</v>
      </c>
      <c r="CH17" s="26">
        <v>99.022180201736035</v>
      </c>
      <c r="CI17" s="26">
        <v>99.184060563502612</v>
      </c>
      <c r="CJ17" s="26">
        <v>99.587751399361721</v>
      </c>
      <c r="CK17" s="26">
        <v>100</v>
      </c>
      <c r="CL17" s="26">
        <v>100.41940178701965</v>
      </c>
      <c r="CM17" s="26">
        <v>100.84474740063085</v>
      </c>
      <c r="CN17" s="26">
        <v>101.27499299227651</v>
      </c>
      <c r="CO17" s="26">
        <v>101.70923541362392</v>
      </c>
      <c r="CP17" s="26">
        <v>102.14669144616157</v>
      </c>
      <c r="CQ17" s="26">
        <v>101.51625736441356</v>
      </c>
      <c r="CR17" s="26">
        <v>100.91654593002106</v>
      </c>
      <c r="CS17" s="26">
        <v>100.3453216775261</v>
      </c>
      <c r="CT17" s="26">
        <v>99.800549872111375</v>
      </c>
      <c r="CU17" s="26">
        <v>99.280375162615982</v>
      </c>
      <c r="CV17" s="26">
        <v>98.783102855103607</v>
      </c>
      <c r="CW17" s="26">
        <v>98.307182443090838</v>
      </c>
      <c r="CX17" s="26">
        <v>97.8511930866066</v>
      </c>
      <c r="CY17" s="26">
        <v>97.413830778923099</v>
      </c>
      <c r="CZ17" s="26">
        <v>97.150997152447474</v>
      </c>
      <c r="DA17" s="26">
        <v>96.884567611716051</v>
      </c>
      <c r="DB17" s="26">
        <v>96.614727925094485</v>
      </c>
      <c r="DC17" s="26">
        <v>96.34165644991333</v>
      </c>
      <c r="DD17" s="26">
        <v>96.06552445267215</v>
      </c>
      <c r="DE17" s="26">
        <v>95.786496413878893</v>
      </c>
      <c r="DF17" s="26"/>
      <c r="DG17" s="26">
        <v>69.989471523066044</v>
      </c>
      <c r="DH17" s="26">
        <v>72.826352650652822</v>
      </c>
      <c r="DI17" s="26">
        <v>75.626751717794676</v>
      </c>
      <c r="DJ17" s="26">
        <v>78.386431226022339</v>
      </c>
      <c r="DK17" s="26">
        <v>80.713943455847058</v>
      </c>
      <c r="DL17" s="26">
        <v>83.005798907603307</v>
      </c>
      <c r="DM17" s="26">
        <v>85.260992190125734</v>
      </c>
      <c r="DN17" s="26">
        <v>87.479003318868052</v>
      </c>
      <c r="DO17" s="26">
        <v>89.996728718018232</v>
      </c>
      <c r="DP17" s="26">
        <v>92.454463113491087</v>
      </c>
      <c r="DQ17" s="26">
        <v>94.854345470644375</v>
      </c>
      <c r="DR17" s="26">
        <v>97.443952919984682</v>
      </c>
      <c r="DS17" s="26">
        <v>100</v>
      </c>
      <c r="DT17" s="26">
        <v>102.52331757344808</v>
      </c>
      <c r="DU17" s="26">
        <v>105.01470362631729</v>
      </c>
      <c r="DV17" s="26">
        <v>107.47492672696792</v>
      </c>
      <c r="DW17" s="26">
        <v>109.90472858615041</v>
      </c>
      <c r="DX17" s="26">
        <v>112.30482598316678</v>
      </c>
      <c r="DY17" s="26">
        <v>113.43369872692526</v>
      </c>
      <c r="DZ17" s="26">
        <v>114.52881390096825</v>
      </c>
      <c r="EA17" s="26">
        <v>115.59175442596998</v>
      </c>
      <c r="EB17" s="26">
        <v>116.62398177583739</v>
      </c>
      <c r="EC17" s="26">
        <v>117.62684896610094</v>
      </c>
      <c r="ED17" s="26">
        <v>118.60161184898917</v>
      </c>
      <c r="EE17" s="26">
        <v>119.54943896691645</v>
      </c>
      <c r="EF17" s="26">
        <v>120.47142017450751</v>
      </c>
      <c r="EG17" s="26">
        <v>121.36857420525322</v>
      </c>
      <c r="EH17" s="26">
        <v>122.44706388302711</v>
      </c>
      <c r="EI17" s="26">
        <v>123.48080528367502</v>
      </c>
      <c r="EJ17" s="26">
        <v>124.47124463372263</v>
      </c>
      <c r="EK17" s="26">
        <v>125.41977555736135</v>
      </c>
      <c r="EL17" s="26">
        <v>126.32774132559533</v>
      </c>
      <c r="EM17" s="26">
        <v>127.19643699271708</v>
      </c>
      <c r="EN17" s="26"/>
      <c r="EO17" s="27">
        <v>0.27683909642672111</v>
      </c>
      <c r="EP17" s="27">
        <v>0.28869419320661066</v>
      </c>
      <c r="EQ17" s="27">
        <v>0.30016686750972993</v>
      </c>
      <c r="ER17" s="27">
        <v>0.31127532993021051</v>
      </c>
      <c r="ES17" s="27">
        <v>0.32203665290005096</v>
      </c>
      <c r="ET17" s="27">
        <v>0.33246685824004979</v>
      </c>
      <c r="EU17" s="27">
        <v>0.34258099675156434</v>
      </c>
      <c r="EV17" s="27">
        <v>0.35239322068064549</v>
      </c>
      <c r="EW17" s="27">
        <v>0.36191684978828298</v>
      </c>
      <c r="EX17" s="27">
        <v>0.37116443167540936</v>
      </c>
      <c r="EY17" s="27">
        <v>0.38014779693718931</v>
      </c>
      <c r="EZ17" s="27">
        <v>0.3888781096563837</v>
      </c>
      <c r="FA17" s="27">
        <v>0.39736591368893426</v>
      </c>
      <c r="FB17" s="27">
        <v>0.40562117514524992</v>
      </c>
      <c r="FC17" s="27">
        <v>0.41365332142707117</v>
      </c>
      <c r="FD17" s="27">
        <v>0.4214712771413765</v>
      </c>
      <c r="FE17" s="27">
        <v>0.42908349717899025</v>
      </c>
      <c r="FF17" s="27">
        <v>0.43649799721562665</v>
      </c>
      <c r="FG17" s="27">
        <v>0.44372238186670854</v>
      </c>
      <c r="FH17" s="27">
        <v>0.45076387070383861</v>
      </c>
      <c r="FI17" s="27">
        <v>0.45762932232004072</v>
      </c>
      <c r="FJ17" s="27">
        <v>0.46432525661238594</v>
      </c>
      <c r="FK17" s="27">
        <v>0.47085787543418611</v>
      </c>
      <c r="FL17" s="27">
        <v>0.47723308175425611</v>
      </c>
      <c r="FM17" s="27">
        <v>0.48345649744765778</v>
      </c>
      <c r="FN17" s="27">
        <v>0.48953347983062678</v>
      </c>
      <c r="FO17" s="27">
        <v>0.49546913704189821</v>
      </c>
      <c r="FP17" s="27">
        <v>0.5012683423632559</v>
      </c>
      <c r="FQ17" s="27">
        <v>0.50693574756367321</v>
      </c>
      <c r="FR17" s="27">
        <v>0.5124757953438569</v>
      </c>
      <c r="FS17" s="27">
        <v>0.5178927309511473</v>
      </c>
      <c r="FT17" s="27">
        <v>0.52319061302860703</v>
      </c>
      <c r="FU17" s="27">
        <v>0.5283733237565571</v>
      </c>
      <c r="FV17" s="27"/>
    </row>
    <row r="18" spans="1:178" ht="15.3" x14ac:dyDescent="0.7">
      <c r="A18" s="4">
        <v>17</v>
      </c>
      <c r="B18" s="4" t="s">
        <v>132</v>
      </c>
      <c r="C18" s="20" t="s">
        <v>435</v>
      </c>
      <c r="D18" s="21" t="s">
        <v>446</v>
      </c>
      <c r="E18" s="5">
        <v>3.1284243210084762E-3</v>
      </c>
      <c r="F18" s="22">
        <v>140</v>
      </c>
      <c r="G18" s="4"/>
      <c r="H18" s="23">
        <v>80</v>
      </c>
      <c r="I18" s="23">
        <v>85</v>
      </c>
      <c r="J18" s="23">
        <v>90</v>
      </c>
      <c r="K18" s="23">
        <v>95</v>
      </c>
      <c r="L18" s="23">
        <v>100</v>
      </c>
      <c r="M18" s="23">
        <v>105</v>
      </c>
      <c r="N18" s="23">
        <v>110</v>
      </c>
      <c r="O18" s="23">
        <v>115</v>
      </c>
      <c r="P18" s="24">
        <v>120</v>
      </c>
      <c r="Q18" s="24">
        <v>125</v>
      </c>
      <c r="R18" s="24">
        <v>130</v>
      </c>
      <c r="S18" s="24">
        <v>135</v>
      </c>
      <c r="T18" s="24">
        <v>140</v>
      </c>
      <c r="U18" s="24">
        <v>145</v>
      </c>
      <c r="V18" s="24">
        <v>150</v>
      </c>
      <c r="W18" s="24">
        <v>155</v>
      </c>
      <c r="X18" s="24">
        <v>160</v>
      </c>
      <c r="Y18" s="24">
        <v>165</v>
      </c>
      <c r="Z18" s="24">
        <v>170</v>
      </c>
      <c r="AA18" s="23">
        <v>175</v>
      </c>
      <c r="AB18" s="23">
        <v>180</v>
      </c>
      <c r="AC18" s="23">
        <v>185</v>
      </c>
      <c r="AD18" s="23">
        <v>190</v>
      </c>
      <c r="AE18" s="23">
        <v>195</v>
      </c>
      <c r="AF18" s="23">
        <v>200</v>
      </c>
      <c r="AG18" s="23">
        <v>205</v>
      </c>
      <c r="AH18" s="23">
        <v>210</v>
      </c>
      <c r="AI18" s="23">
        <v>215</v>
      </c>
      <c r="AJ18" s="23">
        <v>220</v>
      </c>
      <c r="AK18" s="23">
        <v>225</v>
      </c>
      <c r="AL18" s="23">
        <v>230</v>
      </c>
      <c r="AM18" s="23">
        <v>235</v>
      </c>
      <c r="AN18" s="23">
        <v>240</v>
      </c>
      <c r="AO18" s="25"/>
      <c r="AP18" s="25"/>
      <c r="AQ18" s="26">
        <v>161.03605231496229</v>
      </c>
      <c r="AR18" s="26">
        <v>161.03605231496229</v>
      </c>
      <c r="AS18" s="26">
        <v>161.03605231496229</v>
      </c>
      <c r="AT18" s="26">
        <v>161.03605231496229</v>
      </c>
      <c r="AU18" s="26">
        <v>153.20428786086723</v>
      </c>
      <c r="AV18" s="26">
        <v>145.90782742541433</v>
      </c>
      <c r="AW18" s="26">
        <v>139.10292290313956</v>
      </c>
      <c r="AX18" s="26">
        <v>132.74880577807792</v>
      </c>
      <c r="AY18" s="26">
        <v>126.8078366354453</v>
      </c>
      <c r="AZ18" s="26">
        <v>119.53338020799815</v>
      </c>
      <c r="BA18" s="26">
        <v>112.91315207126034</v>
      </c>
      <c r="BB18" s="26">
        <v>106.86872156049212</v>
      </c>
      <c r="BC18" s="26">
        <v>100</v>
      </c>
      <c r="BD18" s="26">
        <v>93.717901157856048</v>
      </c>
      <c r="BE18" s="26">
        <v>87.964659244899337</v>
      </c>
      <c r="BF18" s="26">
        <v>82.688218582258898</v>
      </c>
      <c r="BG18" s="26">
        <v>77.841817475065753</v>
      </c>
      <c r="BH18" s="26">
        <v>76.02683686967265</v>
      </c>
      <c r="BI18" s="26">
        <v>74.280170103154859</v>
      </c>
      <c r="BJ18" s="26">
        <v>72.598238266807769</v>
      </c>
      <c r="BK18" s="26">
        <v>71.468388164512362</v>
      </c>
      <c r="BL18" s="26">
        <v>70.369886589066411</v>
      </c>
      <c r="BM18" s="26">
        <v>69.301394344750918</v>
      </c>
      <c r="BN18" s="26">
        <v>65.590968669761452</v>
      </c>
      <c r="BO18" s="26">
        <v>62.421422248183944</v>
      </c>
      <c r="BP18" s="26">
        <v>59.679026910015452</v>
      </c>
      <c r="BQ18" s="26">
        <v>57.277554352887194</v>
      </c>
      <c r="BR18" s="26">
        <v>55.151223913542339</v>
      </c>
      <c r="BS18" s="26">
        <v>53.001188555442091</v>
      </c>
      <c r="BT18" s="26">
        <v>51.0372196783362</v>
      </c>
      <c r="BU18" s="26">
        <v>49.231864551369412</v>
      </c>
      <c r="BV18" s="26">
        <v>47.563143587066165</v>
      </c>
      <c r="BW18" s="26">
        <v>47.13538672238181</v>
      </c>
      <c r="BX18" s="26"/>
      <c r="BY18" s="26">
        <v>92.383996980217375</v>
      </c>
      <c r="BZ18" s="26">
        <v>98.064641591355041</v>
      </c>
      <c r="CA18" s="26">
        <v>103.73449107949915</v>
      </c>
      <c r="CB18" s="26">
        <v>109.39357618695078</v>
      </c>
      <c r="CC18" s="26">
        <v>109.50848277058569</v>
      </c>
      <c r="CD18" s="26">
        <v>109.47122148526253</v>
      </c>
      <c r="CE18" s="26">
        <v>109.30423643107454</v>
      </c>
      <c r="CF18" s="26">
        <v>109.02619529768585</v>
      </c>
      <c r="CG18" s="26">
        <v>108.65265831087389</v>
      </c>
      <c r="CH18" s="26">
        <v>106.69231655953988</v>
      </c>
      <c r="CI18" s="26">
        <v>104.82059744139363</v>
      </c>
      <c r="CJ18" s="26">
        <v>103.03175915293465</v>
      </c>
      <c r="CK18" s="26">
        <v>100</v>
      </c>
      <c r="CL18" s="26">
        <v>97.084966092545471</v>
      </c>
      <c r="CM18" s="26">
        <v>94.287301831285006</v>
      </c>
      <c r="CN18" s="26">
        <v>91.605820359775421</v>
      </c>
      <c r="CO18" s="26">
        <v>89.038024048780542</v>
      </c>
      <c r="CP18" s="26">
        <v>89.664266658654228</v>
      </c>
      <c r="CQ18" s="26">
        <v>90.244487040226744</v>
      </c>
      <c r="CR18" s="26">
        <v>90.781518429933655</v>
      </c>
      <c r="CS18" s="26">
        <v>91.900726110137342</v>
      </c>
      <c r="CT18" s="26">
        <v>92.980865256641508</v>
      </c>
      <c r="CU18" s="26">
        <v>94.023498516371191</v>
      </c>
      <c r="CV18" s="26">
        <v>91.362666242442998</v>
      </c>
      <c r="CW18" s="26">
        <v>89.201486163623628</v>
      </c>
      <c r="CX18" s="26">
        <v>87.433548639344949</v>
      </c>
      <c r="CY18" s="26">
        <v>85.976797337512707</v>
      </c>
      <c r="CZ18" s="26">
        <v>84.767819534112121</v>
      </c>
      <c r="DA18" s="26">
        <v>83.370601531162791</v>
      </c>
      <c r="DB18" s="26">
        <v>82.117102243216749</v>
      </c>
      <c r="DC18" s="26">
        <v>80.982522567303192</v>
      </c>
      <c r="DD18" s="26">
        <v>79.947239062613789</v>
      </c>
      <c r="DE18" s="26">
        <v>80.89977589418676</v>
      </c>
      <c r="DF18" s="26"/>
      <c r="DG18" s="26">
        <v>12.545440977679267</v>
      </c>
      <c r="DH18" s="26">
        <v>24.919658589119553</v>
      </c>
      <c r="DI18" s="26">
        <v>37.293876200559808</v>
      </c>
      <c r="DJ18" s="26">
        <v>49.668093812000066</v>
      </c>
      <c r="DK18" s="26">
        <v>59.024969888604083</v>
      </c>
      <c r="DL18" s="26">
        <v>67.425610103650286</v>
      </c>
      <c r="DM18" s="26">
        <v>74.969836666366007</v>
      </c>
      <c r="DN18" s="26">
        <v>81.745859954991303</v>
      </c>
      <c r="DO18" s="26">
        <v>87.831526851250032</v>
      </c>
      <c r="DP18" s="26">
        <v>91.978083665485499</v>
      </c>
      <c r="DQ18" s="26">
        <v>95.560368084843645</v>
      </c>
      <c r="DR18" s="26">
        <v>98.656791390597746</v>
      </c>
      <c r="DS18" s="26">
        <v>100</v>
      </c>
      <c r="DT18" s="26">
        <v>100.91930535489027</v>
      </c>
      <c r="DU18" s="26">
        <v>101.48329460592585</v>
      </c>
      <c r="DV18" s="26">
        <v>101.74982614026061</v>
      </c>
      <c r="DW18" s="26">
        <v>101.76767941367177</v>
      </c>
      <c r="DX18" s="26">
        <v>105.23683705940638</v>
      </c>
      <c r="DY18" s="26">
        <v>108.52687359065101</v>
      </c>
      <c r="DZ18" s="26">
        <v>111.64803301305182</v>
      </c>
      <c r="EA18" s="26">
        <v>115.40217192403337</v>
      </c>
      <c r="EB18" s="26">
        <v>119.03570083904214</v>
      </c>
      <c r="EC18" s="26">
        <v>122.55347809062825</v>
      </c>
      <c r="ED18" s="26">
        <v>121.03200803932359</v>
      </c>
      <c r="EE18" s="26">
        <v>119.97993176782107</v>
      </c>
      <c r="EF18" s="26">
        <v>119.29459943367146</v>
      </c>
      <c r="EG18" s="26">
        <v>118.89548873931145</v>
      </c>
      <c r="EH18" s="26">
        <v>118.71958979492886</v>
      </c>
      <c r="EI18" s="26">
        <v>118.16406173042805</v>
      </c>
      <c r="EJ18" s="26">
        <v>117.7072361719466</v>
      </c>
      <c r="EK18" s="26">
        <v>117.32658209519921</v>
      </c>
      <c r="EL18" s="26">
        <v>117.0045943108381</v>
      </c>
      <c r="EM18" s="26">
        <v>119.57426287681821</v>
      </c>
      <c r="EN18" s="26"/>
      <c r="EO18" s="27">
        <v>6.3364819152690766E-2</v>
      </c>
      <c r="EP18" s="27">
        <v>0.11846100626135606</v>
      </c>
      <c r="EQ18" s="27">
        <v>0.16743539480239175</v>
      </c>
      <c r="ER18" s="27">
        <v>0.21125458454963422</v>
      </c>
      <c r="ES18" s="27">
        <v>0.25069185532215255</v>
      </c>
      <c r="ET18" s="27">
        <v>0.28637319554490709</v>
      </c>
      <c r="EU18" s="27">
        <v>0.31881077756559317</v>
      </c>
      <c r="EV18" s="27">
        <v>0.34842770028013254</v>
      </c>
      <c r="EW18" s="27">
        <v>0.37557654610179375</v>
      </c>
      <c r="EX18" s="27">
        <v>0.40055348425772197</v>
      </c>
      <c r="EY18" s="27">
        <v>0.42360911947857888</v>
      </c>
      <c r="EZ18" s="27">
        <v>0.44495692986826108</v>
      </c>
      <c r="FA18" s="27">
        <v>0.46477989665868025</v>
      </c>
      <c r="FB18" s="27">
        <v>0.48323576229113979</v>
      </c>
      <c r="FC18" s="27">
        <v>0.50046123688143496</v>
      </c>
      <c r="FD18" s="27">
        <v>0.5165753905304209</v>
      </c>
      <c r="FE18" s="27">
        <v>0.53168240957634527</v>
      </c>
      <c r="FF18" s="27">
        <v>0.54587385171039549</v>
      </c>
      <c r="FG18" s="27">
        <v>0.55923050313067801</v>
      </c>
      <c r="FH18" s="27">
        <v>0.57182391732694426</v>
      </c>
      <c r="FI18" s="27">
        <v>0.58371769740119583</v>
      </c>
      <c r="FJ18" s="27">
        <v>0.59496857044440676</v>
      </c>
      <c r="FK18" s="27">
        <v>0.60562729227481715</v>
      </c>
      <c r="FL18" s="27">
        <v>0.61573941298571921</v>
      </c>
      <c r="FM18" s="27">
        <v>0.62534592766107622</v>
      </c>
      <c r="FN18" s="27">
        <v>0.63448383186446455</v>
      </c>
      <c r="FO18" s="27">
        <v>0.64318659777245357</v>
      </c>
      <c r="FP18" s="27">
        <v>0.65148458387076857</v>
      </c>
      <c r="FQ18" s="27">
        <v>0.65940538878279653</v>
      </c>
      <c r="FR18" s="27">
        <v>0.66697415792095671</v>
      </c>
      <c r="FS18" s="27">
        <v>0.6742138501400663</v>
      </c>
      <c r="FT18" s="27">
        <v>0.68114547034985218</v>
      </c>
      <c r="FU18" s="27">
        <v>0.68778827305089685</v>
      </c>
      <c r="FV18" s="27"/>
    </row>
    <row r="19" spans="1:178" ht="15.3" x14ac:dyDescent="0.7">
      <c r="A19" s="4">
        <v>18</v>
      </c>
      <c r="B19" s="4" t="s">
        <v>133</v>
      </c>
      <c r="C19" s="20" t="s">
        <v>435</v>
      </c>
      <c r="D19" s="21" t="s">
        <v>440</v>
      </c>
      <c r="E19" s="5">
        <v>2.0711394486087938E-3</v>
      </c>
      <c r="F19" s="22">
        <v>240</v>
      </c>
      <c r="G19" s="4"/>
      <c r="H19" s="23">
        <v>180</v>
      </c>
      <c r="I19" s="23">
        <v>185</v>
      </c>
      <c r="J19" s="23">
        <v>190</v>
      </c>
      <c r="K19" s="23">
        <v>195</v>
      </c>
      <c r="L19" s="23">
        <v>200</v>
      </c>
      <c r="M19" s="23">
        <v>205</v>
      </c>
      <c r="N19" s="23">
        <v>210</v>
      </c>
      <c r="O19" s="24">
        <v>215</v>
      </c>
      <c r="P19" s="24">
        <v>220</v>
      </c>
      <c r="Q19" s="24">
        <v>225</v>
      </c>
      <c r="R19" s="24">
        <v>230</v>
      </c>
      <c r="S19" s="24">
        <v>235</v>
      </c>
      <c r="T19" s="24">
        <v>240</v>
      </c>
      <c r="U19" s="24">
        <v>245</v>
      </c>
      <c r="V19" s="24">
        <v>250</v>
      </c>
      <c r="W19" s="24">
        <v>255</v>
      </c>
      <c r="X19" s="24">
        <v>260</v>
      </c>
      <c r="Y19" s="24">
        <v>265</v>
      </c>
      <c r="Z19" s="24">
        <v>270</v>
      </c>
      <c r="AA19" s="24">
        <v>275</v>
      </c>
      <c r="AB19" s="24">
        <v>280</v>
      </c>
      <c r="AC19" s="24">
        <v>285</v>
      </c>
      <c r="AD19" s="24">
        <v>290</v>
      </c>
      <c r="AE19" s="23">
        <v>295</v>
      </c>
      <c r="AF19" s="23">
        <v>300</v>
      </c>
      <c r="AG19" s="23">
        <v>305</v>
      </c>
      <c r="AH19" s="23">
        <v>310</v>
      </c>
      <c r="AI19" s="23">
        <v>315</v>
      </c>
      <c r="AJ19" s="23">
        <v>320</v>
      </c>
      <c r="AK19" s="23">
        <v>325</v>
      </c>
      <c r="AL19" s="23">
        <v>330</v>
      </c>
      <c r="AM19" s="23">
        <v>335</v>
      </c>
      <c r="AN19" s="23">
        <v>340</v>
      </c>
      <c r="AO19" s="25"/>
      <c r="AP19" s="25"/>
      <c r="AQ19" s="26">
        <v>157.05950044692131</v>
      </c>
      <c r="AR19" s="26">
        <v>154.55009903704021</v>
      </c>
      <c r="AS19" s="26">
        <v>152.10805247820019</v>
      </c>
      <c r="AT19" s="26">
        <v>142.16897601308952</v>
      </c>
      <c r="AU19" s="26">
        <v>133.99939832899139</v>
      </c>
      <c r="AV19" s="26">
        <v>127.19184037972826</v>
      </c>
      <c r="AW19" s="26">
        <v>121.43821820823992</v>
      </c>
      <c r="AX19" s="26">
        <v>116.50673332948121</v>
      </c>
      <c r="AY19" s="26">
        <v>112.10416410620942</v>
      </c>
      <c r="AZ19" s="26">
        <v>108.08668359307643</v>
      </c>
      <c r="BA19" s="26">
        <v>104.39885560013782</v>
      </c>
      <c r="BB19" s="26">
        <v>100.99565709875822</v>
      </c>
      <c r="BC19" s="26">
        <v>100</v>
      </c>
      <c r="BD19" s="26">
        <v>99.019739976797396</v>
      </c>
      <c r="BE19" s="26">
        <v>98.05453047478143</v>
      </c>
      <c r="BF19" s="26">
        <v>97.104034592372201</v>
      </c>
      <c r="BG19" s="26">
        <v>96.167924790299423</v>
      </c>
      <c r="BH19" s="26">
        <v>92.451512584710258</v>
      </c>
      <c r="BI19" s="26">
        <v>89.259200013168225</v>
      </c>
      <c r="BJ19" s="26">
        <v>86.466878583758188</v>
      </c>
      <c r="BK19" s="26">
        <v>85.314944825727295</v>
      </c>
      <c r="BL19" s="26">
        <v>84.195946857186968</v>
      </c>
      <c r="BM19" s="26">
        <v>83.108117722504517</v>
      </c>
      <c r="BN19" s="26">
        <v>79.534111401720793</v>
      </c>
      <c r="BO19" s="26">
        <v>76.448158880309975</v>
      </c>
      <c r="BP19" s="26">
        <v>74.263000370976727</v>
      </c>
      <c r="BQ19" s="26">
        <v>72.338177289290044</v>
      </c>
      <c r="BR19" s="26">
        <v>70.614271309202408</v>
      </c>
      <c r="BS19" s="26">
        <v>69.756155803188577</v>
      </c>
      <c r="BT19" s="26">
        <v>68.947552639821197</v>
      </c>
      <c r="BU19" s="26">
        <v>68.182158698326674</v>
      </c>
      <c r="BV19" s="26">
        <v>67.454811947007656</v>
      </c>
      <c r="BW19" s="26">
        <v>66.637767933024207</v>
      </c>
      <c r="BX19" s="26"/>
      <c r="BY19" s="26">
        <v>117.88420221052385</v>
      </c>
      <c r="BZ19" s="26">
        <v>119.21270291498296</v>
      </c>
      <c r="CA19" s="26">
        <v>120.49003620167356</v>
      </c>
      <c r="CB19" s="26">
        <v>115.57297140831248</v>
      </c>
      <c r="CC19" s="26">
        <v>111.7179719550673</v>
      </c>
      <c r="CD19" s="26">
        <v>108.68714743627265</v>
      </c>
      <c r="CE19" s="26">
        <v>106.2957497411027</v>
      </c>
      <c r="CF19" s="26">
        <v>104.40178471806796</v>
      </c>
      <c r="CG19" s="26">
        <v>102.78571120686833</v>
      </c>
      <c r="CH19" s="26">
        <v>101.3478906735433</v>
      </c>
      <c r="CI19" s="26">
        <v>100.05916727973259</v>
      </c>
      <c r="CJ19" s="26">
        <v>98.895981533724481</v>
      </c>
      <c r="CK19" s="26">
        <v>100</v>
      </c>
      <c r="CL19" s="26">
        <v>101.07823658358923</v>
      </c>
      <c r="CM19" s="26">
        <v>102.13129670944205</v>
      </c>
      <c r="CN19" s="26">
        <v>103.15976693240225</v>
      </c>
      <c r="CO19" s="26">
        <v>104.16421564198524</v>
      </c>
      <c r="CP19" s="26">
        <v>102.06172030271161</v>
      </c>
      <c r="CQ19" s="26">
        <v>100.39392249894563</v>
      </c>
      <c r="CR19" s="26">
        <v>99.051416553328579</v>
      </c>
      <c r="CS19" s="26">
        <v>99.505343014170435</v>
      </c>
      <c r="CT19" s="26">
        <v>99.950432312987274</v>
      </c>
      <c r="CU19" s="26">
        <v>100.38660719630133</v>
      </c>
      <c r="CV19" s="26">
        <v>97.723045962056162</v>
      </c>
      <c r="CW19" s="26">
        <v>95.520668090601063</v>
      </c>
      <c r="CX19" s="26">
        <v>94.334142080470244</v>
      </c>
      <c r="CY19" s="26">
        <v>93.392838566257822</v>
      </c>
      <c r="CZ19" s="26">
        <v>92.635055306468544</v>
      </c>
      <c r="DA19" s="26">
        <v>92.959748645722968</v>
      </c>
      <c r="DB19" s="26">
        <v>93.315716329448193</v>
      </c>
      <c r="DC19" s="26">
        <v>93.697389559375779</v>
      </c>
      <c r="DD19" s="26">
        <v>94.100266363040518</v>
      </c>
      <c r="DE19" s="26">
        <v>94.345651772162171</v>
      </c>
      <c r="DF19" s="26"/>
      <c r="DG19" s="26">
        <v>57.419423312819504</v>
      </c>
      <c r="DH19" s="26">
        <v>64.67268463970791</v>
      </c>
      <c r="DI19" s="26">
        <v>71.692360556144592</v>
      </c>
      <c r="DJ19" s="26">
        <v>74.523938484106139</v>
      </c>
      <c r="DK19" s="26">
        <v>77.325715860750805</v>
      </c>
      <c r="DL19" s="26">
        <v>80.121657184075517</v>
      </c>
      <c r="DM19" s="26">
        <v>82.917423875947335</v>
      </c>
      <c r="DN19" s="26">
        <v>85.709647239606355</v>
      </c>
      <c r="DO19" s="26">
        <v>88.39750616911823</v>
      </c>
      <c r="DP19" s="26">
        <v>90.943872334067152</v>
      </c>
      <c r="DQ19" s="26">
        <v>93.360247094964805</v>
      </c>
      <c r="DR19" s="26">
        <v>95.656271369732934</v>
      </c>
      <c r="DS19" s="26">
        <v>100</v>
      </c>
      <c r="DT19" s="26">
        <v>104.25466394988385</v>
      </c>
      <c r="DU19" s="26">
        <v>108.42232203578632</v>
      </c>
      <c r="DV19" s="26">
        <v>112.50497097203147</v>
      </c>
      <c r="DW19" s="26">
        <v>116.50454757055218</v>
      </c>
      <c r="DX19" s="26">
        <v>116.88990434837321</v>
      </c>
      <c r="DY19" s="26">
        <v>117.57265303235056</v>
      </c>
      <c r="DZ19" s="26">
        <v>118.4658794877693</v>
      </c>
      <c r="EA19" s="26">
        <v>121.39803290779238</v>
      </c>
      <c r="EB19" s="26">
        <v>124.2569935402434</v>
      </c>
      <c r="EC19" s="26">
        <v>127.04528398102769</v>
      </c>
      <c r="ED19" s="26">
        <v>125.78655856102591</v>
      </c>
      <c r="EE19" s="26">
        <v>124.94761562070921</v>
      </c>
      <c r="EF19" s="26">
        <v>125.30226884011053</v>
      </c>
      <c r="EG19" s="26">
        <v>125.87889573287934</v>
      </c>
      <c r="EH19" s="26">
        <v>126.61224834971871</v>
      </c>
      <c r="EI19" s="26">
        <v>128.7614688642056</v>
      </c>
      <c r="EJ19" s="26">
        <v>130.91396799129595</v>
      </c>
      <c r="EK19" s="26">
        <v>133.06529724651128</v>
      </c>
      <c r="EL19" s="26">
        <v>135.21196251758337</v>
      </c>
      <c r="EM19" s="26">
        <v>137.09718318644747</v>
      </c>
      <c r="EN19" s="26"/>
      <c r="EO19" s="27">
        <v>0.19208945156857188</v>
      </c>
      <c r="EP19" s="27">
        <v>0.21392487179644831</v>
      </c>
      <c r="EQ19" s="27">
        <v>0.23461105938075186</v>
      </c>
      <c r="ER19" s="27">
        <v>0.25423641683252773</v>
      </c>
      <c r="ES19" s="27">
        <v>0.2728805064117143</v>
      </c>
      <c r="ET19" s="27">
        <v>0.29061512820655067</v>
      </c>
      <c r="EU19" s="27">
        <v>0.30750524420163272</v>
      </c>
      <c r="EV19" s="27">
        <v>0.32360977340624586</v>
      </c>
      <c r="EW19" s="27">
        <v>0.33898227855610397</v>
      </c>
      <c r="EX19" s="27">
        <v>0.35367156125485733</v>
      </c>
      <c r="EY19" s="27">
        <v>0.36772217948844732</v>
      </c>
      <c r="EZ19" s="27">
        <v>0.38117489907379959</v>
      </c>
      <c r="FA19" s="27">
        <v>0.3940670886764287</v>
      </c>
      <c r="FB19" s="27">
        <v>0.40643306645854244</v>
      </c>
      <c r="FC19" s="27">
        <v>0.41830440512937161</v>
      </c>
      <c r="FD19" s="27">
        <v>0.42971020110722691</v>
      </c>
      <c r="FE19" s="27">
        <v>0.44067731262439569</v>
      </c>
      <c r="FF19" s="27">
        <v>0.45123057087676571</v>
      </c>
      <c r="FG19" s="27">
        <v>0.46139296771238109</v>
      </c>
      <c r="FH19" s="27">
        <v>0.47118582284488325</v>
      </c>
      <c r="FI19" s="27">
        <v>0.48062893315122462</v>
      </c>
      <c r="FJ19" s="27">
        <v>0.4897407062538347</v>
      </c>
      <c r="FK19" s="27">
        <v>0.49853828028394104</v>
      </c>
      <c r="FL19" s="27">
        <v>0.50703763146556913</v>
      </c>
      <c r="FM19" s="27">
        <v>0.51525367094114305</v>
      </c>
      <c r="FN19" s="27">
        <v>0.52320033207325545</v>
      </c>
      <c r="FO19" s="27">
        <v>0.53089064929788032</v>
      </c>
      <c r="FP19" s="27">
        <v>0.5383368294677553</v>
      </c>
      <c r="FQ19" s="27">
        <v>0.54555031650732166</v>
      </c>
      <c r="FR19" s="27">
        <v>0.55254185009951662</v>
      </c>
      <c r="FS19" s="27">
        <v>0.55932151903740268</v>
      </c>
      <c r="FT19" s="27">
        <v>0.56589880979803842</v>
      </c>
      <c r="FU19" s="27">
        <v>0.57228265083042018</v>
      </c>
      <c r="FV19" s="27"/>
    </row>
    <row r="20" spans="1:178" ht="15.3" x14ac:dyDescent="0.7">
      <c r="A20" s="4">
        <v>19</v>
      </c>
      <c r="B20" s="4" t="s">
        <v>134</v>
      </c>
      <c r="C20" s="20" t="s">
        <v>435</v>
      </c>
      <c r="D20" s="21" t="s">
        <v>447</v>
      </c>
      <c r="E20" s="5">
        <v>1.5024067705300109E-3</v>
      </c>
      <c r="F20" s="22">
        <v>330</v>
      </c>
      <c r="G20" s="4"/>
      <c r="H20" s="23">
        <v>270</v>
      </c>
      <c r="I20" s="23">
        <v>275</v>
      </c>
      <c r="J20" s="23">
        <v>280</v>
      </c>
      <c r="K20" s="23">
        <v>285</v>
      </c>
      <c r="L20" s="24">
        <v>290</v>
      </c>
      <c r="M20" s="24">
        <v>295</v>
      </c>
      <c r="N20" s="24">
        <v>300</v>
      </c>
      <c r="O20" s="24">
        <v>305</v>
      </c>
      <c r="P20" s="24">
        <v>310</v>
      </c>
      <c r="Q20" s="24">
        <v>315</v>
      </c>
      <c r="R20" s="24">
        <v>320</v>
      </c>
      <c r="S20" s="24">
        <v>325</v>
      </c>
      <c r="T20" s="24">
        <v>330</v>
      </c>
      <c r="U20" s="24">
        <v>335</v>
      </c>
      <c r="V20" s="24">
        <v>340</v>
      </c>
      <c r="W20" s="24">
        <v>345</v>
      </c>
      <c r="X20" s="24">
        <v>350</v>
      </c>
      <c r="Y20" s="24">
        <v>355</v>
      </c>
      <c r="Z20" s="24">
        <v>360</v>
      </c>
      <c r="AA20" s="24">
        <v>365</v>
      </c>
      <c r="AB20" s="24">
        <v>370</v>
      </c>
      <c r="AC20" s="24">
        <v>375</v>
      </c>
      <c r="AD20" s="24">
        <v>380</v>
      </c>
      <c r="AE20" s="24">
        <v>385</v>
      </c>
      <c r="AF20" s="24">
        <v>390</v>
      </c>
      <c r="AG20" s="24">
        <v>395</v>
      </c>
      <c r="AH20" s="23">
        <v>400</v>
      </c>
      <c r="AI20" s="23">
        <v>405</v>
      </c>
      <c r="AJ20" s="23">
        <v>410</v>
      </c>
      <c r="AK20" s="23">
        <v>415</v>
      </c>
      <c r="AL20" s="23">
        <v>420</v>
      </c>
      <c r="AM20" s="23">
        <v>425</v>
      </c>
      <c r="AN20" s="23">
        <v>430</v>
      </c>
      <c r="AO20" s="25"/>
      <c r="AP20" s="25"/>
      <c r="AQ20" s="26">
        <v>149.36494807136461</v>
      </c>
      <c r="AR20" s="26">
        <v>140.49947472113487</v>
      </c>
      <c r="AS20" s="26">
        <v>138.1987372212904</v>
      </c>
      <c r="AT20" s="26">
        <v>135.9909795920334</v>
      </c>
      <c r="AU20" s="26">
        <v>133.87005146127686</v>
      </c>
      <c r="AV20" s="26">
        <v>124.96630750770829</v>
      </c>
      <c r="AW20" s="26">
        <v>117.65531047245987</v>
      </c>
      <c r="AX20" s="26">
        <v>112.43784847018151</v>
      </c>
      <c r="AY20" s="26">
        <v>108.16970960725179</v>
      </c>
      <c r="AZ20" s="26">
        <v>104.58852814729465</v>
      </c>
      <c r="BA20" s="26">
        <v>102.93500243505038</v>
      </c>
      <c r="BB20" s="26">
        <v>101.41189939402366</v>
      </c>
      <c r="BC20" s="26">
        <v>100</v>
      </c>
      <c r="BD20" s="26">
        <v>98.68378295442119</v>
      </c>
      <c r="BE20" s="26">
        <v>97.130607725933658</v>
      </c>
      <c r="BF20" s="26">
        <v>95.649452586299773</v>
      </c>
      <c r="BG20" s="26">
        <v>94.233579837131202</v>
      </c>
      <c r="BH20" s="26">
        <v>93.788280901196458</v>
      </c>
      <c r="BI20" s="26">
        <v>93.355168914425718</v>
      </c>
      <c r="BJ20" s="26">
        <v>92.933468567118979</v>
      </c>
      <c r="BK20" s="26">
        <v>92.52248278094774</v>
      </c>
      <c r="BL20" s="26">
        <v>92.121582244600944</v>
      </c>
      <c r="BM20" s="26">
        <v>91.730196620785335</v>
      </c>
      <c r="BN20" s="26">
        <v>91.347807125012267</v>
      </c>
      <c r="BO20" s="26">
        <v>89.160977659416076</v>
      </c>
      <c r="BP20" s="26">
        <v>87.081518631962396</v>
      </c>
      <c r="BQ20" s="26">
        <v>85.101603078548422</v>
      </c>
      <c r="BR20" s="26">
        <v>83.21416425630629</v>
      </c>
      <c r="BS20" s="26">
        <v>81.412803538721263</v>
      </c>
      <c r="BT20" s="26">
        <v>79.691711386430981</v>
      </c>
      <c r="BU20" s="26">
        <v>78.045599327964212</v>
      </c>
      <c r="BV20" s="26">
        <v>76.469641234160449</v>
      </c>
      <c r="BW20" s="26">
        <v>74.959422458205836</v>
      </c>
      <c r="BX20" s="26"/>
      <c r="BY20" s="26">
        <v>122.20541283431372</v>
      </c>
      <c r="BZ20" s="26">
        <v>117.08866490498092</v>
      </c>
      <c r="CA20" s="26">
        <v>117.26037657947414</v>
      </c>
      <c r="CB20" s="26">
        <v>117.44274541295212</v>
      </c>
      <c r="CC20" s="26">
        <v>117.63458921188132</v>
      </c>
      <c r="CD20" s="26">
        <v>111.71135882707834</v>
      </c>
      <c r="CE20" s="26">
        <v>106.96346704593847</v>
      </c>
      <c r="CF20" s="26">
        <v>103.92615755263235</v>
      </c>
      <c r="CG20" s="26">
        <v>101.62115539644702</v>
      </c>
      <c r="CH20" s="26">
        <v>99.841654300245125</v>
      </c>
      <c r="CI20" s="26">
        <v>99.820655463813779</v>
      </c>
      <c r="CJ20" s="26">
        <v>99.877859758733649</v>
      </c>
      <c r="CK20" s="26">
        <v>100</v>
      </c>
      <c r="CL20" s="26">
        <v>100.17639281852526</v>
      </c>
      <c r="CM20" s="26">
        <v>100.06881159411209</v>
      </c>
      <c r="CN20" s="26">
        <v>99.989474768270355</v>
      </c>
      <c r="CO20" s="26">
        <v>99.934512556281192</v>
      </c>
      <c r="CP20" s="26">
        <v>100.87908555671552</v>
      </c>
      <c r="CQ20" s="26">
        <v>101.82339814226775</v>
      </c>
      <c r="CR20" s="26">
        <v>102.76714755370287</v>
      </c>
      <c r="CS20" s="26">
        <v>103.71007173114069</v>
      </c>
      <c r="CT20" s="26">
        <v>104.65194335168029</v>
      </c>
      <c r="CU20" s="26">
        <v>105.59256484002854</v>
      </c>
      <c r="CV20" s="26">
        <v>106.53176417993295</v>
      </c>
      <c r="CW20" s="26">
        <v>105.33163172778353</v>
      </c>
      <c r="CX20" s="26">
        <v>104.19371881401631</v>
      </c>
      <c r="CY20" s="26">
        <v>103.11342260453291</v>
      </c>
      <c r="CZ20" s="26">
        <v>102.08659829833681</v>
      </c>
      <c r="DA20" s="26">
        <v>101.10950239008658</v>
      </c>
      <c r="DB20" s="26">
        <v>100.17874398463672</v>
      </c>
      <c r="DC20" s="26">
        <v>99.291242924704676</v>
      </c>
      <c r="DD20" s="26">
        <v>98.444193691826527</v>
      </c>
      <c r="DE20" s="26">
        <v>97.635034207724885</v>
      </c>
      <c r="DF20" s="26"/>
      <c r="DG20" s="26">
        <v>107.43807860127031</v>
      </c>
      <c r="DH20" s="26">
        <v>104.34767820616055</v>
      </c>
      <c r="DI20" s="26">
        <v>105.87165015911204</v>
      </c>
      <c r="DJ20" s="26">
        <v>107.36139083600247</v>
      </c>
      <c r="DK20" s="26">
        <v>108.81842569032708</v>
      </c>
      <c r="DL20" s="26">
        <v>104.50405330258963</v>
      </c>
      <c r="DM20" s="26">
        <v>101.14233701939328</v>
      </c>
      <c r="DN20" s="26">
        <v>99.287264790247548</v>
      </c>
      <c r="DO20" s="26">
        <v>98.04859941399458</v>
      </c>
      <c r="DP20" s="26">
        <v>97.249005681813344</v>
      </c>
      <c r="DQ20" s="26">
        <v>98.119345139810306</v>
      </c>
      <c r="DR20" s="26">
        <v>99.039698774272637</v>
      </c>
      <c r="DS20" s="26">
        <v>100</v>
      </c>
      <c r="DT20" s="26">
        <v>100.99216818813323</v>
      </c>
      <c r="DU20" s="26">
        <v>101.67471525613601</v>
      </c>
      <c r="DV20" s="26">
        <v>102.36167350100143</v>
      </c>
      <c r="DW20" s="26">
        <v>103.05072882366004</v>
      </c>
      <c r="DX20" s="26">
        <v>104.75763555329505</v>
      </c>
      <c r="DY20" s="26">
        <v>106.45760704322826</v>
      </c>
      <c r="DZ20" s="26">
        <v>108.15059625464795</v>
      </c>
      <c r="EA20" s="26">
        <v>109.83657647648879</v>
      </c>
      <c r="EB20" s="26">
        <v>111.51553780790302</v>
      </c>
      <c r="EC20" s="26">
        <v>113.18748423436591</v>
      </c>
      <c r="ED20" s="26">
        <v>114.85243119444171</v>
      </c>
      <c r="EE20" s="26">
        <v>114.18854082213517</v>
      </c>
      <c r="EF20" s="26">
        <v>113.56236395805863</v>
      </c>
      <c r="EG20" s="26">
        <v>112.97104517355412</v>
      </c>
      <c r="EH20" s="26">
        <v>112.41202365945585</v>
      </c>
      <c r="EI20" s="26">
        <v>111.88299556379646</v>
      </c>
      <c r="EJ20" s="26">
        <v>111.38188167790484</v>
      </c>
      <c r="EK20" s="26">
        <v>110.90679967640955</v>
      </c>
      <c r="EL20" s="26">
        <v>110.4560402349025</v>
      </c>
      <c r="EM20" s="26">
        <v>110.02804645086728</v>
      </c>
      <c r="EN20" s="26"/>
      <c r="EO20" s="27">
        <v>0.56944696515178095</v>
      </c>
      <c r="EP20" s="27">
        <v>0.57727520214902139</v>
      </c>
      <c r="EQ20" s="27">
        <v>0.58482385925350311</v>
      </c>
      <c r="ER20" s="27">
        <v>0.59210765119642406</v>
      </c>
      <c r="ES20" s="27">
        <v>0.59914027789993407</v>
      </c>
      <c r="ET20" s="27">
        <v>0.60593451047790137</v>
      </c>
      <c r="EU20" s="27">
        <v>0.61250226863660284</v>
      </c>
      <c r="EV20" s="27">
        <v>0.6188546904622324</v>
      </c>
      <c r="EW20" s="27">
        <v>0.62500219545477709</v>
      </c>
      <c r="EX20" s="27">
        <v>0.63095454155866948</v>
      </c>
      <c r="EY20" s="27">
        <v>0.63672087684681533</v>
      </c>
      <c r="EZ20" s="27">
        <v>0.64230978643378733</v>
      </c>
      <c r="FA20" s="27">
        <v>0.6477293351241844</v>
      </c>
      <c r="FB20" s="27">
        <v>0.65298710624173395</v>
      </c>
      <c r="FC20" s="27">
        <v>0.65809023703229674</v>
      </c>
      <c r="FD20" s="27">
        <v>0.66304545098835033</v>
      </c>
      <c r="FE20" s="27">
        <v>0.66785908740280253</v>
      </c>
      <c r="FF20" s="27">
        <v>0.67253712842529823</v>
      </c>
      <c r="FG20" s="27">
        <v>0.67708522386383563</v>
      </c>
      <c r="FH20" s="27">
        <v>0.68150871394789292</v>
      </c>
      <c r="FI20" s="27">
        <v>0.68581265024589422</v>
      </c>
      <c r="FJ20" s="27">
        <v>0.69000181490928236</v>
      </c>
      <c r="FK20" s="27">
        <v>0.69408073839731799</v>
      </c>
      <c r="FL20" s="27">
        <v>0.69805371582072961</v>
      </c>
      <c r="FM20" s="27">
        <v>0.70192482202815609</v>
      </c>
      <c r="FN20" s="27">
        <v>0.70569792554678701</v>
      </c>
      <c r="FO20" s="27">
        <v>0.70937670147745224</v>
      </c>
      <c r="FP20" s="27">
        <v>0.71296464343452071</v>
      </c>
      <c r="FQ20" s="27">
        <v>0.71646507461214848</v>
      </c>
      <c r="FR20" s="27">
        <v>0.7198811580505563</v>
      </c>
      <c r="FS20" s="27">
        <v>0.723215906169002</v>
      </c>
      <c r="FT20" s="27">
        <v>0.72647218962583726</v>
      </c>
      <c r="FU20" s="27">
        <v>0.72965274556042059</v>
      </c>
      <c r="FV20" s="27"/>
    </row>
    <row r="21" spans="1:178" ht="15.3" x14ac:dyDescent="0.7">
      <c r="A21" s="4">
        <v>20</v>
      </c>
      <c r="B21" s="4" t="s">
        <v>135</v>
      </c>
      <c r="C21" s="20" t="s">
        <v>435</v>
      </c>
      <c r="D21" s="21" t="s">
        <v>447</v>
      </c>
      <c r="E21" s="5">
        <v>7.1973129523008261E-4</v>
      </c>
      <c r="F21" s="22">
        <v>330</v>
      </c>
      <c r="G21" s="4"/>
      <c r="H21" s="23">
        <v>270</v>
      </c>
      <c r="I21" s="23">
        <v>275</v>
      </c>
      <c r="J21" s="23">
        <v>280</v>
      </c>
      <c r="K21" s="23">
        <v>285</v>
      </c>
      <c r="L21" s="24">
        <v>290</v>
      </c>
      <c r="M21" s="24">
        <v>295</v>
      </c>
      <c r="N21" s="24">
        <v>300</v>
      </c>
      <c r="O21" s="24">
        <v>305</v>
      </c>
      <c r="P21" s="24">
        <v>310</v>
      </c>
      <c r="Q21" s="24">
        <v>315</v>
      </c>
      <c r="R21" s="24">
        <v>320</v>
      </c>
      <c r="S21" s="24">
        <v>325</v>
      </c>
      <c r="T21" s="24">
        <v>330</v>
      </c>
      <c r="U21" s="24">
        <v>335</v>
      </c>
      <c r="V21" s="24">
        <v>340</v>
      </c>
      <c r="W21" s="24">
        <v>345</v>
      </c>
      <c r="X21" s="24">
        <v>350</v>
      </c>
      <c r="Y21" s="24">
        <v>355</v>
      </c>
      <c r="Z21" s="24">
        <v>360</v>
      </c>
      <c r="AA21" s="24">
        <v>365</v>
      </c>
      <c r="AB21" s="24">
        <v>370</v>
      </c>
      <c r="AC21" s="24">
        <v>375</v>
      </c>
      <c r="AD21" s="24">
        <v>380</v>
      </c>
      <c r="AE21" s="24">
        <v>385</v>
      </c>
      <c r="AF21" s="24">
        <v>390</v>
      </c>
      <c r="AG21" s="24">
        <v>395</v>
      </c>
      <c r="AH21" s="23">
        <v>400</v>
      </c>
      <c r="AI21" s="23">
        <v>405</v>
      </c>
      <c r="AJ21" s="23">
        <v>410</v>
      </c>
      <c r="AK21" s="23">
        <v>415</v>
      </c>
      <c r="AL21" s="23">
        <v>420</v>
      </c>
      <c r="AM21" s="23">
        <v>425</v>
      </c>
      <c r="AN21" s="23">
        <v>430</v>
      </c>
      <c r="AO21" s="25"/>
      <c r="AP21" s="25"/>
      <c r="AQ21" s="26">
        <v>146.92059804047361</v>
      </c>
      <c r="AR21" s="26">
        <v>139.96195101582228</v>
      </c>
      <c r="AS21" s="26">
        <v>138.00429120947814</v>
      </c>
      <c r="AT21" s="26">
        <v>136.11386622472733</v>
      </c>
      <c r="AU21" s="26">
        <v>134.2864238084972</v>
      </c>
      <c r="AV21" s="26">
        <v>123.26120708384147</v>
      </c>
      <c r="AW21" s="26">
        <v>114.53313968875405</v>
      </c>
      <c r="AX21" s="26">
        <v>111.10639323749041</v>
      </c>
      <c r="AY21" s="26">
        <v>108.19365820081217</v>
      </c>
      <c r="AZ21" s="26">
        <v>105.65792131990308</v>
      </c>
      <c r="BA21" s="26">
        <v>103.6046799421789</v>
      </c>
      <c r="BB21" s="26">
        <v>101.72808955257216</v>
      </c>
      <c r="BC21" s="26">
        <v>100</v>
      </c>
      <c r="BD21" s="26">
        <v>98.398123216092344</v>
      </c>
      <c r="BE21" s="26">
        <v>96.820295018844121</v>
      </c>
      <c r="BF21" s="26">
        <v>95.307014344426975</v>
      </c>
      <c r="BG21" s="26">
        <v>93.853019968529765</v>
      </c>
      <c r="BH21" s="26">
        <v>93.092798196541565</v>
      </c>
      <c r="BI21" s="26">
        <v>92.361394331021302</v>
      </c>
      <c r="BJ21" s="26">
        <v>91.656409964388004</v>
      </c>
      <c r="BK21" s="26">
        <v>90.975745469235449</v>
      </c>
      <c r="BL21" s="26">
        <v>90.31755350617982</v>
      </c>
      <c r="BM21" s="26">
        <v>89.680200789285365</v>
      </c>
      <c r="BN21" s="26">
        <v>89.062236511096188</v>
      </c>
      <c r="BO21" s="26">
        <v>86.715180455668275</v>
      </c>
      <c r="BP21" s="26">
        <v>84.495296471231768</v>
      </c>
      <c r="BQ21" s="26">
        <v>82.39228697449802</v>
      </c>
      <c r="BR21" s="26">
        <v>80.396933889708023</v>
      </c>
      <c r="BS21" s="26">
        <v>78.500963709748177</v>
      </c>
      <c r="BT21" s="26">
        <v>76.696931662572069</v>
      </c>
      <c r="BU21" s="26">
        <v>74.978122016378862</v>
      </c>
      <c r="BV21" s="26">
        <v>73.338462050919674</v>
      </c>
      <c r="BW21" s="26">
        <v>71.772447629736462</v>
      </c>
      <c r="BX21" s="26"/>
      <c r="BY21" s="26">
        <v>120.20834995401101</v>
      </c>
      <c r="BZ21" s="26">
        <v>116.63756025812798</v>
      </c>
      <c r="CA21" s="26">
        <v>117.09450859925927</v>
      </c>
      <c r="CB21" s="26">
        <v>117.55022915484233</v>
      </c>
      <c r="CC21" s="26">
        <v>118.00404070564853</v>
      </c>
      <c r="CD21" s="26">
        <v>110.18859467570982</v>
      </c>
      <c r="CE21" s="26">
        <v>104.12514983345429</v>
      </c>
      <c r="CF21" s="26">
        <v>102.69304926563211</v>
      </c>
      <c r="CG21" s="26">
        <v>101.63967543500686</v>
      </c>
      <c r="CH21" s="26">
        <v>100.85770541597654</v>
      </c>
      <c r="CI21" s="26">
        <v>100.46684403942045</v>
      </c>
      <c r="CJ21" s="26">
        <v>100.18764239618206</v>
      </c>
      <c r="CK21" s="26">
        <v>100</v>
      </c>
      <c r="CL21" s="26">
        <v>99.888056342491723</v>
      </c>
      <c r="CM21" s="26">
        <v>99.752098906561216</v>
      </c>
      <c r="CN21" s="26">
        <v>99.635829167744674</v>
      </c>
      <c r="CO21" s="26">
        <v>99.536601272957384</v>
      </c>
      <c r="CP21" s="26">
        <v>100.13919029293787</v>
      </c>
      <c r="CQ21" s="26">
        <v>100.75016189349795</v>
      </c>
      <c r="CR21" s="26">
        <v>101.36817410552131</v>
      </c>
      <c r="CS21" s="26">
        <v>101.99207449742013</v>
      </c>
      <c r="CT21" s="26">
        <v>102.62086999353448</v>
      </c>
      <c r="CU21" s="26">
        <v>103.25370197202595</v>
      </c>
      <c r="CV21" s="26">
        <v>103.88982565426508</v>
      </c>
      <c r="CW21" s="26">
        <v>102.46581194543502</v>
      </c>
      <c r="CX21" s="26">
        <v>101.12286059445185</v>
      </c>
      <c r="CY21" s="26">
        <v>99.854274639025348</v>
      </c>
      <c r="CZ21" s="26">
        <v>98.654057251591055</v>
      </c>
      <c r="DA21" s="26">
        <v>97.516825965787405</v>
      </c>
      <c r="DB21" s="26">
        <v>96.437738645493042</v>
      </c>
      <c r="DC21" s="26">
        <v>95.412429450239486</v>
      </c>
      <c r="DD21" s="26">
        <v>94.436953326717642</v>
      </c>
      <c r="DE21" s="26">
        <v>93.507737786797691</v>
      </c>
      <c r="DF21" s="26"/>
      <c r="DG21" s="26">
        <v>104.6247507343945</v>
      </c>
      <c r="DH21" s="26">
        <v>103.02709001744094</v>
      </c>
      <c r="DI21" s="26">
        <v>104.89679127170129</v>
      </c>
      <c r="DJ21" s="26">
        <v>106.72528127375</v>
      </c>
      <c r="DK21" s="26">
        <v>108.51396279923395</v>
      </c>
      <c r="DL21" s="26">
        <v>102.56178347124573</v>
      </c>
      <c r="DM21" s="26">
        <v>98.047104876852245</v>
      </c>
      <c r="DN21" s="26">
        <v>97.779072489133213</v>
      </c>
      <c r="DO21" s="26">
        <v>97.811309939730748</v>
      </c>
      <c r="DP21" s="26">
        <v>98.053658598359419</v>
      </c>
      <c r="DQ21" s="26">
        <v>98.633686787288553</v>
      </c>
      <c r="DR21" s="26">
        <v>99.287612746369334</v>
      </c>
      <c r="DS21" s="26">
        <v>100</v>
      </c>
      <c r="DT21" s="26">
        <v>100.75871347723817</v>
      </c>
      <c r="DU21" s="26">
        <v>101.46577072574996</v>
      </c>
      <c r="DV21" s="26">
        <v>102.16631620487759</v>
      </c>
      <c r="DW21" s="26">
        <v>102.85922934227096</v>
      </c>
      <c r="DX21" s="26">
        <v>104.25937056718324</v>
      </c>
      <c r="DY21" s="26">
        <v>105.6560020432949</v>
      </c>
      <c r="DZ21" s="26">
        <v>107.04839663682202</v>
      </c>
      <c r="EA21" s="26">
        <v>108.43595318344346</v>
      </c>
      <c r="EB21" s="26">
        <v>109.81817579692054</v>
      </c>
      <c r="EC21" s="26">
        <v>111.19465672416852</v>
      </c>
      <c r="ED21" s="26">
        <v>112.56506211382327</v>
      </c>
      <c r="EE21" s="26">
        <v>111.67895055046246</v>
      </c>
      <c r="EF21" s="26">
        <v>110.84705986634798</v>
      </c>
      <c r="EG21" s="26">
        <v>110.06478655233592</v>
      </c>
      <c r="EH21" s="26">
        <v>109.32800690660449</v>
      </c>
      <c r="EI21" s="26">
        <v>108.63301978839191</v>
      </c>
      <c r="EJ21" s="26">
        <v>107.97649684555833</v>
      </c>
      <c r="EK21" s="26">
        <v>107.35543917677846</v>
      </c>
      <c r="EL21" s="26">
        <v>106.76713953888017</v>
      </c>
      <c r="EM21" s="26">
        <v>106.20914933821793</v>
      </c>
      <c r="EN21" s="26"/>
      <c r="EO21" s="27">
        <v>0.54969804575357384</v>
      </c>
      <c r="EP21" s="27">
        <v>0.55788535401259975</v>
      </c>
      <c r="EQ21" s="27">
        <v>0.56578025840523194</v>
      </c>
      <c r="ER21" s="27">
        <v>0.57339814860864879</v>
      </c>
      <c r="ES21" s="27">
        <v>0.58075335294298258</v>
      </c>
      <c r="ET21" s="27">
        <v>0.58785922831683035</v>
      </c>
      <c r="EU21" s="27">
        <v>0.59472824117821643</v>
      </c>
      <c r="EV21" s="27">
        <v>0.60137204050316384</v>
      </c>
      <c r="EW21" s="27">
        <v>0.60780152372085461</v>
      </c>
      <c r="EX21" s="27">
        <v>0.61402689636020624</v>
      </c>
      <c r="EY21" s="27">
        <v>0.62005772610457799</v>
      </c>
      <c r="EZ21" s="27">
        <v>0.62590299185681519</v>
      </c>
      <c r="FA21" s="27">
        <v>0.631571128343833</v>
      </c>
      <c r="FB21" s="27">
        <v>0.63707006672676103</v>
      </c>
      <c r="FC21" s="27">
        <v>0.64240727162783806</v>
      </c>
      <c r="FD21" s="27">
        <v>0.64758977493757952</v>
      </c>
      <c r="FE21" s="27">
        <v>0.65262420672418564</v>
      </c>
      <c r="FF21" s="27">
        <v>0.65751682353088714</v>
      </c>
      <c r="FG21" s="27">
        <v>0.66227353431518055</v>
      </c>
      <c r="FH21" s="27">
        <v>0.66689992425606837</v>
      </c>
      <c r="FI21" s="27">
        <v>0.67140127663098637</v>
      </c>
      <c r="FJ21" s="27">
        <v>0.67578259294257326</v>
      </c>
      <c r="FK21" s="27">
        <v>0.68004861145648665</v>
      </c>
      <c r="FL21" s="27">
        <v>0.68420382429471405</v>
      </c>
      <c r="FM21" s="27">
        <v>0.68825249321401272</v>
      </c>
      <c r="FN21" s="27">
        <v>0.6921986641859873</v>
      </c>
      <c r="FO21" s="27">
        <v>0.69604618088366244</v>
      </c>
      <c r="FP21" s="27">
        <v>0.69979869716904919</v>
      </c>
      <c r="FQ21" s="27">
        <v>0.7034596886669876</v>
      </c>
      <c r="FR21" s="27">
        <v>0.70703246350232507</v>
      </c>
      <c r="FS21" s="27">
        <v>0.71052017227015463</v>
      </c>
      <c r="FT21" s="27">
        <v>0.71392581730227045</v>
      </c>
      <c r="FU21" s="27">
        <v>0.71725226128712793</v>
      </c>
      <c r="FV21" s="27"/>
    </row>
    <row r="22" spans="1:178" ht="15.3" x14ac:dyDescent="0.7">
      <c r="A22" s="4">
        <v>21</v>
      </c>
      <c r="B22" s="4" t="s">
        <v>136</v>
      </c>
      <c r="C22" s="20" t="s">
        <v>435</v>
      </c>
      <c r="D22" s="21" t="s">
        <v>447</v>
      </c>
      <c r="E22" s="5">
        <v>1.8789490288023782E-3</v>
      </c>
      <c r="F22" s="22">
        <v>330</v>
      </c>
      <c r="G22" s="4"/>
      <c r="H22" s="23">
        <v>270</v>
      </c>
      <c r="I22" s="23">
        <v>275</v>
      </c>
      <c r="J22" s="23">
        <v>280</v>
      </c>
      <c r="K22" s="23">
        <v>285</v>
      </c>
      <c r="L22" s="24">
        <v>290</v>
      </c>
      <c r="M22" s="24">
        <v>295</v>
      </c>
      <c r="N22" s="24">
        <v>300</v>
      </c>
      <c r="O22" s="24">
        <v>305</v>
      </c>
      <c r="P22" s="24">
        <v>310</v>
      </c>
      <c r="Q22" s="24">
        <v>315</v>
      </c>
      <c r="R22" s="24">
        <v>320</v>
      </c>
      <c r="S22" s="24">
        <v>325</v>
      </c>
      <c r="T22" s="24">
        <v>330</v>
      </c>
      <c r="U22" s="24">
        <v>335</v>
      </c>
      <c r="V22" s="24">
        <v>340</v>
      </c>
      <c r="W22" s="24">
        <v>345</v>
      </c>
      <c r="X22" s="24">
        <v>350</v>
      </c>
      <c r="Y22" s="24">
        <v>355</v>
      </c>
      <c r="Z22" s="24">
        <v>360</v>
      </c>
      <c r="AA22" s="24">
        <v>365</v>
      </c>
      <c r="AB22" s="24">
        <v>370</v>
      </c>
      <c r="AC22" s="24">
        <v>375</v>
      </c>
      <c r="AD22" s="24">
        <v>380</v>
      </c>
      <c r="AE22" s="24">
        <v>385</v>
      </c>
      <c r="AF22" s="24">
        <v>390</v>
      </c>
      <c r="AG22" s="24">
        <v>395</v>
      </c>
      <c r="AH22" s="23">
        <v>400</v>
      </c>
      <c r="AI22" s="23">
        <v>405</v>
      </c>
      <c r="AJ22" s="23">
        <v>410</v>
      </c>
      <c r="AK22" s="23">
        <v>415</v>
      </c>
      <c r="AL22" s="23">
        <v>420</v>
      </c>
      <c r="AM22" s="23">
        <v>425</v>
      </c>
      <c r="AN22" s="23">
        <v>430</v>
      </c>
      <c r="AO22" s="25"/>
      <c r="AP22" s="25"/>
      <c r="AQ22" s="26">
        <v>144.71420384503836</v>
      </c>
      <c r="AR22" s="26">
        <v>136.7719142565229</v>
      </c>
      <c r="AS22" s="26">
        <v>134.55895777255461</v>
      </c>
      <c r="AT22" s="26">
        <v>132.43658898377021</v>
      </c>
      <c r="AU22" s="26">
        <v>130.39855128305379</v>
      </c>
      <c r="AV22" s="26">
        <v>122.57934229798929</v>
      </c>
      <c r="AW22" s="26">
        <v>116.09669971297463</v>
      </c>
      <c r="AX22" s="26">
        <v>111.56201398580276</v>
      </c>
      <c r="AY22" s="26">
        <v>107.82541459667794</v>
      </c>
      <c r="AZ22" s="26">
        <v>104.66766414736523</v>
      </c>
      <c r="BA22" s="26">
        <v>102.98576061654525</v>
      </c>
      <c r="BB22" s="26">
        <v>101.43655606348815</v>
      </c>
      <c r="BC22" s="26">
        <v>100</v>
      </c>
      <c r="BD22" s="26">
        <v>98.660036415427982</v>
      </c>
      <c r="BE22" s="26">
        <v>97.220572877896885</v>
      </c>
      <c r="BF22" s="26">
        <v>95.8440221944618</v>
      </c>
      <c r="BG22" s="26">
        <v>94.524717953419795</v>
      </c>
      <c r="BH22" s="26">
        <v>93.969152970978001</v>
      </c>
      <c r="BI22" s="26">
        <v>93.430345400574623</v>
      </c>
      <c r="BJ22" s="26">
        <v>92.907106752716487</v>
      </c>
      <c r="BK22" s="26">
        <v>92.398382544871438</v>
      </c>
      <c r="BL22" s="26">
        <v>91.903232719228583</v>
      </c>
      <c r="BM22" s="26">
        <v>91.420815390478694</v>
      </c>
      <c r="BN22" s="26">
        <v>90.950373300120276</v>
      </c>
      <c r="BO22" s="26">
        <v>89.147740449413917</v>
      </c>
      <c r="BP22" s="26">
        <v>87.42965663534244</v>
      </c>
      <c r="BQ22" s="26">
        <v>85.789856129574645</v>
      </c>
      <c r="BR22" s="26">
        <v>84.222682073351407</v>
      </c>
      <c r="BS22" s="26">
        <v>82.723014815056288</v>
      </c>
      <c r="BT22" s="26">
        <v>81.28621004670336</v>
      </c>
      <c r="BU22" s="26">
        <v>79.908045231067277</v>
      </c>
      <c r="BV22" s="26">
        <v>78.584673064897515</v>
      </c>
      <c r="BW22" s="26">
        <v>77.312580932096978</v>
      </c>
      <c r="BX22" s="26"/>
      <c r="BY22" s="26">
        <v>118.40561570899528</v>
      </c>
      <c r="BZ22" s="26">
        <v>113.98803802400322</v>
      </c>
      <c r="CA22" s="26">
        <v>114.17692787188199</v>
      </c>
      <c r="CB22" s="26">
        <v>114.37706920989648</v>
      </c>
      <c r="CC22" s="26">
        <v>114.58707829826949</v>
      </c>
      <c r="CD22" s="26">
        <v>109.58036215435392</v>
      </c>
      <c r="CE22" s="26">
        <v>105.54909506260741</v>
      </c>
      <c r="CF22" s="26">
        <v>103.11899534913496</v>
      </c>
      <c r="CG22" s="26">
        <v>101.2996954744893</v>
      </c>
      <c r="CH22" s="26">
        <v>99.918713258785402</v>
      </c>
      <c r="CI22" s="26">
        <v>99.870926579535421</v>
      </c>
      <c r="CJ22" s="26">
        <v>99.902684159874795</v>
      </c>
      <c r="CK22" s="26">
        <v>100</v>
      </c>
      <c r="CL22" s="26">
        <v>100.15172051692009</v>
      </c>
      <c r="CM22" s="26">
        <v>100.16014153565989</v>
      </c>
      <c r="CN22" s="26">
        <v>100.19073194329155</v>
      </c>
      <c r="CO22" s="26">
        <v>100.24034456276429</v>
      </c>
      <c r="CP22" s="26">
        <v>101.06993294092919</v>
      </c>
      <c r="CQ22" s="26">
        <v>101.9009052807035</v>
      </c>
      <c r="CR22" s="26">
        <v>102.73271014648311</v>
      </c>
      <c r="CS22" s="26">
        <v>103.56487423586363</v>
      </c>
      <c r="CT22" s="26">
        <v>104.39699028972605</v>
      </c>
      <c r="CU22" s="26">
        <v>105.2287070551734</v>
      </c>
      <c r="CV22" s="26">
        <v>106.05972092731812</v>
      </c>
      <c r="CW22" s="26">
        <v>105.30650026565918</v>
      </c>
      <c r="CX22" s="26">
        <v>104.59984360097516</v>
      </c>
      <c r="CY22" s="26">
        <v>103.93600242493923</v>
      </c>
      <c r="CZ22" s="26">
        <v>103.31159529463076</v>
      </c>
      <c r="DA22" s="26">
        <v>102.72356499147128</v>
      </c>
      <c r="DB22" s="26">
        <v>102.16914147679368</v>
      </c>
      <c r="DC22" s="26">
        <v>101.6458097658018</v>
      </c>
      <c r="DD22" s="26">
        <v>101.15128198521641</v>
      </c>
      <c r="DE22" s="26">
        <v>100.68347299910283</v>
      </c>
      <c r="DF22" s="26"/>
      <c r="DG22" s="26">
        <v>105.36010035104457</v>
      </c>
      <c r="DH22" s="26">
        <v>102.67718640511818</v>
      </c>
      <c r="DI22" s="26">
        <v>104.06525012024362</v>
      </c>
      <c r="DJ22" s="26">
        <v>105.42512557462314</v>
      </c>
      <c r="DK22" s="26">
        <v>106.75784914365974</v>
      </c>
      <c r="DL22" s="26">
        <v>103.1341185604813</v>
      </c>
      <c r="DM22" s="26">
        <v>100.31082170507717</v>
      </c>
      <c r="DN22" s="26">
        <v>98.920940155042175</v>
      </c>
      <c r="DO22" s="26">
        <v>98.051270311886341</v>
      </c>
      <c r="DP22" s="26">
        <v>97.551738450567754</v>
      </c>
      <c r="DQ22" s="26">
        <v>98.318040639254576</v>
      </c>
      <c r="DR22" s="26">
        <v>99.137804098505143</v>
      </c>
      <c r="DS22" s="26">
        <v>100</v>
      </c>
      <c r="DT22" s="26">
        <v>100.8958669816127</v>
      </c>
      <c r="DU22" s="26">
        <v>101.62699185765727</v>
      </c>
      <c r="DV22" s="26">
        <v>102.36006462240559</v>
      </c>
      <c r="DW22" s="26">
        <v>103.09318240321397</v>
      </c>
      <c r="DX22" s="26">
        <v>104.61678255456846</v>
      </c>
      <c r="DY22" s="26">
        <v>106.13423826209024</v>
      </c>
      <c r="DZ22" s="26">
        <v>107.64531176950709</v>
      </c>
      <c r="EA22" s="26">
        <v>109.14981588835646</v>
      </c>
      <c r="EB22" s="26">
        <v>110.64760560610497</v>
      </c>
      <c r="EC22" s="26">
        <v>112.13857111630202</v>
      </c>
      <c r="ED22" s="26">
        <v>113.62263202010357</v>
      </c>
      <c r="EE22" s="26">
        <v>113.39089910755568</v>
      </c>
      <c r="EF22" s="26">
        <v>113.18692143455765</v>
      </c>
      <c r="EG22" s="26">
        <v>113.00819350313986</v>
      </c>
      <c r="EH22" s="26">
        <v>112.85245768271064</v>
      </c>
      <c r="EI22" s="26">
        <v>112.71767555435197</v>
      </c>
      <c r="EJ22" s="26">
        <v>112.6020030850317</v>
      </c>
      <c r="EK22" s="26">
        <v>112.50376906264312</v>
      </c>
      <c r="EL22" s="26">
        <v>112.42145631230889</v>
      </c>
      <c r="EM22" s="26">
        <v>112.3536852898458</v>
      </c>
      <c r="EN22" s="26"/>
      <c r="EO22" s="27">
        <v>0.59494064290242998</v>
      </c>
      <c r="EP22" s="27">
        <v>0.60230535848602207</v>
      </c>
      <c r="EQ22" s="27">
        <v>0.60940704851305749</v>
      </c>
      <c r="ER22" s="27">
        <v>0.61625955643388108</v>
      </c>
      <c r="ES22" s="27">
        <v>0.62287577097812441</v>
      </c>
      <c r="ET22" s="27">
        <v>0.62926770706324109</v>
      </c>
      <c r="EU22" s="27">
        <v>0.6354465786121869</v>
      </c>
      <c r="EV22" s="27">
        <v>0.64142286420870842</v>
      </c>
      <c r="EW22" s="27">
        <v>0.64720636639889062</v>
      </c>
      <c r="EX22" s="27">
        <v>0.65280626534493991</v>
      </c>
      <c r="EY22" s="27">
        <v>0.65823116744892529</v>
      </c>
      <c r="EZ22" s="27">
        <v>0.6634891494881725</v>
      </c>
      <c r="FA22" s="27">
        <v>0.66858779873835172</v>
      </c>
      <c r="FB22" s="27">
        <v>0.67353424950345098</v>
      </c>
      <c r="FC22" s="27">
        <v>0.67833521642251793</v>
      </c>
      <c r="FD22" s="27">
        <v>0.68299702488016256</v>
      </c>
      <c r="FE22" s="27">
        <v>0.68752563881044593</v>
      </c>
      <c r="FF22" s="27">
        <v>0.69192668615114394</v>
      </c>
      <c r="FG22" s="27">
        <v>0.69620548217682243</v>
      </c>
      <c r="FH22" s="27">
        <v>0.70036705091412632</v>
      </c>
      <c r="FI22" s="27">
        <v>0.70441614482069204</v>
      </c>
      <c r="FJ22" s="27">
        <v>0.70835726288974965</v>
      </c>
      <c r="FK22" s="27">
        <v>0.71219466732541081</v>
      </c>
      <c r="FL22" s="27">
        <v>0.71593239891858718</v>
      </c>
      <c r="FM22" s="27">
        <v>0.71957429124014394</v>
      </c>
      <c r="FN22" s="27">
        <v>0.72312398375609144</v>
      </c>
      <c r="FO22" s="27">
        <v>0.72658493395914026</v>
      </c>
      <c r="FP22" s="27">
        <v>0.72996042860161992</v>
      </c>
      <c r="FQ22" s="27">
        <v>0.73325359410647828</v>
      </c>
      <c r="FR22" s="27">
        <v>0.7364674062256773</v>
      </c>
      <c r="FS22" s="27">
        <v>0.73960469900870496</v>
      </c>
      <c r="FT22" s="27">
        <v>0.74266817313801425</v>
      </c>
      <c r="FU22" s="27">
        <v>0.74566040368292108</v>
      </c>
      <c r="FV22" s="27"/>
    </row>
    <row r="23" spans="1:178" ht="15.3" x14ac:dyDescent="0.7">
      <c r="A23" s="4">
        <v>22</v>
      </c>
      <c r="B23" s="4" t="s">
        <v>137</v>
      </c>
      <c r="C23" s="20" t="s">
        <v>435</v>
      </c>
      <c r="D23" s="21" t="s">
        <v>448</v>
      </c>
      <c r="E23" s="5">
        <v>1.7865800875041457E-3</v>
      </c>
      <c r="F23" s="22">
        <v>345</v>
      </c>
      <c r="G23" s="4"/>
      <c r="H23" s="23">
        <v>285</v>
      </c>
      <c r="I23" s="24">
        <v>290</v>
      </c>
      <c r="J23" s="24">
        <v>295</v>
      </c>
      <c r="K23" s="24">
        <v>300</v>
      </c>
      <c r="L23" s="24">
        <v>305</v>
      </c>
      <c r="M23" s="24">
        <v>310</v>
      </c>
      <c r="N23" s="24">
        <v>315</v>
      </c>
      <c r="O23" s="24">
        <v>320</v>
      </c>
      <c r="P23" s="24">
        <v>325</v>
      </c>
      <c r="Q23" s="24">
        <v>330</v>
      </c>
      <c r="R23" s="24">
        <v>335</v>
      </c>
      <c r="S23" s="24">
        <v>340</v>
      </c>
      <c r="T23" s="24">
        <v>345</v>
      </c>
      <c r="U23" s="24">
        <v>350</v>
      </c>
      <c r="V23" s="24">
        <v>355</v>
      </c>
      <c r="W23" s="24">
        <v>360</v>
      </c>
      <c r="X23" s="24">
        <v>365</v>
      </c>
      <c r="Y23" s="24">
        <v>370</v>
      </c>
      <c r="Z23" s="24">
        <v>375</v>
      </c>
      <c r="AA23" s="24">
        <v>380</v>
      </c>
      <c r="AB23" s="24">
        <v>385</v>
      </c>
      <c r="AC23" s="24">
        <v>390</v>
      </c>
      <c r="AD23" s="24">
        <v>395</v>
      </c>
      <c r="AE23" s="24">
        <v>400</v>
      </c>
      <c r="AF23" s="24">
        <v>405</v>
      </c>
      <c r="AG23" s="24">
        <v>410</v>
      </c>
      <c r="AH23" s="24">
        <v>415</v>
      </c>
      <c r="AI23" s="23">
        <v>420</v>
      </c>
      <c r="AJ23" s="23">
        <v>425</v>
      </c>
      <c r="AK23" s="23">
        <v>430</v>
      </c>
      <c r="AL23" s="23">
        <v>435</v>
      </c>
      <c r="AM23" s="23">
        <v>440</v>
      </c>
      <c r="AN23" s="23">
        <v>445</v>
      </c>
      <c r="AO23" s="25"/>
      <c r="AP23" s="25"/>
      <c r="AQ23" s="26">
        <v>129.5395238682855</v>
      </c>
      <c r="AR23" s="26">
        <v>127.79038379986265</v>
      </c>
      <c r="AS23" s="26">
        <v>122.08334719547051</v>
      </c>
      <c r="AT23" s="26">
        <v>117.19453649443885</v>
      </c>
      <c r="AU23" s="26">
        <v>113.34494709151642</v>
      </c>
      <c r="AV23" s="26">
        <v>110.09058182188676</v>
      </c>
      <c r="AW23" s="26">
        <v>107.2774442285029</v>
      </c>
      <c r="AX23" s="26">
        <v>105.97497281228421</v>
      </c>
      <c r="AY23" s="26">
        <v>104.7574608367742</v>
      </c>
      <c r="AZ23" s="26">
        <v>103.61323214818124</v>
      </c>
      <c r="BA23" s="26">
        <v>102.532802112171</v>
      </c>
      <c r="BB23" s="26">
        <v>101.24308226075196</v>
      </c>
      <c r="BC23" s="26">
        <v>100</v>
      </c>
      <c r="BD23" s="26">
        <v>98.799946843870956</v>
      </c>
      <c r="BE23" s="26">
        <v>98.358252170840885</v>
      </c>
      <c r="BF23" s="26">
        <v>97.927449108068984</v>
      </c>
      <c r="BG23" s="26">
        <v>97.506865094320901</v>
      </c>
      <c r="BH23" s="26">
        <v>97.095895571133042</v>
      </c>
      <c r="BI23" s="26">
        <v>96.693994850083371</v>
      </c>
      <c r="BJ23" s="26">
        <v>96.30066843702788</v>
      </c>
      <c r="BK23" s="26">
        <v>95.915466553535893</v>
      </c>
      <c r="BL23" s="26">
        <v>94.180878948089315</v>
      </c>
      <c r="BM23" s="26">
        <v>92.521878277422346</v>
      </c>
      <c r="BN23" s="26">
        <v>90.933169822675424</v>
      </c>
      <c r="BO23" s="26">
        <v>89.409948762940189</v>
      </c>
      <c r="BP23" s="26">
        <v>87.947844997380543</v>
      </c>
      <c r="BQ23" s="26">
        <v>86.542875238212218</v>
      </c>
      <c r="BR23" s="26">
        <v>85.191401286160215</v>
      </c>
      <c r="BS23" s="26">
        <v>83.890093579824338</v>
      </c>
      <c r="BT23" s="26">
        <v>82.635899258322482</v>
      </c>
      <c r="BU23" s="26">
        <v>81.372795031764653</v>
      </c>
      <c r="BV23" s="26">
        <v>80.137560444745986</v>
      </c>
      <c r="BW23" s="26">
        <v>78.929348610840677</v>
      </c>
      <c r="BX23" s="26"/>
      <c r="BY23" s="26">
        <v>106.99070664354726</v>
      </c>
      <c r="BZ23" s="26">
        <v>107.38916006209401</v>
      </c>
      <c r="CA23" s="26">
        <v>104.38518445361331</v>
      </c>
      <c r="CB23" s="26">
        <v>101.92132429054601</v>
      </c>
      <c r="CC23" s="26">
        <v>100.22782697115072</v>
      </c>
      <c r="CD23" s="26">
        <v>98.95362146395253</v>
      </c>
      <c r="CE23" s="26">
        <v>97.985206559607434</v>
      </c>
      <c r="CF23" s="26">
        <v>98.325971506735556</v>
      </c>
      <c r="CG23" s="26">
        <v>98.708628161971887</v>
      </c>
      <c r="CH23" s="26">
        <v>99.125758302513802</v>
      </c>
      <c r="CI23" s="26">
        <v>99.571383528975133</v>
      </c>
      <c r="CJ23" s="26">
        <v>99.781083833859284</v>
      </c>
      <c r="CK23" s="26">
        <v>100</v>
      </c>
      <c r="CL23" s="26">
        <v>100.22650987668665</v>
      </c>
      <c r="CM23" s="26">
        <v>101.19199316072218</v>
      </c>
      <c r="CN23" s="26">
        <v>102.15584534235572</v>
      </c>
      <c r="CO23" s="26">
        <v>103.11783188700024</v>
      </c>
      <c r="CP23" s="26">
        <v>104.077752045753</v>
      </c>
      <c r="CQ23" s="26">
        <v>105.03543387249535</v>
      </c>
      <c r="CR23" s="26">
        <v>105.99073004934421</v>
      </c>
      <c r="CS23" s="26">
        <v>106.94351437872778</v>
      </c>
      <c r="CT23" s="26">
        <v>106.37550956311333</v>
      </c>
      <c r="CU23" s="26">
        <v>105.84347220007346</v>
      </c>
      <c r="CV23" s="26">
        <v>105.34457906283856</v>
      </c>
      <c r="CW23" s="26">
        <v>104.87627177687158</v>
      </c>
      <c r="CX23" s="26">
        <v>104.43622718588266</v>
      </c>
      <c r="CY23" s="26">
        <v>104.02233159873131</v>
      </c>
      <c r="CZ23" s="26">
        <v>103.63265834126743</v>
      </c>
      <c r="DA23" s="26">
        <v>103.26544813037309</v>
      </c>
      <c r="DB23" s="26">
        <v>102.9190918648178</v>
      </c>
      <c r="DC23" s="26">
        <v>102.52578096893473</v>
      </c>
      <c r="DD23" s="26">
        <v>102.13146907580037</v>
      </c>
      <c r="DE23" s="26">
        <v>101.73627138719728</v>
      </c>
      <c r="DF23" s="26"/>
      <c r="DG23" s="26">
        <v>94.438242369522072</v>
      </c>
      <c r="DH23" s="26">
        <v>96.048676000895099</v>
      </c>
      <c r="DI23" s="26">
        <v>94.515944031213664</v>
      </c>
      <c r="DJ23" s="26">
        <v>93.377413198205588</v>
      </c>
      <c r="DK23" s="26">
        <v>92.869585464346841</v>
      </c>
      <c r="DL23" s="26">
        <v>92.689043722111336</v>
      </c>
      <c r="DM23" s="26">
        <v>92.742977619835258</v>
      </c>
      <c r="DN23" s="26">
        <v>94.009971573582135</v>
      </c>
      <c r="DO23" s="26">
        <v>95.295429450208943</v>
      </c>
      <c r="DP23" s="26">
        <v>96.594221424612186</v>
      </c>
      <c r="DQ23" s="26">
        <v>97.90225559076616</v>
      </c>
      <c r="DR23" s="26">
        <v>98.956931913149205</v>
      </c>
      <c r="DS23" s="26">
        <v>100</v>
      </c>
      <c r="DT23" s="26">
        <v>101.03092922584243</v>
      </c>
      <c r="DU23" s="26">
        <v>102.80026929178985</v>
      </c>
      <c r="DV23" s="26">
        <v>104.5612911489993</v>
      </c>
      <c r="DW23" s="26">
        <v>106.31399931233703</v>
      </c>
      <c r="DX23" s="26">
        <v>108.05841322932879</v>
      </c>
      <c r="DY23" s="26">
        <v>109.79456458787166</v>
      </c>
      <c r="DZ23" s="26">
        <v>111.52249507386027</v>
      </c>
      <c r="EA23" s="26">
        <v>113.24225450233297</v>
      </c>
      <c r="EB23" s="26">
        <v>113.32099992259133</v>
      </c>
      <c r="EC23" s="26">
        <v>113.41406364570339</v>
      </c>
      <c r="ED23" s="26">
        <v>113.51995624524149</v>
      </c>
      <c r="EE23" s="26">
        <v>113.6373327041461</v>
      </c>
      <c r="EF23" s="26">
        <v>113.7649763508072</v>
      </c>
      <c r="EG23" s="26">
        <v>113.90178488878253</v>
      </c>
      <c r="EH23" s="26">
        <v>114.04675821239979</v>
      </c>
      <c r="EI23" s="26">
        <v>114.19898774865067</v>
      </c>
      <c r="EJ23" s="26">
        <v>114.35764710638058</v>
      </c>
      <c r="EK23" s="26">
        <v>114.4471336520229</v>
      </c>
      <c r="EL23" s="26">
        <v>114.51940307478093</v>
      </c>
      <c r="EM23" s="26">
        <v>114.57511397740392</v>
      </c>
      <c r="EN23" s="26"/>
      <c r="EO23" s="27">
        <v>0.56641052368385203</v>
      </c>
      <c r="EP23" s="27">
        <v>0.5738862043099926</v>
      </c>
      <c r="EQ23" s="27">
        <v>0.58110847203355198</v>
      </c>
      <c r="ER23" s="27">
        <v>0.58808999749965951</v>
      </c>
      <c r="ES23" s="27">
        <v>0.5948426204914683</v>
      </c>
      <c r="ET23" s="27">
        <v>0.60137741693515434</v>
      </c>
      <c r="EU23" s="27">
        <v>0.60770475952348524</v>
      </c>
      <c r="EV23" s="27">
        <v>0.61383437265593088</v>
      </c>
      <c r="EW23" s="27">
        <v>0.61977538230737794</v>
      </c>
      <c r="EX23" s="27">
        <v>0.6255363613633268</v>
      </c>
      <c r="EY23" s="27">
        <v>0.63112537089521747</v>
      </c>
      <c r="EZ23" s="27">
        <v>0.63654999779381705</v>
      </c>
      <c r="FA23" s="27">
        <v>0.64181738913013875</v>
      </c>
      <c r="FB23" s="27">
        <v>0.64693428357113669</v>
      </c>
      <c r="FC23" s="27">
        <v>0.65190704014055734</v>
      </c>
      <c r="FD23" s="27">
        <v>0.65674166458304961</v>
      </c>
      <c r="FE23" s="27">
        <v>0.66144383356136383</v>
      </c>
      <c r="FF23" s="27">
        <v>0.66601891689161574</v>
      </c>
      <c r="FG23" s="27">
        <v>0.67047199799972756</v>
      </c>
      <c r="FH23" s="27">
        <v>0.67480789276288911</v>
      </c>
      <c r="FI23" s="27">
        <v>0.67903116688285148</v>
      </c>
      <c r="FJ23" s="27">
        <v>0.68314615192281503</v>
      </c>
      <c r="FK23" s="27">
        <v>0.68715696012632366</v>
      </c>
      <c r="FL23" s="27">
        <v>0.69106749812474466</v>
      </c>
      <c r="FM23" s="27">
        <v>0.69488147962937741</v>
      </c>
      <c r="FN23" s="27">
        <v>0.69860243719487281</v>
      </c>
      <c r="FO23" s="27">
        <v>0.7022337331322841</v>
      </c>
      <c r="FP23" s="27">
        <v>0.70577856964261387</v>
      </c>
      <c r="FQ23" s="27">
        <v>0.70923999823505379</v>
      </c>
      <c r="FR23" s="27">
        <v>0.71262092848813452</v>
      </c>
      <c r="FS23" s="27">
        <v>0.71592413620666162</v>
      </c>
      <c r="FT23" s="27">
        <v>0.71915227102249513</v>
      </c>
      <c r="FU23" s="27">
        <v>0.72230786348291642</v>
      </c>
      <c r="FV23" s="27"/>
    </row>
    <row r="24" spans="1:178" ht="15.3" x14ac:dyDescent="0.7">
      <c r="A24" s="4">
        <v>23</v>
      </c>
      <c r="B24" s="4" t="s">
        <v>138</v>
      </c>
      <c r="C24" s="20" t="s">
        <v>435</v>
      </c>
      <c r="D24" s="21" t="s">
        <v>438</v>
      </c>
      <c r="E24" s="5">
        <v>1.0082753009693364E-3</v>
      </c>
      <c r="F24" s="22">
        <v>350</v>
      </c>
      <c r="G24" s="4"/>
      <c r="H24" s="23">
        <v>290</v>
      </c>
      <c r="I24" s="23">
        <v>295</v>
      </c>
      <c r="J24" s="24">
        <v>300</v>
      </c>
      <c r="K24" s="24">
        <v>305</v>
      </c>
      <c r="L24" s="24">
        <v>310</v>
      </c>
      <c r="M24" s="24">
        <v>315</v>
      </c>
      <c r="N24" s="24">
        <v>320</v>
      </c>
      <c r="O24" s="24">
        <v>325</v>
      </c>
      <c r="P24" s="24">
        <v>330</v>
      </c>
      <c r="Q24" s="24">
        <v>335</v>
      </c>
      <c r="R24" s="24">
        <v>340</v>
      </c>
      <c r="S24" s="24">
        <v>345</v>
      </c>
      <c r="T24" s="24">
        <v>350</v>
      </c>
      <c r="U24" s="24">
        <v>355</v>
      </c>
      <c r="V24" s="24">
        <v>360</v>
      </c>
      <c r="W24" s="24">
        <v>365</v>
      </c>
      <c r="X24" s="24">
        <v>370</v>
      </c>
      <c r="Y24" s="24">
        <v>375</v>
      </c>
      <c r="Z24" s="24">
        <v>380</v>
      </c>
      <c r="AA24" s="24">
        <v>385</v>
      </c>
      <c r="AB24" s="24">
        <v>390</v>
      </c>
      <c r="AC24" s="24">
        <v>395</v>
      </c>
      <c r="AD24" s="24">
        <v>400</v>
      </c>
      <c r="AE24" s="24">
        <v>405</v>
      </c>
      <c r="AF24" s="24">
        <v>410</v>
      </c>
      <c r="AG24" s="24">
        <v>415</v>
      </c>
      <c r="AH24" s="24">
        <v>420</v>
      </c>
      <c r="AI24" s="24">
        <v>425</v>
      </c>
      <c r="AJ24" s="24">
        <v>430</v>
      </c>
      <c r="AK24" s="23">
        <v>435</v>
      </c>
      <c r="AL24" s="23">
        <v>440</v>
      </c>
      <c r="AM24" s="23">
        <v>445</v>
      </c>
      <c r="AN24" s="23">
        <v>450</v>
      </c>
      <c r="AO24" s="25"/>
      <c r="AP24" s="25"/>
      <c r="AQ24" s="26">
        <v>144.00437383157904</v>
      </c>
      <c r="AR24" s="26">
        <v>132.89327301892902</v>
      </c>
      <c r="AS24" s="26">
        <v>124.12431730113549</v>
      </c>
      <c r="AT24" s="26">
        <v>118.83050161474313</v>
      </c>
      <c r="AU24" s="26">
        <v>114.47823588270951</v>
      </c>
      <c r="AV24" s="26">
        <v>110.79997746923556</v>
      </c>
      <c r="AW24" s="26">
        <v>109.08953292948738</v>
      </c>
      <c r="AX24" s="26">
        <v>107.50873842855083</v>
      </c>
      <c r="AY24" s="26">
        <v>106.03891622830157</v>
      </c>
      <c r="AZ24" s="26">
        <v>104.66490180657355</v>
      </c>
      <c r="BA24" s="26">
        <v>103.03650084111446</v>
      </c>
      <c r="BB24" s="26">
        <v>101.48391888708525</v>
      </c>
      <c r="BC24" s="26">
        <v>100</v>
      </c>
      <c r="BD24" s="26">
        <v>99.413231434979537</v>
      </c>
      <c r="BE24" s="26">
        <v>98.844150468785728</v>
      </c>
      <c r="BF24" s="26">
        <v>98.291513099036123</v>
      </c>
      <c r="BG24" s="26">
        <v>97.754214759334602</v>
      </c>
      <c r="BH24" s="26">
        <v>97.231269935778514</v>
      </c>
      <c r="BI24" s="26">
        <v>96.721795276155973</v>
      </c>
      <c r="BJ24" s="26">
        <v>96.224995528378969</v>
      </c>
      <c r="BK24" s="26">
        <v>94.105944446003036</v>
      </c>
      <c r="BL24" s="26">
        <v>92.095059267139845</v>
      </c>
      <c r="BM24" s="26">
        <v>90.183648286374293</v>
      </c>
      <c r="BN24" s="26">
        <v>88.36393109535689</v>
      </c>
      <c r="BO24" s="26">
        <v>86.628925194242001</v>
      </c>
      <c r="BP24" s="26">
        <v>84.972348428065985</v>
      </c>
      <c r="BQ24" s="26">
        <v>83.388534861249894</v>
      </c>
      <c r="BR24" s="26">
        <v>81.872362082017958</v>
      </c>
      <c r="BS24" s="26">
        <v>80.419188245487248</v>
      </c>
      <c r="BT24" s="26">
        <v>79.11876913343842</v>
      </c>
      <c r="BU24" s="26">
        <v>77.849815531648417</v>
      </c>
      <c r="BV24" s="26">
        <v>76.611229748368487</v>
      </c>
      <c r="BW24" s="26">
        <v>75.401967883177647</v>
      </c>
      <c r="BX24" s="26"/>
      <c r="BY24" s="26">
        <v>119.28052072859587</v>
      </c>
      <c r="BZ24" s="26">
        <v>111.99581909557675</v>
      </c>
      <c r="CA24" s="26">
        <v>106.39341093201975</v>
      </c>
      <c r="CB24" s="26">
        <v>103.55957220210203</v>
      </c>
      <c r="CC24" s="26">
        <v>101.40618582427814</v>
      </c>
      <c r="CD24" s="26">
        <v>99.733592544540301</v>
      </c>
      <c r="CE24" s="26">
        <v>99.750832700635485</v>
      </c>
      <c r="CF24" s="26">
        <v>99.83939408941491</v>
      </c>
      <c r="CG24" s="26">
        <v>99.98725564877752</v>
      </c>
      <c r="CH24" s="26">
        <v>100.18468479108473</v>
      </c>
      <c r="CI24" s="26">
        <v>100.09624195580189</v>
      </c>
      <c r="CJ24" s="26">
        <v>100.03597997857321</v>
      </c>
      <c r="CK24" s="26">
        <v>100</v>
      </c>
      <c r="CL24" s="26">
        <v>100.82920623044991</v>
      </c>
      <c r="CM24" s="26">
        <v>101.65977984076405</v>
      </c>
      <c r="CN24" s="26">
        <v>102.4911831019913</v>
      </c>
      <c r="CO24" s="26">
        <v>103.32295448682794</v>
      </c>
      <c r="CP24" s="26">
        <v>104.15469680565295</v>
      </c>
      <c r="CQ24" s="26">
        <v>104.98606738492037</v>
      </c>
      <c r="CR24" s="26">
        <v>105.81676990782245</v>
      </c>
      <c r="CS24" s="26">
        <v>104.83175839706639</v>
      </c>
      <c r="CT24" s="26">
        <v>103.90811186255782</v>
      </c>
      <c r="CU24" s="26">
        <v>103.04055124588135</v>
      </c>
      <c r="CV24" s="26">
        <v>102.22435288177081</v>
      </c>
      <c r="CW24" s="26">
        <v>101.45528112521866</v>
      </c>
      <c r="CX24" s="26">
        <v>100.7295299644928</v>
      </c>
      <c r="CY24" s="26">
        <v>100.04367234878282</v>
      </c>
      <c r="CZ24" s="26">
        <v>99.394616144195538</v>
      </c>
      <c r="DA24" s="26">
        <v>98.779565790148581</v>
      </c>
      <c r="DB24" s="26">
        <v>98.312387469564442</v>
      </c>
      <c r="DC24" s="26">
        <v>97.847641980340555</v>
      </c>
      <c r="DD24" s="26">
        <v>97.385280570621006</v>
      </c>
      <c r="DE24" s="26">
        <v>96.92526098588111</v>
      </c>
      <c r="DF24" s="26"/>
      <c r="DG24" s="26">
        <v>108.80562229314327</v>
      </c>
      <c r="DH24" s="26">
        <v>103.11729648069242</v>
      </c>
      <c r="DI24" s="26">
        <v>98.841398871227099</v>
      </c>
      <c r="DJ24" s="26">
        <v>97.046344004275895</v>
      </c>
      <c r="DK24" s="26">
        <v>95.823751651063191</v>
      </c>
      <c r="DL24" s="26">
        <v>95.001761637636136</v>
      </c>
      <c r="DM24" s="26">
        <v>95.757245642436345</v>
      </c>
      <c r="DN24" s="26">
        <v>96.559495269384044</v>
      </c>
      <c r="DO24" s="26">
        <v>97.399277106205076</v>
      </c>
      <c r="DP24" s="26">
        <v>98.269134484615236</v>
      </c>
      <c r="DQ24" s="26">
        <v>98.838993853424086</v>
      </c>
      <c r="DR24" s="26">
        <v>99.416789980390234</v>
      </c>
      <c r="DS24" s="26">
        <v>100</v>
      </c>
      <c r="DT24" s="26">
        <v>101.4381824485077</v>
      </c>
      <c r="DU24" s="26">
        <v>102.87086924221191</v>
      </c>
      <c r="DV24" s="26">
        <v>104.29782119901824</v>
      </c>
      <c r="DW24" s="26">
        <v>105.71884857703833</v>
      </c>
      <c r="DX24" s="26">
        <v>107.13380281601464</v>
      </c>
      <c r="DY24" s="26">
        <v>108.5425697071416</v>
      </c>
      <c r="DZ24" s="26">
        <v>109.94506373122776</v>
      </c>
      <c r="EA24" s="26">
        <v>109.44071828520485</v>
      </c>
      <c r="EB24" s="26">
        <v>108.97804182598649</v>
      </c>
      <c r="EC24" s="26">
        <v>108.55318193548385</v>
      </c>
      <c r="ED24" s="26">
        <v>108.16269351087008</v>
      </c>
      <c r="EE24" s="26">
        <v>107.80349047182231</v>
      </c>
      <c r="EF24" s="26">
        <v>107.47280362541653</v>
      </c>
      <c r="EG24" s="26">
        <v>107.16814387759032</v>
      </c>
      <c r="EH24" s="26">
        <v>106.88727008543934</v>
      </c>
      <c r="EI24" s="26">
        <v>106.62816093762883</v>
      </c>
      <c r="EJ24" s="26">
        <v>106.51550194622158</v>
      </c>
      <c r="EK24" s="26">
        <v>106.39286850950147</v>
      </c>
      <c r="EL24" s="26">
        <v>106.26066088202104</v>
      </c>
      <c r="EM24" s="26">
        <v>106.11926558754159</v>
      </c>
      <c r="EN24" s="26"/>
      <c r="EO24" s="27">
        <v>0.63955416248410513</v>
      </c>
      <c r="EP24" s="27">
        <v>0.64566341396742533</v>
      </c>
      <c r="EQ24" s="27">
        <v>0.65156902373463488</v>
      </c>
      <c r="ER24" s="27">
        <v>0.65728100695210001</v>
      </c>
      <c r="ES24" s="27">
        <v>0.66280873264642093</v>
      </c>
      <c r="ET24" s="27">
        <v>0.66816097498536653</v>
      </c>
      <c r="EU24" s="27">
        <v>0.67334595975122025</v>
      </c>
      <c r="EV24" s="27">
        <v>0.67837140652427841</v>
      </c>
      <c r="EW24" s="27">
        <v>0.68324456703148639</v>
      </c>
      <c r="EX24" s="27">
        <v>0.6879722600608672</v>
      </c>
      <c r="EY24" s="27">
        <v>0.69256090329526609</v>
      </c>
      <c r="EZ24" s="27">
        <v>0.69701654237794353</v>
      </c>
      <c r="FA24" s="27">
        <v>0.70134487748683005</v>
      </c>
      <c r="FB24" s="27">
        <v>0.70555128766307185</v>
      </c>
      <c r="FC24" s="27">
        <v>0.70964085311219582</v>
      </c>
      <c r="FD24" s="27">
        <v>0.71361837567230268</v>
      </c>
      <c r="FE24" s="27">
        <v>0.71748839762267702</v>
      </c>
      <c r="FF24" s="27">
        <v>0.72125521898770806</v>
      </c>
      <c r="FG24" s="27">
        <v>0.72492291347471172</v>
      </c>
      <c r="FH24" s="27">
        <v>0.72849534316984554</v>
      </c>
      <c r="FI24" s="27">
        <v>0.73197617210356525</v>
      </c>
      <c r="FJ24" s="27">
        <v>0.73536887878579871</v>
      </c>
      <c r="FK24" s="27">
        <v>0.73867676780097635</v>
      </c>
      <c r="FL24" s="27">
        <v>0.74190298054417392</v>
      </c>
      <c r="FM24" s="27">
        <v>0.74505050517168403</v>
      </c>
      <c r="FN24" s="27">
        <v>0.7481221858322662</v>
      </c>
      <c r="FO24" s="27">
        <v>0.7511207312390249</v>
      </c>
      <c r="FP24" s="27">
        <v>0.75404872263621292</v>
      </c>
      <c r="FQ24" s="27">
        <v>0.75690862121021041</v>
      </c>
      <c r="FR24" s="27">
        <v>0.75970277498940353</v>
      </c>
      <c r="FS24" s="27">
        <v>0.7624334252736148</v>
      </c>
      <c r="FT24" s="27">
        <v>0.765102712630091</v>
      </c>
      <c r="FU24" s="27">
        <v>0.76771268248975666</v>
      </c>
      <c r="FV24" s="27"/>
    </row>
    <row r="25" spans="1:178" ht="15.3" x14ac:dyDescent="0.7">
      <c r="A25" s="4">
        <v>24</v>
      </c>
      <c r="B25" s="4" t="s">
        <v>139</v>
      </c>
      <c r="C25" s="20" t="s">
        <v>435</v>
      </c>
      <c r="D25" s="21" t="s">
        <v>449</v>
      </c>
      <c r="E25" s="5">
        <v>1.816874834250401E-3</v>
      </c>
      <c r="F25" s="22">
        <v>305</v>
      </c>
      <c r="G25" s="4"/>
      <c r="H25" s="23">
        <v>245</v>
      </c>
      <c r="I25" s="23">
        <v>250</v>
      </c>
      <c r="J25" s="23">
        <v>255</v>
      </c>
      <c r="K25" s="24">
        <v>260</v>
      </c>
      <c r="L25" s="24">
        <v>265</v>
      </c>
      <c r="M25" s="24">
        <v>270</v>
      </c>
      <c r="N25" s="24">
        <v>275</v>
      </c>
      <c r="O25" s="24">
        <v>280</v>
      </c>
      <c r="P25" s="24">
        <v>285</v>
      </c>
      <c r="Q25" s="24">
        <v>290</v>
      </c>
      <c r="R25" s="24">
        <v>295</v>
      </c>
      <c r="S25" s="24">
        <v>300</v>
      </c>
      <c r="T25" s="24">
        <v>305</v>
      </c>
      <c r="U25" s="24">
        <v>310</v>
      </c>
      <c r="V25" s="24">
        <v>315</v>
      </c>
      <c r="W25" s="24">
        <v>320</v>
      </c>
      <c r="X25" s="24">
        <v>325</v>
      </c>
      <c r="Y25" s="24">
        <v>330</v>
      </c>
      <c r="Z25" s="24">
        <v>335</v>
      </c>
      <c r="AA25" s="24">
        <v>340</v>
      </c>
      <c r="AB25" s="24">
        <v>345</v>
      </c>
      <c r="AC25" s="24">
        <v>350</v>
      </c>
      <c r="AD25" s="24">
        <v>355</v>
      </c>
      <c r="AE25" s="24">
        <v>360</v>
      </c>
      <c r="AF25" s="24">
        <v>365</v>
      </c>
      <c r="AG25" s="24">
        <v>370</v>
      </c>
      <c r="AH25" s="23">
        <v>375</v>
      </c>
      <c r="AI25" s="23">
        <v>380</v>
      </c>
      <c r="AJ25" s="23">
        <v>385</v>
      </c>
      <c r="AK25" s="23">
        <v>390</v>
      </c>
      <c r="AL25" s="23">
        <v>395</v>
      </c>
      <c r="AM25" s="23">
        <v>400</v>
      </c>
      <c r="AN25" s="23">
        <v>405</v>
      </c>
      <c r="AO25" s="25"/>
      <c r="AP25" s="25"/>
      <c r="AQ25" s="26">
        <v>140.01686114072109</v>
      </c>
      <c r="AR25" s="26">
        <v>138.34076436081119</v>
      </c>
      <c r="AS25" s="26">
        <v>136.69479248315707</v>
      </c>
      <c r="AT25" s="26">
        <v>135.07822887418484</v>
      </c>
      <c r="AU25" s="26">
        <v>128.33823460813662</v>
      </c>
      <c r="AV25" s="26">
        <v>122.78862702538211</v>
      </c>
      <c r="AW25" s="26">
        <v>118.10809749808658</v>
      </c>
      <c r="AX25" s="26">
        <v>116.63919904609973</v>
      </c>
      <c r="AY25" s="26">
        <v>115.21226003903516</v>
      </c>
      <c r="AZ25" s="26">
        <v>113.82500942000988</v>
      </c>
      <c r="BA25" s="26">
        <v>108.29180503036066</v>
      </c>
      <c r="BB25" s="26">
        <v>103.51247267215824</v>
      </c>
      <c r="BC25" s="26">
        <v>100</v>
      </c>
      <c r="BD25" s="26">
        <v>96.958344719536953</v>
      </c>
      <c r="BE25" s="26">
        <v>94.273167667971222</v>
      </c>
      <c r="BF25" s="26">
        <v>93.199930447149427</v>
      </c>
      <c r="BG25" s="26">
        <v>92.184078204307525</v>
      </c>
      <c r="BH25" s="26">
        <v>91.218924599976575</v>
      </c>
      <c r="BI25" s="26">
        <v>90.298886555520113</v>
      </c>
      <c r="BJ25" s="26">
        <v>88.997823515478331</v>
      </c>
      <c r="BK25" s="26">
        <v>87.744955874700764</v>
      </c>
      <c r="BL25" s="26">
        <v>86.536532722685422</v>
      </c>
      <c r="BM25" s="26">
        <v>86.19482575366753</v>
      </c>
      <c r="BN25" s="26">
        <v>85.860346712303993</v>
      </c>
      <c r="BO25" s="26">
        <v>85.532708443237809</v>
      </c>
      <c r="BP25" s="26">
        <v>85.211559331097533</v>
      </c>
      <c r="BQ25" s="26">
        <v>84.896578794998291</v>
      </c>
      <c r="BR25" s="26">
        <v>84.58747347552989</v>
      </c>
      <c r="BS25" s="26">
        <v>84.283973994096698</v>
      </c>
      <c r="BT25" s="26">
        <v>82.370973086684259</v>
      </c>
      <c r="BU25" s="26">
        <v>80.54509230292237</v>
      </c>
      <c r="BV25" s="26">
        <v>78.800595357325264</v>
      </c>
      <c r="BW25" s="26">
        <v>77.132240767635736</v>
      </c>
      <c r="BX25" s="26"/>
      <c r="BY25" s="26">
        <v>112.50921499872895</v>
      </c>
      <c r="BZ25" s="26">
        <v>113.42222626238167</v>
      </c>
      <c r="CA25" s="26">
        <v>114.30553741664329</v>
      </c>
      <c r="CB25" s="26">
        <v>115.16002521256428</v>
      </c>
      <c r="CC25" s="26">
        <v>111.52160496029964</v>
      </c>
      <c r="CD25" s="26">
        <v>108.71396384183198</v>
      </c>
      <c r="CE25" s="26">
        <v>106.50667294420538</v>
      </c>
      <c r="CF25" s="26">
        <v>107.08848399662672</v>
      </c>
      <c r="CG25" s="26">
        <v>107.66139505484158</v>
      </c>
      <c r="CH25" s="26">
        <v>108.22531039915989</v>
      </c>
      <c r="CI25" s="26">
        <v>104.74110078551261</v>
      </c>
      <c r="CJ25" s="26">
        <v>101.81612188900147</v>
      </c>
      <c r="CK25" s="26">
        <v>100</v>
      </c>
      <c r="CL25" s="26">
        <v>98.546708752824301</v>
      </c>
      <c r="CM25" s="26">
        <v>97.361501519792</v>
      </c>
      <c r="CN25" s="26">
        <v>97.777254819968931</v>
      </c>
      <c r="CO25" s="26">
        <v>98.218913559750064</v>
      </c>
      <c r="CP25" s="26">
        <v>98.682072256482357</v>
      </c>
      <c r="CQ25" s="26">
        <v>99.163097602153542</v>
      </c>
      <c r="CR25" s="26">
        <v>99.189686623254701</v>
      </c>
      <c r="CS25" s="26">
        <v>99.228187543769664</v>
      </c>
      <c r="CT25" s="26">
        <v>99.2766657759027</v>
      </c>
      <c r="CU25" s="26">
        <v>100.29248293986264</v>
      </c>
      <c r="CV25" s="26">
        <v>101.30555377766177</v>
      </c>
      <c r="CW25" s="26">
        <v>102.31577146856692</v>
      </c>
      <c r="CX25" s="26">
        <v>103.32304689428544</v>
      </c>
      <c r="CY25" s="26">
        <v>104.32730601374827</v>
      </c>
      <c r="CZ25" s="26">
        <v>105.32848765742658</v>
      </c>
      <c r="DA25" s="26">
        <v>106.32654166899927</v>
      </c>
      <c r="DB25" s="26">
        <v>105.26187979047839</v>
      </c>
      <c r="DC25" s="26">
        <v>104.24733161979711</v>
      </c>
      <c r="DD25" s="26">
        <v>103.27965836970483</v>
      </c>
      <c r="DE25" s="26">
        <v>102.35590213398689</v>
      </c>
      <c r="DF25" s="26"/>
      <c r="DG25" s="26">
        <v>62.711754679862018</v>
      </c>
      <c r="DH25" s="26">
        <v>68.326028441226811</v>
      </c>
      <c r="DI25" s="26">
        <v>73.802334392370781</v>
      </c>
      <c r="DJ25" s="26">
        <v>79.144410732980532</v>
      </c>
      <c r="DK25" s="26">
        <v>81.100110053934443</v>
      </c>
      <c r="DL25" s="26">
        <v>83.242606966721908</v>
      </c>
      <c r="DM25" s="26">
        <v>85.503599094844958</v>
      </c>
      <c r="DN25" s="26">
        <v>89.806699415019892</v>
      </c>
      <c r="DO25" s="26">
        <v>94.008870782073785</v>
      </c>
      <c r="DP25" s="26">
        <v>98.113947196084766</v>
      </c>
      <c r="DQ25" s="26">
        <v>98.326922410144192</v>
      </c>
      <c r="DR25" s="26">
        <v>98.749925591069143</v>
      </c>
      <c r="DS25" s="26">
        <v>100</v>
      </c>
      <c r="DT25" s="26">
        <v>101.41934028568251</v>
      </c>
      <c r="DU25" s="26">
        <v>102.94807201353962</v>
      </c>
      <c r="DV25" s="26">
        <v>106.06414995375673</v>
      </c>
      <c r="DW25" s="26">
        <v>109.14941585845853</v>
      </c>
      <c r="DX25" s="26">
        <v>112.20356596148821</v>
      </c>
      <c r="DY25" s="26">
        <v>115.22647378180366</v>
      </c>
      <c r="DZ25" s="26">
        <v>117.66098067573108</v>
      </c>
      <c r="EA25" s="26">
        <v>120.04170023360518</v>
      </c>
      <c r="EB25" s="26">
        <v>122.36998067520068</v>
      </c>
      <c r="EC25" s="26">
        <v>125.85255058633152</v>
      </c>
      <c r="ED25" s="26">
        <v>129.31456303676447</v>
      </c>
      <c r="EE25" s="26">
        <v>132.75641477561118</v>
      </c>
      <c r="EF25" s="26">
        <v>136.17848809807685</v>
      </c>
      <c r="EG25" s="26">
        <v>139.58115161369471</v>
      </c>
      <c r="EH25" s="26">
        <v>142.96476094118898</v>
      </c>
      <c r="EI25" s="26">
        <v>146.32965934442083</v>
      </c>
      <c r="EJ25" s="26">
        <v>146.79824126343513</v>
      </c>
      <c r="EK25" s="26">
        <v>147.25006145430837</v>
      </c>
      <c r="EL25" s="26">
        <v>147.68639412786331</v>
      </c>
      <c r="EM25" s="26">
        <v>148.10840791789025</v>
      </c>
      <c r="EN25" s="26"/>
      <c r="EO25" s="27">
        <v>0.19866709252514161</v>
      </c>
      <c r="EP25" s="27">
        <v>0.21469375067463864</v>
      </c>
      <c r="EQ25" s="27">
        <v>0.2300919124261164</v>
      </c>
      <c r="ER25" s="27">
        <v>0.2448978371871528</v>
      </c>
      <c r="ES25" s="27">
        <v>0.2591450478062628</v>
      </c>
      <c r="ET25" s="27">
        <v>0.27286458395799879</v>
      </c>
      <c r="EU25" s="27">
        <v>0.28608522788603519</v>
      </c>
      <c r="EV25" s="27">
        <v>0.29883370595949893</v>
      </c>
      <c r="EW25" s="27">
        <v>0.31113486901284082</v>
      </c>
      <c r="EX25" s="27">
        <v>0.32301185402986093</v>
      </c>
      <c r="EY25" s="27">
        <v>0.3344862293852871</v>
      </c>
      <c r="EZ25" s="27">
        <v>0.34557812556219902</v>
      </c>
      <c r="FA25" s="27">
        <v>0.35630635301199892</v>
      </c>
      <c r="FB25" s="27">
        <v>0.3666885086085796</v>
      </c>
      <c r="FC25" s="27">
        <v>0.37674107196399897</v>
      </c>
      <c r="FD25" s="27">
        <v>0.38647949271456156</v>
      </c>
      <c r="FE25" s="27">
        <v>0.395918269749722</v>
      </c>
      <c r="FF25" s="27">
        <v>0.40507102323836264</v>
      </c>
      <c r="FG25" s="27">
        <v>0.41395056020495419</v>
      </c>
      <c r="FH25" s="27">
        <v>0.42256893431958709</v>
      </c>
      <c r="FI25" s="27">
        <v>0.4309375004888687</v>
      </c>
      <c r="FJ25" s="27">
        <v>0.43906696476759899</v>
      </c>
      <c r="FK25" s="27">
        <v>0.4469674300525624</v>
      </c>
      <c r="FL25" s="27">
        <v>0.45464843796849908</v>
      </c>
      <c r="FM25" s="27">
        <v>0.46211900731139638</v>
      </c>
      <c r="FN25" s="27">
        <v>0.4693876693747559</v>
      </c>
      <c r="FO25" s="27">
        <v>0.47646250044975924</v>
      </c>
      <c r="FP25" s="27">
        <v>0.48335115175963067</v>
      </c>
      <c r="FQ25" s="27">
        <v>0.49006087706145374</v>
      </c>
      <c r="FR25" s="27">
        <v>0.49659855812476833</v>
      </c>
      <c r="FS25" s="27">
        <v>0.50297072827508771</v>
      </c>
      <c r="FT25" s="27">
        <v>0.50918359417164927</v>
      </c>
      <c r="FU25" s="27">
        <v>0.51524305597199915</v>
      </c>
      <c r="FV25" s="27"/>
    </row>
    <row r="26" spans="1:178" ht="15.3" x14ac:dyDescent="0.7">
      <c r="A26" s="4">
        <v>25</v>
      </c>
      <c r="B26" s="4" t="s">
        <v>140</v>
      </c>
      <c r="C26" s="20" t="s">
        <v>435</v>
      </c>
      <c r="D26" s="21" t="s">
        <v>450</v>
      </c>
      <c r="E26" s="5">
        <v>3.0843979620153086E-3</v>
      </c>
      <c r="F26" s="22">
        <v>205</v>
      </c>
      <c r="G26" s="4"/>
      <c r="H26" s="23">
        <v>145</v>
      </c>
      <c r="I26" s="23">
        <v>150</v>
      </c>
      <c r="J26" s="23">
        <v>155</v>
      </c>
      <c r="K26" s="23">
        <v>160</v>
      </c>
      <c r="L26" s="23">
        <v>165</v>
      </c>
      <c r="M26" s="24">
        <v>170</v>
      </c>
      <c r="N26" s="24">
        <v>175</v>
      </c>
      <c r="O26" s="24">
        <v>180</v>
      </c>
      <c r="P26" s="24">
        <v>185</v>
      </c>
      <c r="Q26" s="24">
        <v>190</v>
      </c>
      <c r="R26" s="24">
        <v>195</v>
      </c>
      <c r="S26" s="24">
        <v>200</v>
      </c>
      <c r="T26" s="24">
        <v>205</v>
      </c>
      <c r="U26" s="24">
        <v>210</v>
      </c>
      <c r="V26" s="24">
        <v>215</v>
      </c>
      <c r="W26" s="24">
        <v>220</v>
      </c>
      <c r="X26" s="24">
        <v>225</v>
      </c>
      <c r="Y26" s="24">
        <v>230</v>
      </c>
      <c r="Z26" s="24">
        <v>235</v>
      </c>
      <c r="AA26" s="24">
        <v>240</v>
      </c>
      <c r="AB26" s="23">
        <v>245</v>
      </c>
      <c r="AC26" s="23">
        <v>250</v>
      </c>
      <c r="AD26" s="23">
        <v>255</v>
      </c>
      <c r="AE26" s="23">
        <v>260</v>
      </c>
      <c r="AF26" s="23">
        <v>265</v>
      </c>
      <c r="AG26" s="23">
        <v>270</v>
      </c>
      <c r="AH26" s="23">
        <v>275</v>
      </c>
      <c r="AI26" s="23">
        <v>280</v>
      </c>
      <c r="AJ26" s="23">
        <v>285</v>
      </c>
      <c r="AK26" s="23">
        <v>290</v>
      </c>
      <c r="AL26" s="23">
        <v>295</v>
      </c>
      <c r="AM26" s="23">
        <v>300</v>
      </c>
      <c r="AN26" s="23">
        <v>305</v>
      </c>
      <c r="AO26" s="25"/>
      <c r="AP26" s="25"/>
      <c r="AQ26" s="26">
        <v>154.32472295675825</v>
      </c>
      <c r="AR26" s="26">
        <v>143.40305577271005</v>
      </c>
      <c r="AS26" s="26">
        <v>133.45969540116255</v>
      </c>
      <c r="AT26" s="26">
        <v>124.40049762843866</v>
      </c>
      <c r="AU26" s="26">
        <v>121.65026639681793</v>
      </c>
      <c r="AV26" s="26">
        <v>118.99805911554435</v>
      </c>
      <c r="AW26" s="26">
        <v>116.43896524941302</v>
      </c>
      <c r="AX26" s="26">
        <v>114.60551110447605</v>
      </c>
      <c r="AY26" s="26">
        <v>112.82359737261112</v>
      </c>
      <c r="AZ26" s="26">
        <v>111.09098584335833</v>
      </c>
      <c r="BA26" s="26">
        <v>106.92739380041351</v>
      </c>
      <c r="BB26" s="26">
        <v>103.26196685136293</v>
      </c>
      <c r="BC26" s="26">
        <v>100</v>
      </c>
      <c r="BD26" s="26">
        <v>97.068363027386951</v>
      </c>
      <c r="BE26" s="26">
        <v>94.410153955960396</v>
      </c>
      <c r="BF26" s="26">
        <v>90.543243047739253</v>
      </c>
      <c r="BG26" s="26">
        <v>87.024154559082703</v>
      </c>
      <c r="BH26" s="26">
        <v>83.800550527710243</v>
      </c>
      <c r="BI26" s="26">
        <v>80.830563751148389</v>
      </c>
      <c r="BJ26" s="26">
        <v>80.057427705695588</v>
      </c>
      <c r="BK26" s="26">
        <v>79.295469228609733</v>
      </c>
      <c r="BL26" s="26">
        <v>78.544457234817401</v>
      </c>
      <c r="BM26" s="26">
        <v>77.804166566936445</v>
      </c>
      <c r="BN26" s="26">
        <v>77.074377830218097</v>
      </c>
      <c r="BO26" s="26">
        <v>74.752832403027284</v>
      </c>
      <c r="BP26" s="26">
        <v>72.695278074076228</v>
      </c>
      <c r="BQ26" s="26">
        <v>70.845516421483481</v>
      </c>
      <c r="BR26" s="26">
        <v>70.133301368730869</v>
      </c>
      <c r="BS26" s="26">
        <v>69.435739870320035</v>
      </c>
      <c r="BT26" s="26">
        <v>68.752247056581623</v>
      </c>
      <c r="BU26" s="26">
        <v>66.015780799302618</v>
      </c>
      <c r="BV26" s="26">
        <v>63.600904552804259</v>
      </c>
      <c r="BW26" s="26">
        <v>62.19654871974214</v>
      </c>
      <c r="BX26" s="26"/>
      <c r="BY26" s="26">
        <v>109.17274251383216</v>
      </c>
      <c r="BZ26" s="26">
        <v>104.99233696821955</v>
      </c>
      <c r="CA26" s="26">
        <v>101.01553251174586</v>
      </c>
      <c r="CB26" s="26">
        <v>97.240234478243835</v>
      </c>
      <c r="CC26" s="26">
        <v>98.033343921724708</v>
      </c>
      <c r="CD26" s="26">
        <v>98.774612655472026</v>
      </c>
      <c r="CE26" s="26">
        <v>99.467017034206279</v>
      </c>
      <c r="CF26" s="26">
        <v>100.66205622290842</v>
      </c>
      <c r="CG26" s="26">
        <v>101.81455454509738</v>
      </c>
      <c r="CH26" s="26">
        <v>102.92624284103395</v>
      </c>
      <c r="CI26" s="26">
        <v>101.69260342229623</v>
      </c>
      <c r="CJ26" s="26">
        <v>100.73615122707476</v>
      </c>
      <c r="CK26" s="26">
        <v>100</v>
      </c>
      <c r="CL26" s="26">
        <v>99.439763619355134</v>
      </c>
      <c r="CM26" s="26">
        <v>99.020684664478637</v>
      </c>
      <c r="CN26" s="26">
        <v>97.199747403814854</v>
      </c>
      <c r="CO26" s="26">
        <v>95.568021347881697</v>
      </c>
      <c r="CP26" s="26">
        <v>94.093059930046323</v>
      </c>
      <c r="CQ26" s="26">
        <v>92.749111978335605</v>
      </c>
      <c r="CR26" s="26">
        <v>93.790908906786001</v>
      </c>
      <c r="CS26" s="26">
        <v>94.808337536356035</v>
      </c>
      <c r="CT26" s="26">
        <v>95.801959186522936</v>
      </c>
      <c r="CU26" s="26">
        <v>96.772318412134851</v>
      </c>
      <c r="CV26" s="26">
        <v>97.719943606130812</v>
      </c>
      <c r="CW26" s="26">
        <v>96.616930279745702</v>
      </c>
      <c r="CX26" s="26">
        <v>95.74347706043423</v>
      </c>
      <c r="CY26" s="26">
        <v>95.044822887208937</v>
      </c>
      <c r="CZ26" s="26">
        <v>95.781194409188601</v>
      </c>
      <c r="DA26" s="26">
        <v>96.503267045031848</v>
      </c>
      <c r="DB26" s="26">
        <v>97.211294958989896</v>
      </c>
      <c r="DC26" s="26">
        <v>94.990421721454652</v>
      </c>
      <c r="DD26" s="26">
        <v>93.098869452613215</v>
      </c>
      <c r="DE26" s="26">
        <v>92.56705957281963</v>
      </c>
      <c r="DF26" s="26"/>
      <c r="DG26" s="26">
        <v>82.140347612097102</v>
      </c>
      <c r="DH26" s="26">
        <v>81.916871610424352</v>
      </c>
      <c r="DI26" s="26">
        <v>81.438948921238392</v>
      </c>
      <c r="DJ26" s="26">
        <v>80.759860980139123</v>
      </c>
      <c r="DK26" s="26">
        <v>83.716191103617604</v>
      </c>
      <c r="DL26" s="26">
        <v>86.529398877921807</v>
      </c>
      <c r="DM26" s="26">
        <v>89.207184717842935</v>
      </c>
      <c r="DN26" s="26">
        <v>92.26968821634685</v>
      </c>
      <c r="DO26" s="26">
        <v>95.232765209442519</v>
      </c>
      <c r="DP26" s="26">
        <v>98.100466136136149</v>
      </c>
      <c r="DQ26" s="26">
        <v>98.591629466574219</v>
      </c>
      <c r="DR26" s="26">
        <v>99.236957965761803</v>
      </c>
      <c r="DS26" s="26">
        <v>100</v>
      </c>
      <c r="DT26" s="26">
        <v>100.85195378794627</v>
      </c>
      <c r="DU26" s="26">
        <v>101.77010883868505</v>
      </c>
      <c r="DV26" s="26">
        <v>101.1309948283017</v>
      </c>
      <c r="DW26" s="26">
        <v>100.59248009239073</v>
      </c>
      <c r="DX26" s="26">
        <v>100.13269927410289</v>
      </c>
      <c r="DY26" s="26">
        <v>99.734546344942956</v>
      </c>
      <c r="DZ26" s="26">
        <v>101.90112363648669</v>
      </c>
      <c r="EA26" s="26">
        <v>104.02209243480777</v>
      </c>
      <c r="EB26" s="26">
        <v>106.09844764698254</v>
      </c>
      <c r="EC26" s="26">
        <v>108.13115638880247</v>
      </c>
      <c r="ED26" s="26">
        <v>110.12115890421126</v>
      </c>
      <c r="EE26" s="26">
        <v>109.71797867948379</v>
      </c>
      <c r="EF26" s="26">
        <v>109.53157839302645</v>
      </c>
      <c r="EG26" s="26">
        <v>109.50596213202317</v>
      </c>
      <c r="EH26" s="26">
        <v>111.13879009702772</v>
      </c>
      <c r="EI26" s="26">
        <v>112.73988810272691</v>
      </c>
      <c r="EJ26" s="26">
        <v>114.30999724938961</v>
      </c>
      <c r="EK26" s="26">
        <v>112.33345247809419</v>
      </c>
      <c r="EL26" s="26">
        <v>110.70333792200462</v>
      </c>
      <c r="EM26" s="26">
        <v>110.68326050415661</v>
      </c>
      <c r="EN26" s="26"/>
      <c r="EO26" s="27">
        <v>0.47086518646785963</v>
      </c>
      <c r="EP26" s="27">
        <v>0.48850301358559756</v>
      </c>
      <c r="EQ26" s="27">
        <v>0.50500291637315897</v>
      </c>
      <c r="ER26" s="27">
        <v>0.5204715752364979</v>
      </c>
      <c r="ES26" s="27">
        <v>0.53500273962327061</v>
      </c>
      <c r="ET26" s="27">
        <v>0.54867912963435073</v>
      </c>
      <c r="EU26" s="27">
        <v>0.56157401164479792</v>
      </c>
      <c r="EV26" s="27">
        <v>0.57375251132133143</v>
      </c>
      <c r="EW26" s="27">
        <v>0.58527271371805212</v>
      </c>
      <c r="EX26" s="27">
        <v>0.59618658967284011</v>
      </c>
      <c r="EY26" s="27">
        <v>0.60654077968122888</v>
      </c>
      <c r="EZ26" s="27">
        <v>0.61637726018919836</v>
      </c>
      <c r="FA26" s="27">
        <v>0.62573391237970566</v>
      </c>
      <c r="FB26" s="27">
        <v>0.6346450097039984</v>
      </c>
      <c r="FC26" s="27">
        <v>0.64314163738530072</v>
      </c>
      <c r="FD26" s="27">
        <v>0.65125205471745296</v>
      </c>
      <c r="FE26" s="27">
        <v>0.65900200905706496</v>
      </c>
      <c r="FF26" s="27">
        <v>0.66641500886017224</v>
      </c>
      <c r="FG26" s="27">
        <v>0.67351256186314756</v>
      </c>
      <c r="FH26" s="27">
        <v>0.6803143834909986</v>
      </c>
      <c r="FI26" s="27">
        <v>0.68683857974628426</v>
      </c>
      <c r="FJ26" s="27">
        <v>0.69310180815135858</v>
      </c>
      <c r="FK26" s="27">
        <v>0.69911941975623393</v>
      </c>
      <c r="FL26" s="27">
        <v>0.7049055847609218</v>
      </c>
      <c r="FM26" s="27">
        <v>0.71047340391637614</v>
      </c>
      <c r="FN26" s="27">
        <v>0.71583500754755425</v>
      </c>
      <c r="FO26" s="27">
        <v>0.72100164377396236</v>
      </c>
      <c r="FP26" s="27">
        <v>0.7259837572779988</v>
      </c>
      <c r="FQ26" s="27">
        <v>0.7307910597818934</v>
      </c>
      <c r="FR26" s="27">
        <v>0.73543259323392984</v>
      </c>
      <c r="FS26" s="27">
        <v>0.73991678656894799</v>
      </c>
      <c r="FT26" s="27">
        <v>0.74425150679279872</v>
      </c>
      <c r="FU26" s="27">
        <v>0.74844410504209713</v>
      </c>
      <c r="FV26" s="27"/>
    </row>
    <row r="27" spans="1:178" ht="15.3" x14ac:dyDescent="0.7">
      <c r="A27" s="4">
        <v>26</v>
      </c>
      <c r="B27" s="4" t="s">
        <v>141</v>
      </c>
      <c r="C27" s="20" t="s">
        <v>435</v>
      </c>
      <c r="D27" s="21" t="s">
        <v>449</v>
      </c>
      <c r="E27" s="5">
        <v>3.1204592800343857E-2</v>
      </c>
      <c r="F27" s="22">
        <v>305</v>
      </c>
      <c r="G27" s="4"/>
      <c r="H27" s="23">
        <v>245</v>
      </c>
      <c r="I27" s="23">
        <v>250</v>
      </c>
      <c r="J27" s="23">
        <v>255</v>
      </c>
      <c r="K27" s="24">
        <v>260</v>
      </c>
      <c r="L27" s="24">
        <v>265</v>
      </c>
      <c r="M27" s="24">
        <v>270</v>
      </c>
      <c r="N27" s="24">
        <v>275</v>
      </c>
      <c r="O27" s="24">
        <v>280</v>
      </c>
      <c r="P27" s="24">
        <v>285</v>
      </c>
      <c r="Q27" s="24">
        <v>290</v>
      </c>
      <c r="R27" s="24">
        <v>295</v>
      </c>
      <c r="S27" s="24">
        <v>300</v>
      </c>
      <c r="T27" s="24">
        <v>305</v>
      </c>
      <c r="U27" s="24">
        <v>310</v>
      </c>
      <c r="V27" s="24">
        <v>315</v>
      </c>
      <c r="W27" s="24">
        <v>320</v>
      </c>
      <c r="X27" s="24">
        <v>325</v>
      </c>
      <c r="Y27" s="24">
        <v>330</v>
      </c>
      <c r="Z27" s="24">
        <v>335</v>
      </c>
      <c r="AA27" s="24">
        <v>340</v>
      </c>
      <c r="AB27" s="24">
        <v>345</v>
      </c>
      <c r="AC27" s="24">
        <v>350</v>
      </c>
      <c r="AD27" s="24">
        <v>355</v>
      </c>
      <c r="AE27" s="24">
        <v>360</v>
      </c>
      <c r="AF27" s="24">
        <v>365</v>
      </c>
      <c r="AG27" s="24">
        <v>370</v>
      </c>
      <c r="AH27" s="23">
        <v>375</v>
      </c>
      <c r="AI27" s="23">
        <v>380</v>
      </c>
      <c r="AJ27" s="23">
        <v>385</v>
      </c>
      <c r="AK27" s="23">
        <v>390</v>
      </c>
      <c r="AL27" s="23">
        <v>395</v>
      </c>
      <c r="AM27" s="23">
        <v>400</v>
      </c>
      <c r="AN27" s="23">
        <v>405</v>
      </c>
      <c r="AO27" s="25"/>
      <c r="AP27" s="25"/>
      <c r="AQ27" s="26">
        <v>151.11252664854115</v>
      </c>
      <c r="AR27" s="26">
        <v>149.39872204491689</v>
      </c>
      <c r="AS27" s="26">
        <v>147.70460317872045</v>
      </c>
      <c r="AT27" s="26">
        <v>146.02998121228083</v>
      </c>
      <c r="AU27" s="26">
        <v>138.90813760010798</v>
      </c>
      <c r="AV27" s="26">
        <v>132.67577573186821</v>
      </c>
      <c r="AW27" s="26">
        <v>127.15596174889654</v>
      </c>
      <c r="AX27" s="26">
        <v>125.264085081125</v>
      </c>
      <c r="AY27" s="26">
        <v>123.4125337616548</v>
      </c>
      <c r="AZ27" s="26">
        <v>121.60003002881336</v>
      </c>
      <c r="BA27" s="26">
        <v>110.16190559271975</v>
      </c>
      <c r="BB27" s="26">
        <v>101.11577805825117</v>
      </c>
      <c r="BC27" s="26">
        <v>100</v>
      </c>
      <c r="BD27" s="26">
        <v>98.958350608124803</v>
      </c>
      <c r="BE27" s="26">
        <v>97.978150826678785</v>
      </c>
      <c r="BF27" s="26">
        <v>92.955462008654607</v>
      </c>
      <c r="BG27" s="26">
        <v>88.561536858819807</v>
      </c>
      <c r="BH27" s="26">
        <v>84.694581800935993</v>
      </c>
      <c r="BI27" s="26">
        <v>81.268358810324045</v>
      </c>
      <c r="BJ27" s="26">
        <v>79.674024341901699</v>
      </c>
      <c r="BK27" s="26">
        <v>78.141700613639998</v>
      </c>
      <c r="BL27" s="26">
        <v>76.668026950801803</v>
      </c>
      <c r="BM27" s="26">
        <v>74.609004410607099</v>
      </c>
      <c r="BN27" s="26">
        <v>72.697017396543743</v>
      </c>
      <c r="BO27" s="26">
        <v>70.917065152041701</v>
      </c>
      <c r="BP27" s="26">
        <v>69.255829222316734</v>
      </c>
      <c r="BQ27" s="26">
        <v>67.701499166742664</v>
      </c>
      <c r="BR27" s="26">
        <v>66.243607862483174</v>
      </c>
      <c r="BS27" s="26">
        <v>64.872880035854905</v>
      </c>
      <c r="BT27" s="26">
        <v>63.583297439718855</v>
      </c>
      <c r="BU27" s="26">
        <v>62.35761447210222</v>
      </c>
      <c r="BV27" s="26">
        <v>61.190911425252573</v>
      </c>
      <c r="BW27" s="26">
        <v>60.078751437142799</v>
      </c>
      <c r="BX27" s="26"/>
      <c r="BY27" s="26">
        <v>122.3374035064178</v>
      </c>
      <c r="BZ27" s="26">
        <v>123.35145436460151</v>
      </c>
      <c r="CA27" s="26">
        <v>124.32563962570902</v>
      </c>
      <c r="CB27" s="26">
        <v>125.26084436384706</v>
      </c>
      <c r="CC27" s="26">
        <v>121.33880697277495</v>
      </c>
      <c r="CD27" s="26">
        <v>117.98833439452261</v>
      </c>
      <c r="CE27" s="26">
        <v>115.08988559576439</v>
      </c>
      <c r="CF27" s="26">
        <v>115.38446389614765</v>
      </c>
      <c r="CG27" s="26">
        <v>115.65568070884207</v>
      </c>
      <c r="CH27" s="26">
        <v>115.90430915306827</v>
      </c>
      <c r="CI27" s="26">
        <v>106.68760005238181</v>
      </c>
      <c r="CJ27" s="26">
        <v>99.490818462761794</v>
      </c>
      <c r="CK27" s="26">
        <v>100</v>
      </c>
      <c r="CL27" s="26">
        <v>100.5485337917507</v>
      </c>
      <c r="CM27" s="26">
        <v>101.1268506048107</v>
      </c>
      <c r="CN27" s="26">
        <v>97.419882405547852</v>
      </c>
      <c r="CO27" s="26">
        <v>94.224497941435715</v>
      </c>
      <c r="CP27" s="26">
        <v>91.460104548375583</v>
      </c>
      <c r="CQ27" s="26">
        <v>89.056867904827016</v>
      </c>
      <c r="CR27" s="26">
        <v>88.585788137512594</v>
      </c>
      <c r="CS27" s="26">
        <v>88.133710431532421</v>
      </c>
      <c r="CT27" s="26">
        <v>87.699754811084446</v>
      </c>
      <c r="CU27" s="26">
        <v>86.539597979797605</v>
      </c>
      <c r="CV27" s="26">
        <v>85.486811857982403</v>
      </c>
      <c r="CW27" s="26">
        <v>84.530499018863409</v>
      </c>
      <c r="CX27" s="26">
        <v>83.660848064099667</v>
      </c>
      <c r="CY27" s="26">
        <v>82.869052157919782</v>
      </c>
      <c r="CZ27" s="26">
        <v>82.147223296751648</v>
      </c>
      <c r="DA27" s="26">
        <v>81.488307830328253</v>
      </c>
      <c r="DB27" s="26">
        <v>80.88509033231459</v>
      </c>
      <c r="DC27" s="26">
        <v>80.323207825986472</v>
      </c>
      <c r="DD27" s="26">
        <v>79.799271053425684</v>
      </c>
      <c r="DE27" s="26">
        <v>79.31021895202683</v>
      </c>
      <c r="DF27" s="26"/>
      <c r="DG27" s="26">
        <v>102.20376250596375</v>
      </c>
      <c r="DH27" s="26">
        <v>105.07415079146401</v>
      </c>
      <c r="DI27" s="26">
        <v>107.86646754198617</v>
      </c>
      <c r="DJ27" s="26">
        <v>110.58216262010809</v>
      </c>
      <c r="DK27" s="26">
        <v>108.93565951795439</v>
      </c>
      <c r="DL27" s="26">
        <v>107.62653010989015</v>
      </c>
      <c r="DM27" s="26">
        <v>106.5784455084207</v>
      </c>
      <c r="DN27" s="26">
        <v>108.37128856538239</v>
      </c>
      <c r="DO27" s="26">
        <v>110.09805295750282</v>
      </c>
      <c r="DP27" s="26">
        <v>111.76082721698768</v>
      </c>
      <c r="DQ27" s="26">
        <v>104.21944362124857</v>
      </c>
      <c r="DR27" s="26">
        <v>98.388534631433672</v>
      </c>
      <c r="DS27" s="26">
        <v>100</v>
      </c>
      <c r="DT27" s="26">
        <v>101.62740499713649</v>
      </c>
      <c r="DU27" s="26">
        <v>103.26338470303493</v>
      </c>
      <c r="DV27" s="26">
        <v>100.47690458521794</v>
      </c>
      <c r="DW27" s="26">
        <v>98.116084087954789</v>
      </c>
      <c r="DX27" s="26">
        <v>96.116278094989809</v>
      </c>
      <c r="DY27" s="26">
        <v>94.419932281638467</v>
      </c>
      <c r="DZ27" s="26">
        <v>94.716515666505813</v>
      </c>
      <c r="EA27" s="26">
        <v>95.002486809528904</v>
      </c>
      <c r="EB27" s="26">
        <v>95.278686820853721</v>
      </c>
      <c r="EC27" s="26">
        <v>94.732166271954483</v>
      </c>
      <c r="ED27" s="26">
        <v>94.265234871240878</v>
      </c>
      <c r="EE27" s="26">
        <v>93.869934051335548</v>
      </c>
      <c r="EF27" s="26">
        <v>93.538959039951465</v>
      </c>
      <c r="EG27" s="26">
        <v>93.265645632049981</v>
      </c>
      <c r="EH27" s="26">
        <v>93.043942228830517</v>
      </c>
      <c r="EI27" s="26">
        <v>92.868374160157742</v>
      </c>
      <c r="EJ27" s="26">
        <v>92.737216507278092</v>
      </c>
      <c r="EK27" s="26">
        <v>92.631416978923653</v>
      </c>
      <c r="EL27" s="26">
        <v>92.548705127020014</v>
      </c>
      <c r="EM27" s="26">
        <v>92.487023043174261</v>
      </c>
      <c r="EN27" s="26"/>
      <c r="EO27" s="27">
        <v>0.5117588493063957</v>
      </c>
      <c r="EP27" s="27">
        <v>0.52152367232026775</v>
      </c>
      <c r="EQ27" s="27">
        <v>0.53090556109830178</v>
      </c>
      <c r="ER27" s="27">
        <v>0.53992660800025749</v>
      </c>
      <c r="ES27" s="27">
        <v>0.54860723803798861</v>
      </c>
      <c r="ET27" s="27">
        <v>0.55696636325950721</v>
      </c>
      <c r="EU27" s="27">
        <v>0.5650215202911526</v>
      </c>
      <c r="EV27" s="27">
        <v>0.57278899314309617</v>
      </c>
      <c r="EW27" s="27">
        <v>0.58028392308795418</v>
      </c>
      <c r="EX27" s="27">
        <v>0.58752040717264475</v>
      </c>
      <c r="EY27" s="27">
        <v>0.59451158671209137</v>
      </c>
      <c r="EZ27" s="27">
        <v>0.60126972693355663</v>
      </c>
      <c r="FA27" s="27">
        <v>0.60780628878710485</v>
      </c>
      <c r="FB27" s="27">
        <v>0.61413199380666761</v>
      </c>
      <c r="FC27" s="27">
        <v>0.62025688279386337</v>
      </c>
      <c r="FD27" s="27">
        <v>0.62619036900020919</v>
      </c>
      <c r="FE27" s="27">
        <v>0.63194128640020608</v>
      </c>
      <c r="FF27" s="27">
        <v>0.63751793357596043</v>
      </c>
      <c r="FG27" s="27">
        <v>0.64292811367184166</v>
      </c>
      <c r="FH27" s="27">
        <v>0.64817917082372634</v>
      </c>
      <c r="FI27" s="27">
        <v>0.6532780234204838</v>
      </c>
      <c r="FJ27" s="27">
        <v>0.65823119451447709</v>
      </c>
      <c r="FK27" s="27">
        <v>0.66304483966216043</v>
      </c>
      <c r="FL27" s="27">
        <v>0.66772477244463035</v>
      </c>
      <c r="FM27" s="27">
        <v>0.67227648789059447</v>
      </c>
      <c r="FN27" s="27">
        <v>0.67670518400018087</v>
      </c>
      <c r="FO27" s="27">
        <v>0.68101578154684517</v>
      </c>
      <c r="FP27" s="27">
        <v>0.68521294231596563</v>
      </c>
      <c r="FQ27" s="27">
        <v>0.6893010859222517</v>
      </c>
      <c r="FR27" s="27">
        <v>0.69328440533350499</v>
      </c>
      <c r="FS27" s="27">
        <v>0.6971668812153593</v>
      </c>
      <c r="FT27" s="27">
        <v>0.70095229520016744</v>
      </c>
      <c r="FU27" s="27">
        <v>0.70464424217300481</v>
      </c>
      <c r="FV27" s="27"/>
    </row>
    <row r="28" spans="1:178" ht="15.3" x14ac:dyDescent="0.7">
      <c r="A28" s="4">
        <v>27</v>
      </c>
      <c r="B28" s="4" t="s">
        <v>142</v>
      </c>
      <c r="C28" s="20" t="s">
        <v>435</v>
      </c>
      <c r="D28" s="21" t="s">
        <v>451</v>
      </c>
      <c r="E28" s="5">
        <v>4.8514644188135938E-3</v>
      </c>
      <c r="F28" s="22">
        <v>390</v>
      </c>
      <c r="G28" s="4"/>
      <c r="H28" s="23">
        <v>330</v>
      </c>
      <c r="I28" s="24">
        <v>335</v>
      </c>
      <c r="J28" s="24">
        <v>340</v>
      </c>
      <c r="K28" s="24">
        <v>345</v>
      </c>
      <c r="L28" s="24">
        <v>350</v>
      </c>
      <c r="M28" s="24">
        <v>355</v>
      </c>
      <c r="N28" s="24">
        <v>360</v>
      </c>
      <c r="O28" s="24">
        <v>365</v>
      </c>
      <c r="P28" s="24">
        <v>370</v>
      </c>
      <c r="Q28" s="24">
        <v>375</v>
      </c>
      <c r="R28" s="24">
        <v>380</v>
      </c>
      <c r="S28" s="24">
        <v>385</v>
      </c>
      <c r="T28" s="24">
        <v>390</v>
      </c>
      <c r="U28" s="24">
        <v>395</v>
      </c>
      <c r="V28" s="24">
        <v>400</v>
      </c>
      <c r="W28" s="24">
        <v>405</v>
      </c>
      <c r="X28" s="24">
        <v>410</v>
      </c>
      <c r="Y28" s="24">
        <v>415</v>
      </c>
      <c r="Z28" s="24">
        <v>420</v>
      </c>
      <c r="AA28" s="24">
        <v>425</v>
      </c>
      <c r="AB28" s="24">
        <v>430</v>
      </c>
      <c r="AC28" s="24">
        <v>435</v>
      </c>
      <c r="AD28" s="24">
        <v>440</v>
      </c>
      <c r="AE28" s="24">
        <v>445</v>
      </c>
      <c r="AF28" s="24">
        <v>450</v>
      </c>
      <c r="AG28" s="24">
        <v>455</v>
      </c>
      <c r="AH28" s="24">
        <v>460</v>
      </c>
      <c r="AI28" s="24">
        <v>465</v>
      </c>
      <c r="AJ28" s="23">
        <v>470</v>
      </c>
      <c r="AK28" s="23">
        <v>475</v>
      </c>
      <c r="AL28" s="23">
        <v>480</v>
      </c>
      <c r="AM28" s="23">
        <v>485</v>
      </c>
      <c r="AN28" s="23">
        <v>490</v>
      </c>
      <c r="AO28" s="25"/>
      <c r="AP28" s="25"/>
      <c r="AQ28" s="26">
        <v>120.83060929240355</v>
      </c>
      <c r="AR28" s="26">
        <v>117.12967238021083</v>
      </c>
      <c r="AS28" s="26">
        <v>115.23935949118491</v>
      </c>
      <c r="AT28" s="26">
        <v>113.43922347089537</v>
      </c>
      <c r="AU28" s="26">
        <v>111.72155557929644</v>
      </c>
      <c r="AV28" s="26">
        <v>109.96277743170799</v>
      </c>
      <c r="AW28" s="26">
        <v>108.32288564074688</v>
      </c>
      <c r="AX28" s="26">
        <v>106.78743555867653</v>
      </c>
      <c r="AY28" s="26">
        <v>105.34423972549452</v>
      </c>
      <c r="AZ28" s="26">
        <v>103.98297223510657</v>
      </c>
      <c r="BA28" s="26">
        <v>102.69484604851212</v>
      </c>
      <c r="BB28" s="26">
        <v>101.47234966198131</v>
      </c>
      <c r="BC28" s="26">
        <v>100</v>
      </c>
      <c r="BD28" s="26">
        <v>98.599275257083889</v>
      </c>
      <c r="BE28" s="26">
        <v>97.26435720558564</v>
      </c>
      <c r="BF28" s="26">
        <v>95.990053573720715</v>
      </c>
      <c r="BG28" s="26">
        <v>94.771717420286507</v>
      </c>
      <c r="BH28" s="26">
        <v>93.605178196506984</v>
      </c>
      <c r="BI28" s="26">
        <v>92.486682662379138</v>
      </c>
      <c r="BJ28" s="26">
        <v>91.41284412767159</v>
      </c>
      <c r="BK28" s="26">
        <v>90.380598738933443</v>
      </c>
      <c r="BL28" s="26">
        <v>88.945978262935171</v>
      </c>
      <c r="BM28" s="26">
        <v>87.542808114170484</v>
      </c>
      <c r="BN28" s="26">
        <v>86.170211501978713</v>
      </c>
      <c r="BO28" s="26">
        <v>84.8273420849644</v>
      </c>
      <c r="BP28" s="26">
        <v>83.513382580197927</v>
      </c>
      <c r="BQ28" s="26">
        <v>82.227543463829463</v>
      </c>
      <c r="BR28" s="26">
        <v>80.969061754684731</v>
      </c>
      <c r="BS28" s="26">
        <v>80.549893655769694</v>
      </c>
      <c r="BT28" s="26">
        <v>80.135949653636558</v>
      </c>
      <c r="BU28" s="26">
        <v>79.727107592519374</v>
      </c>
      <c r="BV28" s="26">
        <v>79.323249847311857</v>
      </c>
      <c r="BW28" s="26">
        <v>78.924263094700763</v>
      </c>
      <c r="BX28" s="26"/>
      <c r="BY28" s="26">
        <v>102.30730311934977</v>
      </c>
      <c r="BZ28" s="26">
        <v>100.6704841722924</v>
      </c>
      <c r="CA28" s="26">
        <v>100.51775152350982</v>
      </c>
      <c r="CB28" s="26">
        <v>100.39651571972475</v>
      </c>
      <c r="CC28" s="26">
        <v>100.30331021914331</v>
      </c>
      <c r="CD28" s="26">
        <v>100.12938042674197</v>
      </c>
      <c r="CE28" s="26">
        <v>100.0202388773877</v>
      </c>
      <c r="CF28" s="26">
        <v>99.966920050927783</v>
      </c>
      <c r="CG28" s="26">
        <v>99.961862480039059</v>
      </c>
      <c r="CH28" s="26">
        <v>99.998672347174534</v>
      </c>
      <c r="CI28" s="26">
        <v>100.07192787198733</v>
      </c>
      <c r="CJ28" s="26">
        <v>100.17701758457649</v>
      </c>
      <c r="CK28" s="26">
        <v>100</v>
      </c>
      <c r="CL28" s="26">
        <v>99.857933381238666</v>
      </c>
      <c r="CM28" s="26">
        <v>99.747590455346426</v>
      </c>
      <c r="CN28" s="26">
        <v>99.666097374334782</v>
      </c>
      <c r="CO28" s="26">
        <v>99.610888827119368</v>
      </c>
      <c r="CP28" s="26">
        <v>99.579669427544857</v>
      </c>
      <c r="CQ28" s="26">
        <v>99.570380446159007</v>
      </c>
      <c r="CR28" s="26">
        <v>99.581171096869383</v>
      </c>
      <c r="CS28" s="26">
        <v>99.610373710860387</v>
      </c>
      <c r="CT28" s="26">
        <v>99.164559036053589</v>
      </c>
      <c r="CU28" s="26">
        <v>98.717609208829288</v>
      </c>
      <c r="CV28" s="26">
        <v>98.269727952527788</v>
      </c>
      <c r="CW28" s="26">
        <v>97.821109324794094</v>
      </c>
      <c r="CX28" s="26">
        <v>97.371938042992582</v>
      </c>
      <c r="CY28" s="26">
        <v>96.922389810472268</v>
      </c>
      <c r="CZ28" s="26">
        <v>96.472631641835065</v>
      </c>
      <c r="DA28" s="26">
        <v>97.001587364667941</v>
      </c>
      <c r="DB28" s="26">
        <v>97.526157213491516</v>
      </c>
      <c r="DC28" s="26">
        <v>98.046392163875524</v>
      </c>
      <c r="DD28" s="26">
        <v>98.562342549829893</v>
      </c>
      <c r="DE28" s="26">
        <v>99.074058066927705</v>
      </c>
      <c r="DF28" s="26"/>
      <c r="DG28" s="26">
        <v>94.756274495045361</v>
      </c>
      <c r="DH28" s="26">
        <v>93.960280250361805</v>
      </c>
      <c r="DI28" s="26">
        <v>94.51620513207412</v>
      </c>
      <c r="DJ28" s="26">
        <v>95.079726386998772</v>
      </c>
      <c r="DK28" s="26">
        <v>95.649109139246065</v>
      </c>
      <c r="DL28" s="26">
        <v>96.120779919966324</v>
      </c>
      <c r="DM28" s="26">
        <v>96.635254489364712</v>
      </c>
      <c r="DN28" s="26">
        <v>97.185800663849932</v>
      </c>
      <c r="DO28" s="26">
        <v>97.766742070826993</v>
      </c>
      <c r="DP28" s="26">
        <v>98.373286810278969</v>
      </c>
      <c r="DQ28" s="26">
        <v>99.0013837523923</v>
      </c>
      <c r="DR28" s="26">
        <v>99.647602306120021</v>
      </c>
      <c r="DS28" s="26">
        <v>100</v>
      </c>
      <c r="DT28" s="26">
        <v>100.37235696273619</v>
      </c>
      <c r="DU28" s="26">
        <v>100.76250974116138</v>
      </c>
      <c r="DV28" s="26">
        <v>101.16853609721912</v>
      </c>
      <c r="DW28" s="26">
        <v>101.58872486513917</v>
      </c>
      <c r="DX28" s="26">
        <v>102.02154984740406</v>
      </c>
      <c r="DY28" s="26">
        <v>102.46564719031646</v>
      </c>
      <c r="DZ28" s="26">
        <v>102.91979575721091</v>
      </c>
      <c r="EA28" s="26">
        <v>103.38290008462288</v>
      </c>
      <c r="EB28" s="26">
        <v>103.34138206223629</v>
      </c>
      <c r="EC28" s="26">
        <v>103.2853732723771</v>
      </c>
      <c r="ED28" s="26">
        <v>103.21552017253117</v>
      </c>
      <c r="EE28" s="26">
        <v>103.13244317189931</v>
      </c>
      <c r="EF28" s="26">
        <v>103.03673765326478</v>
      </c>
      <c r="EG28" s="26">
        <v>102.92897495922473</v>
      </c>
      <c r="EH28" s="26">
        <v>102.80970334359063</v>
      </c>
      <c r="EI28" s="26">
        <v>103.72597359524434</v>
      </c>
      <c r="EJ28" s="26">
        <v>104.63398942860216</v>
      </c>
      <c r="EK28" s="26">
        <v>105.53387097763583</v>
      </c>
      <c r="EL28" s="26">
        <v>106.42573566820886</v>
      </c>
      <c r="EM28" s="26">
        <v>107.30969831426516</v>
      </c>
      <c r="EN28" s="26"/>
      <c r="EO28" s="27">
        <v>0.66074220793925376</v>
      </c>
      <c r="EP28" s="27">
        <v>0.66580575707448886</v>
      </c>
      <c r="EQ28" s="27">
        <v>0.67072037829398157</v>
      </c>
      <c r="ER28" s="27">
        <v>0.67549254672450354</v>
      </c>
      <c r="ES28" s="27">
        <v>0.68012836748558214</v>
      </c>
      <c r="ET28" s="27">
        <v>0.68463360174634846</v>
      </c>
      <c r="EU28" s="27">
        <v>0.68901369061098261</v>
      </c>
      <c r="EV28" s="27">
        <v>0.69327377704096915</v>
      </c>
      <c r="EW28" s="27">
        <v>0.69741872599987498</v>
      </c>
      <c r="EX28" s="27">
        <v>0.70145314298654327</v>
      </c>
      <c r="EY28" s="27">
        <v>0.70538139110514142</v>
      </c>
      <c r="EZ28" s="27">
        <v>0.70920760680507466</v>
      </c>
      <c r="FA28" s="27">
        <v>0.7129357144101377</v>
      </c>
      <c r="FB28" s="27">
        <v>0.71656943954418661</v>
      </c>
      <c r="FC28" s="27">
        <v>0.72011232154988436</v>
      </c>
      <c r="FD28" s="27">
        <v>0.72356772498754007</v>
      </c>
      <c r="FE28" s="27">
        <v>0.7269388502925701</v>
      </c>
      <c r="FF28" s="27">
        <v>0.73022874366253909</v>
      </c>
      <c r="FG28" s="27">
        <v>0.73344030623798517</v>
      </c>
      <c r="FH28" s="27">
        <v>0.73657630263518525</v>
      </c>
      <c r="FI28" s="27">
        <v>0.73963936888361337</v>
      </c>
      <c r="FJ28" s="27">
        <v>0.74263201981598559</v>
      </c>
      <c r="FK28" s="27">
        <v>0.74555665595444032</v>
      </c>
      <c r="FL28" s="27">
        <v>0.74841556993248026</v>
      </c>
      <c r="FM28" s="27">
        <v>0.75121095248878611</v>
      </c>
      <c r="FN28" s="27">
        <v>0.75394489806583254</v>
      </c>
      <c r="FO28" s="27">
        <v>0.75661941004337763</v>
      </c>
      <c r="FP28" s="27">
        <v>0.75923640563430905</v>
      </c>
      <c r="FQ28" s="27">
        <v>0.76179772046798666</v>
      </c>
      <c r="FR28" s="27">
        <v>0.76430511288411318</v>
      </c>
      <c r="FS28" s="27">
        <v>0.76676026795823693</v>
      </c>
      <c r="FT28" s="27">
        <v>0.76916480127825504</v>
      </c>
      <c r="FU28" s="27">
        <v>0.77152026248970151</v>
      </c>
      <c r="FV28" s="27"/>
    </row>
    <row r="29" spans="1:178" ht="15.3" x14ac:dyDescent="0.7">
      <c r="A29" s="4">
        <v>28</v>
      </c>
      <c r="B29" s="4" t="s">
        <v>143</v>
      </c>
      <c r="C29" s="20" t="s">
        <v>435</v>
      </c>
      <c r="D29" s="21" t="s">
        <v>445</v>
      </c>
      <c r="E29" s="5">
        <v>6.2102456317788624E-3</v>
      </c>
      <c r="F29" s="22">
        <v>360</v>
      </c>
      <c r="G29" s="4"/>
      <c r="H29" s="23">
        <v>300</v>
      </c>
      <c r="I29" s="23">
        <v>305</v>
      </c>
      <c r="J29" s="24">
        <v>310</v>
      </c>
      <c r="K29" s="24">
        <v>315</v>
      </c>
      <c r="L29" s="24">
        <v>320</v>
      </c>
      <c r="M29" s="24">
        <v>325</v>
      </c>
      <c r="N29" s="24">
        <v>330</v>
      </c>
      <c r="O29" s="24">
        <v>335</v>
      </c>
      <c r="P29" s="24">
        <v>340</v>
      </c>
      <c r="Q29" s="24">
        <v>345</v>
      </c>
      <c r="R29" s="24">
        <v>350</v>
      </c>
      <c r="S29" s="24">
        <v>355</v>
      </c>
      <c r="T29" s="24">
        <v>360</v>
      </c>
      <c r="U29" s="24">
        <v>365</v>
      </c>
      <c r="V29" s="24">
        <v>370</v>
      </c>
      <c r="W29" s="24">
        <v>375</v>
      </c>
      <c r="X29" s="24">
        <v>380</v>
      </c>
      <c r="Y29" s="24">
        <v>385</v>
      </c>
      <c r="Z29" s="24">
        <v>390</v>
      </c>
      <c r="AA29" s="24">
        <v>395</v>
      </c>
      <c r="AB29" s="24">
        <v>400</v>
      </c>
      <c r="AC29" s="24">
        <v>405</v>
      </c>
      <c r="AD29" s="24">
        <v>410</v>
      </c>
      <c r="AE29" s="24">
        <v>415</v>
      </c>
      <c r="AF29" s="24">
        <v>420</v>
      </c>
      <c r="AG29" s="24">
        <v>425</v>
      </c>
      <c r="AH29" s="24">
        <v>430</v>
      </c>
      <c r="AI29" s="23">
        <v>435</v>
      </c>
      <c r="AJ29" s="23">
        <v>440</v>
      </c>
      <c r="AK29" s="23">
        <v>445</v>
      </c>
      <c r="AL29" s="23">
        <v>450</v>
      </c>
      <c r="AM29" s="23">
        <v>455</v>
      </c>
      <c r="AN29" s="23">
        <v>460</v>
      </c>
      <c r="AO29" s="25"/>
      <c r="AP29" s="25"/>
      <c r="AQ29" s="26">
        <v>128.41576658768761</v>
      </c>
      <c r="AR29" s="26">
        <v>125.82991561509311</v>
      </c>
      <c r="AS29" s="26">
        <v>123.58028201927664</v>
      </c>
      <c r="AT29" s="26">
        <v>121.58631875973678</v>
      </c>
      <c r="AU29" s="26">
        <v>117.5026208989475</v>
      </c>
      <c r="AV29" s="26">
        <v>113.93010400887256</v>
      </c>
      <c r="AW29" s="26">
        <v>110.76519728341907</v>
      </c>
      <c r="AX29" s="26">
        <v>107.92965499997035</v>
      </c>
      <c r="AY29" s="26">
        <v>106.22783854330487</v>
      </c>
      <c r="AZ29" s="26">
        <v>104.59519910822543</v>
      </c>
      <c r="BA29" s="26">
        <v>103.02650559024269</v>
      </c>
      <c r="BB29" s="26">
        <v>101.47028639886355</v>
      </c>
      <c r="BC29" s="26">
        <v>100</v>
      </c>
      <c r="BD29" s="26">
        <v>98.60676064292791</v>
      </c>
      <c r="BE29" s="26">
        <v>97.282920311874733</v>
      </c>
      <c r="BF29" s="26">
        <v>96.021868607631944</v>
      </c>
      <c r="BG29" s="26">
        <v>94.81786753697385</v>
      </c>
      <c r="BH29" s="26">
        <v>93.665914930108727</v>
      </c>
      <c r="BI29" s="26">
        <v>91.816001909042683</v>
      </c>
      <c r="BJ29" s="26">
        <v>90.057481187970694</v>
      </c>
      <c r="BK29" s="26">
        <v>88.383285969473818</v>
      </c>
      <c r="BL29" s="26">
        <v>86.787057313746772</v>
      </c>
      <c r="BM29" s="26">
        <v>85.263060169480326</v>
      </c>
      <c r="BN29" s="26">
        <v>83.806110519923749</v>
      </c>
      <c r="BO29" s="26">
        <v>82.411512076817644</v>
      </c>
      <c r="BP29" s="26">
        <v>81.07500118030741</v>
      </c>
      <c r="BQ29" s="26">
        <v>79.792698757142247</v>
      </c>
      <c r="BR29" s="26">
        <v>78.645263432806573</v>
      </c>
      <c r="BS29" s="26">
        <v>77.521110069077892</v>
      </c>
      <c r="BT29" s="26">
        <v>76.419587618343016</v>
      </c>
      <c r="BU29" s="26">
        <v>75.340069687077275</v>
      </c>
      <c r="BV29" s="26">
        <v>74.281953302963828</v>
      </c>
      <c r="BW29" s="26">
        <v>73.244657760325865</v>
      </c>
      <c r="BX29" s="26"/>
      <c r="BY29" s="26">
        <v>107.12646808946052</v>
      </c>
      <c r="BZ29" s="26">
        <v>106.70748774804689</v>
      </c>
      <c r="CA29" s="26">
        <v>106.50709307608696</v>
      </c>
      <c r="CB29" s="26">
        <v>106.46858817241285</v>
      </c>
      <c r="CC29" s="26">
        <v>104.51495725040625</v>
      </c>
      <c r="CD29" s="26">
        <v>102.91059903733604</v>
      </c>
      <c r="CE29" s="26">
        <v>101.58161795698612</v>
      </c>
      <c r="CF29" s="26">
        <v>100.47199867837382</v>
      </c>
      <c r="CG29" s="26">
        <v>100.35544363126156</v>
      </c>
      <c r="CH29" s="26">
        <v>100.25816726351269</v>
      </c>
      <c r="CI29" s="26">
        <v>100.17794761358746</v>
      </c>
      <c r="CJ29" s="26">
        <v>100.06751930569777</v>
      </c>
      <c r="CK29" s="26">
        <v>100</v>
      </c>
      <c r="CL29" s="26">
        <v>99.969938851813794</v>
      </c>
      <c r="CM29" s="26">
        <v>99.972666898923606</v>
      </c>
      <c r="CN29" s="26">
        <v>100.00417393597898</v>
      </c>
      <c r="CO29" s="26">
        <v>100.06100568490832</v>
      </c>
      <c r="CP29" s="26">
        <v>100.1401779123936</v>
      </c>
      <c r="CQ29" s="26">
        <v>99.429350452389002</v>
      </c>
      <c r="CR29" s="26">
        <v>98.767798089232144</v>
      </c>
      <c r="CS29" s="26">
        <v>98.151442416975939</v>
      </c>
      <c r="CT29" s="26">
        <v>97.576612795547391</v>
      </c>
      <c r="CU29" s="26">
        <v>97.039999317671786</v>
      </c>
      <c r="CV29" s="26">
        <v>96.538611679573663</v>
      </c>
      <c r="CW29" s="26">
        <v>96.069743192394625</v>
      </c>
      <c r="CX29" s="26">
        <v>95.630939266042532</v>
      </c>
      <c r="CY29" s="26">
        <v>95.219969782308155</v>
      </c>
      <c r="CZ29" s="26">
        <v>94.936506060383167</v>
      </c>
      <c r="DA29" s="26">
        <v>94.649791464227434</v>
      </c>
      <c r="DB29" s="26">
        <v>94.35998688673962</v>
      </c>
      <c r="DC29" s="26">
        <v>94.067247983287501</v>
      </c>
      <c r="DD29" s="26">
        <v>93.771725322530571</v>
      </c>
      <c r="DE29" s="26">
        <v>93.473564534679426</v>
      </c>
      <c r="DF29" s="26"/>
      <c r="DG29" s="26">
        <v>95.411986786637996</v>
      </c>
      <c r="DH29" s="26">
        <v>96.185651314673393</v>
      </c>
      <c r="DI29" s="26">
        <v>97.112760909951078</v>
      </c>
      <c r="DJ29" s="26">
        <v>98.149896984223361</v>
      </c>
      <c r="DK29" s="26">
        <v>97.369939223669562</v>
      </c>
      <c r="DL29" s="26">
        <v>96.849602423186823</v>
      </c>
      <c r="DM29" s="26">
        <v>96.531469300081767</v>
      </c>
      <c r="DN29" s="26">
        <v>96.371862869392615</v>
      </c>
      <c r="DO29" s="26">
        <v>97.127397880434657</v>
      </c>
      <c r="DP29" s="26">
        <v>97.874768643681136</v>
      </c>
      <c r="DQ29" s="26">
        <v>98.613412875169431</v>
      </c>
      <c r="DR29" s="26">
        <v>99.297070005966532</v>
      </c>
      <c r="DS29" s="26">
        <v>100</v>
      </c>
      <c r="DT29" s="26">
        <v>100.718648135167</v>
      </c>
      <c r="DU29" s="26">
        <v>101.44998920807566</v>
      </c>
      <c r="DV29" s="26">
        <v>102.19144710220019</v>
      </c>
      <c r="DW29" s="26">
        <v>102.94082653842555</v>
      </c>
      <c r="DX29" s="26">
        <v>103.69625528914035</v>
      </c>
      <c r="DY29" s="26">
        <v>103.61468983397745</v>
      </c>
      <c r="DZ29" s="26">
        <v>103.55897812432204</v>
      </c>
      <c r="EA29" s="26">
        <v>103.52671467110892</v>
      </c>
      <c r="EB29" s="26">
        <v>103.51573288027909</v>
      </c>
      <c r="EC29" s="26">
        <v>103.52407890165478</v>
      </c>
      <c r="ED29" s="26">
        <v>103.54998842128347</v>
      </c>
      <c r="EE29" s="26">
        <v>103.59186609353071</v>
      </c>
      <c r="EF29" s="26">
        <v>103.64826732884025</v>
      </c>
      <c r="EG29" s="26">
        <v>103.71788217558911</v>
      </c>
      <c r="EH29" s="26">
        <v>103.91076456345922</v>
      </c>
      <c r="EI29" s="26">
        <v>104.08575722664442</v>
      </c>
      <c r="EJ29" s="26">
        <v>104.24346798330448</v>
      </c>
      <c r="EK29" s="26">
        <v>104.38448303545842</v>
      </c>
      <c r="EL29" s="26">
        <v>104.50936787452751</v>
      </c>
      <c r="EM29" s="26">
        <v>104.61866814030456</v>
      </c>
      <c r="EN29" s="26"/>
      <c r="EO29" s="27">
        <v>0.57818824002458058</v>
      </c>
      <c r="EP29" s="27">
        <v>0.58510318690942353</v>
      </c>
      <c r="EQ29" s="27">
        <v>0.5917950709915295</v>
      </c>
      <c r="ER29" s="27">
        <v>0.59827451430912437</v>
      </c>
      <c r="ES29" s="27">
        <v>0.6045514750230444</v>
      </c>
      <c r="ET29" s="27">
        <v>0.61063529848422826</v>
      </c>
      <c r="EU29" s="27">
        <v>0.61653476365870974</v>
      </c>
      <c r="EV29" s="27">
        <v>0.6222581253951468</v>
      </c>
      <c r="EW29" s="27">
        <v>0.62781315296286522</v>
      </c>
      <c r="EX29" s="27">
        <v>0.63320716523876575</v>
      </c>
      <c r="EY29" s="27">
        <v>0.63844706287821185</v>
      </c>
      <c r="EZ29" s="27">
        <v>0.64353935776725124</v>
      </c>
      <c r="FA29" s="27">
        <v>0.64849020002048385</v>
      </c>
      <c r="FB29" s="27">
        <v>0.65330540275992932</v>
      </c>
      <c r="FC29" s="27">
        <v>0.65799046488479507</v>
      </c>
      <c r="FD29" s="27">
        <v>0.66255059201966449</v>
      </c>
      <c r="FE29" s="27">
        <v>0.66699071580887948</v>
      </c>
      <c r="FF29" s="27">
        <v>0.6713155117074654</v>
      </c>
      <c r="FG29" s="27">
        <v>0.67552941540352351</v>
      </c>
      <c r="FH29" s="27">
        <v>0.67963663799335228</v>
      </c>
      <c r="FI29" s="27">
        <v>0.68364118001843543</v>
      </c>
      <c r="FJ29" s="27">
        <v>0.68754684446265235</v>
      </c>
      <c r="FK29" s="27">
        <v>0.6913572487984736</v>
      </c>
      <c r="FL29" s="27">
        <v>0.69507583616234747</v>
      </c>
      <c r="FM29" s="27">
        <v>0.69870588573184322</v>
      </c>
      <c r="FN29" s="27">
        <v>0.70225052237029217</v>
      </c>
      <c r="FO29" s="27">
        <v>0.70571272559854459</v>
      </c>
      <c r="FP29" s="27">
        <v>0.70909533794798651</v>
      </c>
      <c r="FQ29" s="27">
        <v>0.71240107274403208</v>
      </c>
      <c r="FR29" s="27">
        <v>0.71563252136488587</v>
      </c>
      <c r="FS29" s="27">
        <v>0.71879216001638702</v>
      </c>
      <c r="FT29" s="27">
        <v>0.72188235606016304</v>
      </c>
      <c r="FU29" s="27">
        <v>0.72490537392907428</v>
      </c>
      <c r="FV29" s="27"/>
    </row>
    <row r="30" spans="1:178" ht="15.3" x14ac:dyDescent="0.7">
      <c r="A30" s="4">
        <v>29</v>
      </c>
      <c r="B30" s="4" t="s">
        <v>144</v>
      </c>
      <c r="C30" s="20" t="s">
        <v>435</v>
      </c>
      <c r="D30" s="21" t="s">
        <v>438</v>
      </c>
      <c r="E30" s="5">
        <v>6.5289747677426228E-3</v>
      </c>
      <c r="F30" s="22">
        <v>350</v>
      </c>
      <c r="G30" s="4"/>
      <c r="H30" s="23">
        <v>290</v>
      </c>
      <c r="I30" s="23">
        <v>295</v>
      </c>
      <c r="J30" s="24">
        <v>300</v>
      </c>
      <c r="K30" s="24">
        <v>305</v>
      </c>
      <c r="L30" s="24">
        <v>310</v>
      </c>
      <c r="M30" s="24">
        <v>315</v>
      </c>
      <c r="N30" s="24">
        <v>320</v>
      </c>
      <c r="O30" s="24">
        <v>325</v>
      </c>
      <c r="P30" s="24">
        <v>330</v>
      </c>
      <c r="Q30" s="24">
        <v>335</v>
      </c>
      <c r="R30" s="24">
        <v>340</v>
      </c>
      <c r="S30" s="24">
        <v>345</v>
      </c>
      <c r="T30" s="24">
        <v>350</v>
      </c>
      <c r="U30" s="24">
        <v>355</v>
      </c>
      <c r="V30" s="24">
        <v>360</v>
      </c>
      <c r="W30" s="24">
        <v>365</v>
      </c>
      <c r="X30" s="24">
        <v>370</v>
      </c>
      <c r="Y30" s="24">
        <v>375</v>
      </c>
      <c r="Z30" s="24">
        <v>380</v>
      </c>
      <c r="AA30" s="24">
        <v>385</v>
      </c>
      <c r="AB30" s="24">
        <v>390</v>
      </c>
      <c r="AC30" s="24">
        <v>395</v>
      </c>
      <c r="AD30" s="24">
        <v>400</v>
      </c>
      <c r="AE30" s="24">
        <v>405</v>
      </c>
      <c r="AF30" s="24">
        <v>410</v>
      </c>
      <c r="AG30" s="24">
        <v>415</v>
      </c>
      <c r="AH30" s="24">
        <v>420</v>
      </c>
      <c r="AI30" s="24">
        <v>425</v>
      </c>
      <c r="AJ30" s="24">
        <v>430</v>
      </c>
      <c r="AK30" s="23">
        <v>435</v>
      </c>
      <c r="AL30" s="23">
        <v>440</v>
      </c>
      <c r="AM30" s="23">
        <v>445</v>
      </c>
      <c r="AN30" s="23">
        <v>450</v>
      </c>
      <c r="AO30" s="25"/>
      <c r="AP30" s="25"/>
      <c r="AQ30" s="26">
        <v>153.33550321912702</v>
      </c>
      <c r="AR30" s="26">
        <v>140.08963264727299</v>
      </c>
      <c r="AS30" s="26">
        <v>129.97364900000287</v>
      </c>
      <c r="AT30" s="26">
        <v>126.48275338475068</v>
      </c>
      <c r="AU30" s="26">
        <v>123.50869219836065</v>
      </c>
      <c r="AV30" s="26">
        <v>120.91708729945991</v>
      </c>
      <c r="AW30" s="26">
        <v>116.18545459825451</v>
      </c>
      <c r="AX30" s="26">
        <v>112.08959893282974</v>
      </c>
      <c r="AY30" s="26">
        <v>108.49611987219996</v>
      </c>
      <c r="AZ30" s="26">
        <v>105.30463959302803</v>
      </c>
      <c r="BA30" s="26">
        <v>103.45654434549832</v>
      </c>
      <c r="BB30" s="26">
        <v>101.69057922325102</v>
      </c>
      <c r="BC30" s="26">
        <v>100</v>
      </c>
      <c r="BD30" s="26">
        <v>98.347533737388176</v>
      </c>
      <c r="BE30" s="26">
        <v>96.791763670651022</v>
      </c>
      <c r="BF30" s="26">
        <v>95.321833900172663</v>
      </c>
      <c r="BG30" s="26">
        <v>93.928523647591419</v>
      </c>
      <c r="BH30" s="26">
        <v>92.603966118533251</v>
      </c>
      <c r="BI30" s="26">
        <v>91.341418850956728</v>
      </c>
      <c r="BJ30" s="26">
        <v>90.135075919148704</v>
      </c>
      <c r="BK30" s="26">
        <v>88.575400328903683</v>
      </c>
      <c r="BL30" s="26">
        <v>87.090913919234296</v>
      </c>
      <c r="BM30" s="26">
        <v>85.675535922619275</v>
      </c>
      <c r="BN30" s="26">
        <v>84.323836717927009</v>
      </c>
      <c r="BO30" s="26">
        <v>83.03095519814363</v>
      </c>
      <c r="BP30" s="26">
        <v>81.792527837999344</v>
      </c>
      <c r="BQ30" s="26">
        <v>80.604627680242842</v>
      </c>
      <c r="BR30" s="26">
        <v>79.463711742863268</v>
      </c>
      <c r="BS30" s="26">
        <v>78.36657558733296</v>
      </c>
      <c r="BT30" s="26">
        <v>77.024564138554837</v>
      </c>
      <c r="BU30" s="26">
        <v>75.713679953094257</v>
      </c>
      <c r="BV30" s="26">
        <v>74.433017668960758</v>
      </c>
      <c r="BW30" s="26">
        <v>73.181704425808107</v>
      </c>
      <c r="BX30" s="26"/>
      <c r="BY30" s="26">
        <v>127.21772769617911</v>
      </c>
      <c r="BZ30" s="26">
        <v>118.20614628831234</v>
      </c>
      <c r="CA30" s="26">
        <v>111.50839224786483</v>
      </c>
      <c r="CB30" s="26">
        <v>110.30895603612645</v>
      </c>
      <c r="CC30" s="26">
        <v>109.46867844045242</v>
      </c>
      <c r="CD30" s="26">
        <v>108.88848171916501</v>
      </c>
      <c r="CE30" s="26">
        <v>106.27899180042353</v>
      </c>
      <c r="CF30" s="26">
        <v>104.12559419153527</v>
      </c>
      <c r="CG30" s="26">
        <v>102.32958528782987</v>
      </c>
      <c r="CH30" s="26">
        <v>100.81629077564607</v>
      </c>
      <c r="CI30" s="26">
        <v>100.51682386049896</v>
      </c>
      <c r="CJ30" s="26">
        <v>100.24580919169746</v>
      </c>
      <c r="CK30" s="26">
        <v>100</v>
      </c>
      <c r="CL30" s="26">
        <v>99.74576321501371</v>
      </c>
      <c r="CM30" s="26">
        <v>99.543953107127351</v>
      </c>
      <c r="CN30" s="26">
        <v>99.387374604938273</v>
      </c>
      <c r="CO30" s="26">
        <v>99.269943801251515</v>
      </c>
      <c r="CP30" s="26">
        <v>99.186502940609273</v>
      </c>
      <c r="CQ30" s="26">
        <v>99.132667336721795</v>
      </c>
      <c r="CR30" s="26">
        <v>99.104698745815128</v>
      </c>
      <c r="CS30" s="26">
        <v>98.64723823383919</v>
      </c>
      <c r="CT30" s="26">
        <v>98.230350414264777</v>
      </c>
      <c r="CU30" s="26">
        <v>97.850284316275065</v>
      </c>
      <c r="CV30" s="26">
        <v>97.503697854398325</v>
      </c>
      <c r="CW30" s="26">
        <v>97.187607119256796</v>
      </c>
      <c r="CX30" s="26">
        <v>96.899342528432015</v>
      </c>
      <c r="CY30" s="26">
        <v>96.636510857133672</v>
      </c>
      <c r="CZ30" s="26">
        <v>96.396962311607993</v>
      </c>
      <c r="DA30" s="26">
        <v>96.178761931161375</v>
      </c>
      <c r="DB30" s="26">
        <v>95.625644822458298</v>
      </c>
      <c r="DC30" s="26">
        <v>95.073539681405137</v>
      </c>
      <c r="DD30" s="26">
        <v>94.522620803301095</v>
      </c>
      <c r="DE30" s="26">
        <v>93.973052850974682</v>
      </c>
      <c r="DF30" s="26"/>
      <c r="DG30" s="26">
        <v>117.0816013718762</v>
      </c>
      <c r="DH30" s="26">
        <v>109.72769616536398</v>
      </c>
      <c r="DI30" s="26">
        <v>104.36503360733845</v>
      </c>
      <c r="DJ30" s="26">
        <v>104.0540273380448</v>
      </c>
      <c r="DK30" s="26">
        <v>104.04082854757566</v>
      </c>
      <c r="DL30" s="26">
        <v>104.24014205083398</v>
      </c>
      <c r="DM30" s="26">
        <v>102.45029222994164</v>
      </c>
      <c r="DN30" s="26">
        <v>101.0471320532979</v>
      </c>
      <c r="DO30" s="26">
        <v>99.945354615456239</v>
      </c>
      <c r="DP30" s="26">
        <v>99.080210175644481</v>
      </c>
      <c r="DQ30" s="26">
        <v>99.379750511699115</v>
      </c>
      <c r="DR30" s="26">
        <v>99.686976991243597</v>
      </c>
      <c r="DS30" s="26">
        <v>100</v>
      </c>
      <c r="DT30" s="26">
        <v>100.28526818254304</v>
      </c>
      <c r="DU30" s="26">
        <v>100.60592610756058</v>
      </c>
      <c r="DV30" s="26">
        <v>100.95619179114692</v>
      </c>
      <c r="DW30" s="26">
        <v>101.33119166529664</v>
      </c>
      <c r="DX30" s="26">
        <v>101.72681282788731</v>
      </c>
      <c r="DY30" s="26">
        <v>102.13957962941278</v>
      </c>
      <c r="DZ30" s="26">
        <v>102.56655073925948</v>
      </c>
      <c r="EA30" s="26">
        <v>102.53695870770471</v>
      </c>
      <c r="EB30" s="26">
        <v>102.53442852639859</v>
      </c>
      <c r="EC30" s="26">
        <v>102.55612567972237</v>
      </c>
      <c r="ED30" s="26">
        <v>102.5995286871314</v>
      </c>
      <c r="EE30" s="26">
        <v>102.66239108116413</v>
      </c>
      <c r="EF30" s="26">
        <v>102.74270831355253</v>
      </c>
      <c r="EG30" s="26">
        <v>102.8386889304974</v>
      </c>
      <c r="EH30" s="26">
        <v>102.94872944475708</v>
      </c>
      <c r="EI30" s="26">
        <v>103.07139240885503</v>
      </c>
      <c r="EJ30" s="26">
        <v>102.82392556126973</v>
      </c>
      <c r="EK30" s="26">
        <v>102.56574223371588</v>
      </c>
      <c r="EL30" s="26">
        <v>102.29743803158019</v>
      </c>
      <c r="EM30" s="26">
        <v>102.01958251631433</v>
      </c>
      <c r="EN30" s="26"/>
      <c r="EO30" s="27">
        <v>0.66817027574697352</v>
      </c>
      <c r="EP30" s="27">
        <v>0.67379450836143162</v>
      </c>
      <c r="EQ30" s="27">
        <v>0.67923126655540766</v>
      </c>
      <c r="ER30" s="27">
        <v>0.68448977038236825</v>
      </c>
      <c r="ES30" s="27">
        <v>0.68957864505362032</v>
      </c>
      <c r="ET30" s="27">
        <v>0.69450596814800725</v>
      </c>
      <c r="EU30" s="27">
        <v>0.69927931239569474</v>
      </c>
      <c r="EV30" s="27">
        <v>0.70390578451268404</v>
      </c>
      <c r="EW30" s="27">
        <v>0.70839206050491621</v>
      </c>
      <c r="EX30" s="27">
        <v>0.71274441781081299</v>
      </c>
      <c r="EY30" s="27">
        <v>0.71696876460771275</v>
      </c>
      <c r="EZ30" s="27">
        <v>0.72107066656991969</v>
      </c>
      <c r="FA30" s="27">
        <v>0.72505537133320663</v>
      </c>
      <c r="FB30" s="27">
        <v>0.72892783089189384</v>
      </c>
      <c r="FC30" s="27">
        <v>0.73269272212950642</v>
      </c>
      <c r="FD30" s="27">
        <v>0.73635446566197893</v>
      </c>
      <c r="FE30" s="27">
        <v>0.7399172431530332</v>
      </c>
      <c r="FF30" s="27">
        <v>0.74338501324432615</v>
      </c>
      <c r="FG30" s="27">
        <v>0.74676152622795355</v>
      </c>
      <c r="FH30" s="27">
        <v>0.75005033757564243</v>
      </c>
      <c r="FI30" s="27">
        <v>0.75325482042723668</v>
      </c>
      <c r="FJ30" s="27">
        <v>0.75637817713068944</v>
      </c>
      <c r="FK30" s="27">
        <v>0.75942344991655575</v>
      </c>
      <c r="FL30" s="27">
        <v>0.7623935307817834</v>
      </c>
      <c r="FM30" s="27">
        <v>0.76529117065029828</v>
      </c>
      <c r="FN30" s="27">
        <v>0.76811898787137911</v>
      </c>
      <c r="FO30" s="27">
        <v>0.77087947611100549</v>
      </c>
      <c r="FP30" s="27">
        <v>0.77357501168617016</v>
      </c>
      <c r="FQ30" s="27">
        <v>0.77620786038749379</v>
      </c>
      <c r="FR30" s="27">
        <v>0.77878018383131564</v>
      </c>
      <c r="FS30" s="27">
        <v>0.78129404537868707</v>
      </c>
      <c r="FT30" s="27">
        <v>0.78375141565533102</v>
      </c>
      <c r="FU30" s="27">
        <v>0.78615417770360507</v>
      </c>
      <c r="FV30" s="27"/>
    </row>
    <row r="31" spans="1:178" ht="15.3" x14ac:dyDescent="0.7">
      <c r="A31" s="4">
        <v>30</v>
      </c>
      <c r="B31" s="4" t="s">
        <v>145</v>
      </c>
      <c r="C31" s="20" t="s">
        <v>435</v>
      </c>
      <c r="D31" s="21" t="s">
        <v>449</v>
      </c>
      <c r="E31" s="5">
        <v>2.7239248106595559E-2</v>
      </c>
      <c r="F31" s="22">
        <v>305</v>
      </c>
      <c r="G31" s="4"/>
      <c r="H31" s="23">
        <v>245</v>
      </c>
      <c r="I31" s="23">
        <v>250</v>
      </c>
      <c r="J31" s="23">
        <v>255</v>
      </c>
      <c r="K31" s="24">
        <v>260</v>
      </c>
      <c r="L31" s="24">
        <v>265</v>
      </c>
      <c r="M31" s="24">
        <v>270</v>
      </c>
      <c r="N31" s="24">
        <v>275</v>
      </c>
      <c r="O31" s="24">
        <v>280</v>
      </c>
      <c r="P31" s="24">
        <v>285</v>
      </c>
      <c r="Q31" s="24">
        <v>290</v>
      </c>
      <c r="R31" s="24">
        <v>295</v>
      </c>
      <c r="S31" s="24">
        <v>300</v>
      </c>
      <c r="T31" s="24">
        <v>305</v>
      </c>
      <c r="U31" s="24">
        <v>310</v>
      </c>
      <c r="V31" s="24">
        <v>315</v>
      </c>
      <c r="W31" s="24">
        <v>320</v>
      </c>
      <c r="X31" s="24">
        <v>325</v>
      </c>
      <c r="Y31" s="24">
        <v>330</v>
      </c>
      <c r="Z31" s="24">
        <v>335</v>
      </c>
      <c r="AA31" s="24">
        <v>340</v>
      </c>
      <c r="AB31" s="24">
        <v>345</v>
      </c>
      <c r="AC31" s="24">
        <v>350</v>
      </c>
      <c r="AD31" s="24">
        <v>355</v>
      </c>
      <c r="AE31" s="24">
        <v>360</v>
      </c>
      <c r="AF31" s="24">
        <v>365</v>
      </c>
      <c r="AG31" s="24">
        <v>370</v>
      </c>
      <c r="AH31" s="23">
        <v>375</v>
      </c>
      <c r="AI31" s="23">
        <v>380</v>
      </c>
      <c r="AJ31" s="23">
        <v>385</v>
      </c>
      <c r="AK31" s="23">
        <v>390</v>
      </c>
      <c r="AL31" s="23">
        <v>395</v>
      </c>
      <c r="AM31" s="23">
        <v>400</v>
      </c>
      <c r="AN31" s="23">
        <v>405</v>
      </c>
      <c r="AO31" s="25"/>
      <c r="AP31" s="25"/>
      <c r="AQ31" s="26">
        <v>168.16113344076823</v>
      </c>
      <c r="AR31" s="26">
        <v>166.33383897215182</v>
      </c>
      <c r="AS31" s="26">
        <v>164.52630203169167</v>
      </c>
      <c r="AT31" s="26">
        <v>162.73834740459196</v>
      </c>
      <c r="AU31" s="26">
        <v>154.75971416637969</v>
      </c>
      <c r="AV31" s="26">
        <v>147.72183011989631</v>
      </c>
      <c r="AW31" s="26">
        <v>141.47197097605621</v>
      </c>
      <c r="AX31" s="26">
        <v>139.71752911790225</v>
      </c>
      <c r="AY31" s="26">
        <v>137.9973932359988</v>
      </c>
      <c r="AZ31" s="26">
        <v>136.31044515495913</v>
      </c>
      <c r="BA31" s="26">
        <v>116.63258636602067</v>
      </c>
      <c r="BB31" s="26">
        <v>101.12196414094312</v>
      </c>
      <c r="BC31" s="26">
        <v>100</v>
      </c>
      <c r="BD31" s="26">
        <v>98.953870988436407</v>
      </c>
      <c r="BE31" s="26">
        <v>97.971246300812226</v>
      </c>
      <c r="BF31" s="26">
        <v>91.71026433866129</v>
      </c>
      <c r="BG31" s="26">
        <v>86.272695947444674</v>
      </c>
      <c r="BH31" s="26">
        <v>81.53226911079156</v>
      </c>
      <c r="BI31" s="26">
        <v>77.374324013045296</v>
      </c>
      <c r="BJ31" s="26">
        <v>75.497452427299649</v>
      </c>
      <c r="BK31" s="26">
        <v>73.694252202492464</v>
      </c>
      <c r="BL31" s="26">
        <v>71.960864486719828</v>
      </c>
      <c r="BM31" s="26">
        <v>69.521653012623304</v>
      </c>
      <c r="BN31" s="26">
        <v>67.26582699674195</v>
      </c>
      <c r="BO31" s="26">
        <v>65.174417853874203</v>
      </c>
      <c r="BP31" s="26">
        <v>63.230567143522123</v>
      </c>
      <c r="BQ31" s="26">
        <v>61.419351687792989</v>
      </c>
      <c r="BR31" s="26">
        <v>59.727596761189062</v>
      </c>
      <c r="BS31" s="26">
        <v>58.143689292584334</v>
      </c>
      <c r="BT31" s="26">
        <v>56.192005920288004</v>
      </c>
      <c r="BU31" s="26">
        <v>54.359047899851731</v>
      </c>
      <c r="BV31" s="26">
        <v>52.635292235970489</v>
      </c>
      <c r="BW31" s="26">
        <v>51.012134544676016</v>
      </c>
      <c r="BX31" s="26"/>
      <c r="BY31" s="26">
        <v>136.21704590392739</v>
      </c>
      <c r="BZ31" s="26">
        <v>137.41534112065486</v>
      </c>
      <c r="CA31" s="26">
        <v>138.5699597974955</v>
      </c>
      <c r="CB31" s="26">
        <v>139.68180891940841</v>
      </c>
      <c r="CC31" s="26">
        <v>135.27874683387938</v>
      </c>
      <c r="CD31" s="26">
        <v>131.4656895776933</v>
      </c>
      <c r="CE31" s="26">
        <v>128.14745409786534</v>
      </c>
      <c r="CF31" s="26">
        <v>128.80420105975912</v>
      </c>
      <c r="CG31" s="26">
        <v>129.43598971104646</v>
      </c>
      <c r="CH31" s="26">
        <v>130.04346244936349</v>
      </c>
      <c r="CI31" s="26">
        <v>112.99429504284042</v>
      </c>
      <c r="CJ31" s="26">
        <v>99.492280187377375</v>
      </c>
      <c r="CK31" s="26">
        <v>100</v>
      </c>
      <c r="CL31" s="26">
        <v>100.54853785624221</v>
      </c>
      <c r="CM31" s="26">
        <v>101.12877785303588</v>
      </c>
      <c r="CN31" s="26">
        <v>96.123356195087581</v>
      </c>
      <c r="CO31" s="26">
        <v>91.797459125190301</v>
      </c>
      <c r="CP31" s="26">
        <v>88.053239972402494</v>
      </c>
      <c r="CQ31" s="26">
        <v>84.79777219816188</v>
      </c>
      <c r="CR31" s="26">
        <v>83.951432936856989</v>
      </c>
      <c r="CS31" s="26">
        <v>83.128195165511343</v>
      </c>
      <c r="CT31" s="26">
        <v>82.327170306945106</v>
      </c>
      <c r="CU31" s="26">
        <v>80.651596925359073</v>
      </c>
      <c r="CV31" s="26">
        <v>79.113957539996321</v>
      </c>
      <c r="CW31" s="26">
        <v>77.700367609453664</v>
      </c>
      <c r="CX31" s="26">
        <v>76.398293442750898</v>
      </c>
      <c r="CY31" s="26">
        <v>75.196503676353231</v>
      </c>
      <c r="CZ31" s="26">
        <v>74.084989847385515</v>
      </c>
      <c r="DA31" s="26">
        <v>73.054869590707668</v>
      </c>
      <c r="DB31" s="26">
        <v>71.500853356995222</v>
      </c>
      <c r="DC31" s="26">
        <v>70.037943034655086</v>
      </c>
      <c r="DD31" s="26">
        <v>68.65932151309066</v>
      </c>
      <c r="DE31" s="26">
        <v>67.35878984323675</v>
      </c>
      <c r="DF31" s="26"/>
      <c r="DG31" s="26">
        <v>112.39579042837273</v>
      </c>
      <c r="DH31" s="26">
        <v>115.77107547578589</v>
      </c>
      <c r="DI31" s="26">
        <v>119.05966397434118</v>
      </c>
      <c r="DJ31" s="26">
        <v>122.26306227806174</v>
      </c>
      <c r="DK31" s="26">
        <v>120.54559120623965</v>
      </c>
      <c r="DL31" s="26">
        <v>119.14590985545195</v>
      </c>
      <c r="DM31" s="26">
        <v>118.01460949574056</v>
      </c>
      <c r="DN31" s="26">
        <v>120.4121467923233</v>
      </c>
      <c r="DO31" s="26">
        <v>122.74323033647543</v>
      </c>
      <c r="DP31" s="26">
        <v>125.00967877882732</v>
      </c>
      <c r="DQ31" s="26">
        <v>110.18633245462486</v>
      </c>
      <c r="DR31" s="26">
        <v>98.32747129300995</v>
      </c>
      <c r="DS31" s="26">
        <v>100</v>
      </c>
      <c r="DT31" s="26">
        <v>101.68844885291574</v>
      </c>
      <c r="DU31" s="26">
        <v>103.38609260876437</v>
      </c>
      <c r="DV31" s="26">
        <v>99.313469437187109</v>
      </c>
      <c r="DW31" s="26">
        <v>95.809236652331464</v>
      </c>
      <c r="DX31" s="26">
        <v>92.797939474369073</v>
      </c>
      <c r="DY31" s="26">
        <v>90.203702688883993</v>
      </c>
      <c r="DZ31" s="26">
        <v>90.101991099614878</v>
      </c>
      <c r="EA31" s="26">
        <v>89.986503838476736</v>
      </c>
      <c r="EB31" s="26">
        <v>89.858530000124262</v>
      </c>
      <c r="EC31" s="26">
        <v>88.733874983459287</v>
      </c>
      <c r="ED31" s="26">
        <v>87.713536992740828</v>
      </c>
      <c r="EE31" s="26">
        <v>86.787460611668635</v>
      </c>
      <c r="EF31" s="26">
        <v>85.946361867324256</v>
      </c>
      <c r="EG31" s="26">
        <v>85.181777256170122</v>
      </c>
      <c r="EH31" s="26">
        <v>84.486066900388565</v>
      </c>
      <c r="EI31" s="26">
        <v>83.852386746935665</v>
      </c>
      <c r="EJ31" s="26">
        <v>82.590610019975301</v>
      </c>
      <c r="EK31" s="26">
        <v>81.398746877292993</v>
      </c>
      <c r="EL31" s="26">
        <v>80.272117035460937</v>
      </c>
      <c r="EM31" s="26">
        <v>79.206413869435764</v>
      </c>
      <c r="EN31" s="26"/>
      <c r="EO31" s="27">
        <v>0.49359509347276781</v>
      </c>
      <c r="EP31" s="27">
        <v>0.50372319160331225</v>
      </c>
      <c r="EQ31" s="27">
        <v>0.51345410941501224</v>
      </c>
      <c r="ER31" s="27">
        <v>0.52281076115703118</v>
      </c>
      <c r="ES31" s="27">
        <v>0.53181433170123815</v>
      </c>
      <c r="ET31" s="27">
        <v>0.54048443666973378</v>
      </c>
      <c r="EU31" s="27">
        <v>0.54883926509392045</v>
      </c>
      <c r="EV31" s="27">
        <v>0.55689570678867184</v>
      </c>
      <c r="EW31" s="27">
        <v>0.56466946631869508</v>
      </c>
      <c r="EX31" s="27">
        <v>0.57217516517526934</v>
      </c>
      <c r="EY31" s="27">
        <v>0.57942643356212931</v>
      </c>
      <c r="EZ31" s="27">
        <v>0.58643599300276039</v>
      </c>
      <c r="FA31" s="27">
        <v>0.59321573082238721</v>
      </c>
      <c r="FB31" s="27">
        <v>0.59977676742202624</v>
      </c>
      <c r="FC31" s="27">
        <v>0.60612951714548613</v>
      </c>
      <c r="FD31" s="27">
        <v>0.61228374344008774</v>
      </c>
      <c r="FE31" s="27">
        <v>0.61824860892562483</v>
      </c>
      <c r="FF31" s="27">
        <v>0.62403272091160034</v>
      </c>
      <c r="FG31" s="27">
        <v>0.62964417283829288</v>
      </c>
      <c r="FH31" s="27">
        <v>0.63509058206125923</v>
      </c>
      <c r="FI31" s="27">
        <v>0.64037912435022637</v>
      </c>
      <c r="FJ31" s="27">
        <v>0.64551656543093749</v>
      </c>
      <c r="FK31" s="27">
        <v>0.65050928986148759</v>
      </c>
      <c r="FL31" s="27">
        <v>0.65536332750230031</v>
      </c>
      <c r="FM31" s="27">
        <v>0.66008437781048801</v>
      </c>
      <c r="FN31" s="27">
        <v>0.66467783216440035</v>
      </c>
      <c r="FO31" s="27">
        <v>0.66914879440220831</v>
      </c>
      <c r="FP31" s="27">
        <v>0.67350209973902142</v>
      </c>
      <c r="FQ31" s="27">
        <v>0.67774233220994329</v>
      </c>
      <c r="FR31" s="27">
        <v>0.68187384077135416</v>
      </c>
      <c r="FS31" s="27">
        <v>0.68590075417931173</v>
      </c>
      <c r="FT31" s="27">
        <v>0.68982699475207032</v>
      </c>
      <c r="FU31" s="27">
        <v>0.69365629111315585</v>
      </c>
      <c r="FV31" s="27"/>
    </row>
    <row r="32" spans="1:178" ht="15.3" x14ac:dyDescent="0.7">
      <c r="A32" s="4">
        <v>31</v>
      </c>
      <c r="B32" s="4" t="s">
        <v>146</v>
      </c>
      <c r="C32" s="20" t="s">
        <v>435</v>
      </c>
      <c r="D32" s="21" t="s">
        <v>449</v>
      </c>
      <c r="E32" s="5">
        <v>1.9444259463357323E-2</v>
      </c>
      <c r="F32" s="22">
        <v>305</v>
      </c>
      <c r="G32" s="4"/>
      <c r="H32" s="23">
        <v>245</v>
      </c>
      <c r="I32" s="23">
        <v>250</v>
      </c>
      <c r="J32" s="23">
        <v>255</v>
      </c>
      <c r="K32" s="24">
        <v>260</v>
      </c>
      <c r="L32" s="24">
        <v>265</v>
      </c>
      <c r="M32" s="24">
        <v>270</v>
      </c>
      <c r="N32" s="24">
        <v>275</v>
      </c>
      <c r="O32" s="24">
        <v>280</v>
      </c>
      <c r="P32" s="24">
        <v>285</v>
      </c>
      <c r="Q32" s="24">
        <v>290</v>
      </c>
      <c r="R32" s="24">
        <v>295</v>
      </c>
      <c r="S32" s="24">
        <v>300</v>
      </c>
      <c r="T32" s="24">
        <v>305</v>
      </c>
      <c r="U32" s="24">
        <v>310</v>
      </c>
      <c r="V32" s="24">
        <v>315</v>
      </c>
      <c r="W32" s="24">
        <v>320</v>
      </c>
      <c r="X32" s="24">
        <v>325</v>
      </c>
      <c r="Y32" s="24">
        <v>330</v>
      </c>
      <c r="Z32" s="24">
        <v>335</v>
      </c>
      <c r="AA32" s="24">
        <v>340</v>
      </c>
      <c r="AB32" s="24">
        <v>345</v>
      </c>
      <c r="AC32" s="24">
        <v>350</v>
      </c>
      <c r="AD32" s="24">
        <v>355</v>
      </c>
      <c r="AE32" s="24">
        <v>360</v>
      </c>
      <c r="AF32" s="24">
        <v>365</v>
      </c>
      <c r="AG32" s="24">
        <v>370</v>
      </c>
      <c r="AH32" s="23">
        <v>375</v>
      </c>
      <c r="AI32" s="23">
        <v>380</v>
      </c>
      <c r="AJ32" s="23">
        <v>385</v>
      </c>
      <c r="AK32" s="23">
        <v>390</v>
      </c>
      <c r="AL32" s="23">
        <v>395</v>
      </c>
      <c r="AM32" s="23">
        <v>400</v>
      </c>
      <c r="AN32" s="23">
        <v>405</v>
      </c>
      <c r="AO32" s="25"/>
      <c r="AP32" s="25"/>
      <c r="AQ32" s="26">
        <v>157.62798570036705</v>
      </c>
      <c r="AR32" s="26">
        <v>155.8136837586498</v>
      </c>
      <c r="AS32" s="26">
        <v>154.02218275883808</v>
      </c>
      <c r="AT32" s="26">
        <v>152.25319189602092</v>
      </c>
      <c r="AU32" s="26">
        <v>145.51873209321528</v>
      </c>
      <c r="AV32" s="26">
        <v>139.62966529298055</v>
      </c>
      <c r="AW32" s="26">
        <v>134.41235654933553</v>
      </c>
      <c r="AX32" s="26">
        <v>132.6065317040154</v>
      </c>
      <c r="AY32" s="26">
        <v>130.83824718390517</v>
      </c>
      <c r="AZ32" s="26">
        <v>129.10628963154019</v>
      </c>
      <c r="BA32" s="26">
        <v>113.24000444095303</v>
      </c>
      <c r="BB32" s="26">
        <v>101.02819926007652</v>
      </c>
      <c r="BC32" s="26">
        <v>100</v>
      </c>
      <c r="BD32" s="26">
        <v>99.037755764847489</v>
      </c>
      <c r="BE32" s="26">
        <v>98.130846607375162</v>
      </c>
      <c r="BF32" s="26">
        <v>92.782936385806508</v>
      </c>
      <c r="BG32" s="26">
        <v>88.167031974820617</v>
      </c>
      <c r="BH32" s="26">
        <v>84.144725484288358</v>
      </c>
      <c r="BI32" s="26">
        <v>80.603794764068255</v>
      </c>
      <c r="BJ32" s="26">
        <v>78.903346774284017</v>
      </c>
      <c r="BK32" s="26">
        <v>77.266471598473771</v>
      </c>
      <c r="BL32" s="26">
        <v>75.689459635183624</v>
      </c>
      <c r="BM32" s="26">
        <v>73.453672258702113</v>
      </c>
      <c r="BN32" s="26">
        <v>71.373526209158371</v>
      </c>
      <c r="BO32" s="26">
        <v>69.432064741038189</v>
      </c>
      <c r="BP32" s="26">
        <v>67.614565828751736</v>
      </c>
      <c r="BQ32" s="26">
        <v>65.908239618460044</v>
      </c>
      <c r="BR32" s="26">
        <v>64.301960877284714</v>
      </c>
      <c r="BS32" s="26">
        <v>62.786035121323259</v>
      </c>
      <c r="BT32" s="26">
        <v>61.343647678345128</v>
      </c>
      <c r="BU32" s="26">
        <v>59.975245459666922</v>
      </c>
      <c r="BV32" s="26">
        <v>58.674849279754895</v>
      </c>
      <c r="BW32" s="26">
        <v>57.437089675631334</v>
      </c>
      <c r="BX32" s="26"/>
      <c r="BY32" s="26">
        <v>127.32727638638059</v>
      </c>
      <c r="BZ32" s="26">
        <v>128.38340307843418</v>
      </c>
      <c r="CA32" s="26">
        <v>129.39902460697746</v>
      </c>
      <c r="CB32" s="26">
        <v>130.37506695541964</v>
      </c>
      <c r="CC32" s="26">
        <v>126.93443012391788</v>
      </c>
      <c r="CD32" s="26">
        <v>124.03260079652236</v>
      </c>
      <c r="CE32" s="26">
        <v>121.55217976708599</v>
      </c>
      <c r="CF32" s="26">
        <v>122.06199908742686</v>
      </c>
      <c r="CG32" s="26">
        <v>122.54817505578227</v>
      </c>
      <c r="CH32" s="26">
        <v>123.01140796174879</v>
      </c>
      <c r="CI32" s="26">
        <v>109.64044300898867</v>
      </c>
      <c r="CJ32" s="26">
        <v>99.392835401320838</v>
      </c>
      <c r="CK32" s="26">
        <v>100</v>
      </c>
      <c r="CL32" s="26">
        <v>100.64083064671053</v>
      </c>
      <c r="CM32" s="26">
        <v>101.30752821564832</v>
      </c>
      <c r="CN32" s="26">
        <v>97.274557362047801</v>
      </c>
      <c r="CO32" s="26">
        <v>93.850796371392903</v>
      </c>
      <c r="CP32" s="26">
        <v>90.921443942116966</v>
      </c>
      <c r="CQ32" s="26">
        <v>88.391677102091819</v>
      </c>
      <c r="CR32" s="26">
        <v>87.799952540123797</v>
      </c>
      <c r="CS32" s="26">
        <v>87.225211115253373</v>
      </c>
      <c r="CT32" s="26">
        <v>86.66627266414315</v>
      </c>
      <c r="CU32" s="26">
        <v>85.290815311677292</v>
      </c>
      <c r="CV32" s="26">
        <v>84.026787330738244</v>
      </c>
      <c r="CW32" s="26">
        <v>82.861424545915852</v>
      </c>
      <c r="CX32" s="26">
        <v>81.783583142287597</v>
      </c>
      <c r="CY32" s="26">
        <v>80.783546721877428</v>
      </c>
      <c r="CZ32" s="26">
        <v>79.852848039252578</v>
      </c>
      <c r="DA32" s="26">
        <v>78.984107601374092</v>
      </c>
      <c r="DB32" s="26">
        <v>78.158109244242752</v>
      </c>
      <c r="DC32" s="26">
        <v>77.381311698204058</v>
      </c>
      <c r="DD32" s="26">
        <v>76.649447270741206</v>
      </c>
      <c r="DE32" s="26">
        <v>75.958674124623755</v>
      </c>
      <c r="DF32" s="26"/>
      <c r="DG32" s="26">
        <v>107.82818438657615</v>
      </c>
      <c r="DH32" s="26">
        <v>110.68929639948625</v>
      </c>
      <c r="DI32" s="26">
        <v>113.47167356876511</v>
      </c>
      <c r="DJ32" s="26">
        <v>116.17689488510261</v>
      </c>
      <c r="DK32" s="26">
        <v>114.86933561082412</v>
      </c>
      <c r="DL32" s="26">
        <v>113.89676275273632</v>
      </c>
      <c r="DM32" s="26">
        <v>113.17974160302991</v>
      </c>
      <c r="DN32" s="26">
        <v>115.15040205369456</v>
      </c>
      <c r="DO32" s="26">
        <v>117.05956297151168</v>
      </c>
      <c r="DP32" s="26">
        <v>118.90907188583945</v>
      </c>
      <c r="DQ32" s="26">
        <v>107.27730509659092</v>
      </c>
      <c r="DR32" s="26">
        <v>98.368358418211059</v>
      </c>
      <c r="DS32" s="26">
        <v>100</v>
      </c>
      <c r="DT32" s="26">
        <v>101.64519279331428</v>
      </c>
      <c r="DU32" s="26">
        <v>103.29796698692799</v>
      </c>
      <c r="DV32" s="26">
        <v>100.11122231294269</v>
      </c>
      <c r="DW32" s="26">
        <v>97.451975159801663</v>
      </c>
      <c r="DX32" s="26">
        <v>95.221413929190362</v>
      </c>
      <c r="DY32" s="26">
        <v>93.33647337615956</v>
      </c>
      <c r="DZ32" s="26">
        <v>93.444756211751454</v>
      </c>
      <c r="EA32" s="26">
        <v>93.540463879413053</v>
      </c>
      <c r="EB32" s="26">
        <v>93.624028969267755</v>
      </c>
      <c r="EC32" s="26">
        <v>92.792339966293767</v>
      </c>
      <c r="ED32" s="26">
        <v>92.043640451757355</v>
      </c>
      <c r="EE32" s="26">
        <v>91.367909531205527</v>
      </c>
      <c r="EF32" s="26">
        <v>90.756340156862578</v>
      </c>
      <c r="EG32" s="26">
        <v>90.201219239118913</v>
      </c>
      <c r="EH32" s="26">
        <v>89.695808784018425</v>
      </c>
      <c r="EI32" s="26">
        <v>89.234232632528858</v>
      </c>
      <c r="EJ32" s="26">
        <v>88.799286713197233</v>
      </c>
      <c r="EK32" s="26">
        <v>88.397438013545695</v>
      </c>
      <c r="EL32" s="26">
        <v>88.025559985325756</v>
      </c>
      <c r="EM32" s="26">
        <v>87.680827181800311</v>
      </c>
      <c r="EN32" s="26"/>
      <c r="EO32" s="27">
        <v>0.53026119787832571</v>
      </c>
      <c r="EP32" s="27">
        <v>0.53965597392075926</v>
      </c>
      <c r="EQ32" s="27">
        <v>0.54868232737329337</v>
      </c>
      <c r="ER32" s="27">
        <v>0.55736151338534545</v>
      </c>
      <c r="ES32" s="27">
        <v>0.56571318294411277</v>
      </c>
      <c r="ET32" s="27">
        <v>0.57375553140811042</v>
      </c>
      <c r="EU32" s="27">
        <v>0.58150543083705397</v>
      </c>
      <c r="EV32" s="27">
        <v>0.58897854814353512</v>
      </c>
      <c r="EW32" s="27">
        <v>0.59618945080768371</v>
      </c>
      <c r="EX32" s="27">
        <v>0.60315170165582721</v>
      </c>
      <c r="EY32" s="27">
        <v>0.60987794400064355</v>
      </c>
      <c r="EZ32" s="27">
        <v>0.6163799782672994</v>
      </c>
      <c r="FA32" s="27">
        <v>0.62266883108258952</v>
      </c>
      <c r="FB32" s="27">
        <v>0.62875481767803165</v>
      </c>
      <c r="FC32" s="27">
        <v>0.63464759834980899</v>
      </c>
      <c r="FD32" s="27">
        <v>0.64035622962559324</v>
      </c>
      <c r="FE32" s="27">
        <v>0.64588921070827632</v>
      </c>
      <c r="FF32" s="27">
        <v>0.65125452569754494</v>
      </c>
      <c r="FG32" s="27">
        <v>0.65645968203041727</v>
      </c>
      <c r="FH32" s="27">
        <v>0.66151174552997005</v>
      </c>
      <c r="FI32" s="27">
        <v>0.66641737240634735</v>
      </c>
      <c r="FJ32" s="27">
        <v>0.67118283851482807</v>
      </c>
      <c r="FK32" s="27">
        <v>0.67581406614137995</v>
      </c>
      <c r="FL32" s="27">
        <v>0.68031664855608287</v>
      </c>
      <c r="FM32" s="27">
        <v>0.6846958725484652</v>
      </c>
      <c r="FN32" s="27">
        <v>0.68895673913564826</v>
      </c>
      <c r="FO32" s="27">
        <v>0.69310398261383954</v>
      </c>
      <c r="FP32" s="27">
        <v>0.69714208810576273</v>
      </c>
      <c r="FQ32" s="27">
        <v>0.70107530774075288</v>
      </c>
      <c r="FR32" s="27">
        <v>0.70490767559023038</v>
      </c>
      <c r="FS32" s="27">
        <v>0.70864302146883495</v>
      </c>
      <c r="FT32" s="27">
        <v>0.71228498370047466</v>
      </c>
      <c r="FU32" s="27">
        <v>0.71583702093874035</v>
      </c>
      <c r="FV32" s="27"/>
    </row>
    <row r="33" spans="1:178" ht="15.3" x14ac:dyDescent="0.7">
      <c r="A33" s="4">
        <v>32</v>
      </c>
      <c r="B33" s="4" t="s">
        <v>147</v>
      </c>
      <c r="C33" s="20" t="s">
        <v>435</v>
      </c>
      <c r="D33" s="21" t="s">
        <v>438</v>
      </c>
      <c r="E33" s="5">
        <v>3.0633586227227423E-3</v>
      </c>
      <c r="F33" s="22">
        <v>350</v>
      </c>
      <c r="G33" s="4"/>
      <c r="H33" s="23">
        <v>290</v>
      </c>
      <c r="I33" s="23">
        <v>295</v>
      </c>
      <c r="J33" s="24">
        <v>300</v>
      </c>
      <c r="K33" s="24">
        <v>305</v>
      </c>
      <c r="L33" s="24">
        <v>310</v>
      </c>
      <c r="M33" s="24">
        <v>315</v>
      </c>
      <c r="N33" s="24">
        <v>320</v>
      </c>
      <c r="O33" s="24">
        <v>325</v>
      </c>
      <c r="P33" s="24">
        <v>330</v>
      </c>
      <c r="Q33" s="24">
        <v>335</v>
      </c>
      <c r="R33" s="24">
        <v>340</v>
      </c>
      <c r="S33" s="24">
        <v>345</v>
      </c>
      <c r="T33" s="24">
        <v>350</v>
      </c>
      <c r="U33" s="24">
        <v>355</v>
      </c>
      <c r="V33" s="24">
        <v>360</v>
      </c>
      <c r="W33" s="24">
        <v>365</v>
      </c>
      <c r="X33" s="24">
        <v>370</v>
      </c>
      <c r="Y33" s="24">
        <v>375</v>
      </c>
      <c r="Z33" s="24">
        <v>380</v>
      </c>
      <c r="AA33" s="24">
        <v>385</v>
      </c>
      <c r="AB33" s="24">
        <v>390</v>
      </c>
      <c r="AC33" s="24">
        <v>395</v>
      </c>
      <c r="AD33" s="24">
        <v>400</v>
      </c>
      <c r="AE33" s="24">
        <v>405</v>
      </c>
      <c r="AF33" s="24">
        <v>410</v>
      </c>
      <c r="AG33" s="24">
        <v>415</v>
      </c>
      <c r="AH33" s="24">
        <v>420</v>
      </c>
      <c r="AI33" s="24">
        <v>425</v>
      </c>
      <c r="AJ33" s="24">
        <v>430</v>
      </c>
      <c r="AK33" s="23">
        <v>435</v>
      </c>
      <c r="AL33" s="23">
        <v>440</v>
      </c>
      <c r="AM33" s="23">
        <v>445</v>
      </c>
      <c r="AN33" s="23">
        <v>450</v>
      </c>
      <c r="AO33" s="25"/>
      <c r="AP33" s="25"/>
      <c r="AQ33" s="26">
        <v>155.74795707725548</v>
      </c>
      <c r="AR33" s="26">
        <v>140.53716461354969</v>
      </c>
      <c r="AS33" s="26">
        <v>129.15249203981497</v>
      </c>
      <c r="AT33" s="26">
        <v>126.19344018752135</v>
      </c>
      <c r="AU33" s="26">
        <v>123.6360134592089</v>
      </c>
      <c r="AV33" s="26">
        <v>121.38118388426051</v>
      </c>
      <c r="AW33" s="26">
        <v>116.47276854163067</v>
      </c>
      <c r="AX33" s="26">
        <v>112.23636824413867</v>
      </c>
      <c r="AY33" s="26">
        <v>108.52879777799302</v>
      </c>
      <c r="AZ33" s="26">
        <v>105.24345498213702</v>
      </c>
      <c r="BA33" s="26">
        <v>103.41739570011261</v>
      </c>
      <c r="BB33" s="26">
        <v>101.67166926396047</v>
      </c>
      <c r="BC33" s="26">
        <v>100</v>
      </c>
      <c r="BD33" s="26">
        <v>98.251191828639008</v>
      </c>
      <c r="BE33" s="26">
        <v>96.610170299296954</v>
      </c>
      <c r="BF33" s="26">
        <v>95.065000533143802</v>
      </c>
      <c r="BG33" s="26">
        <v>93.605485994807395</v>
      </c>
      <c r="BH33" s="26">
        <v>92.222876640681832</v>
      </c>
      <c r="BI33" s="26">
        <v>90.9096301205402</v>
      </c>
      <c r="BJ33" s="26">
        <v>89.659215963162737</v>
      </c>
      <c r="BK33" s="26">
        <v>88.066539527198515</v>
      </c>
      <c r="BL33" s="26">
        <v>86.550848400709285</v>
      </c>
      <c r="BM33" s="26">
        <v>85.105963823476856</v>
      </c>
      <c r="BN33" s="26">
        <v>83.726362665316117</v>
      </c>
      <c r="BO33" s="26">
        <v>82.407094902278217</v>
      </c>
      <c r="BP33" s="26">
        <v>81.143712732595034</v>
      </c>
      <c r="BQ33" s="26">
        <v>79.932209552704805</v>
      </c>
      <c r="BR33" s="26">
        <v>78.768967301992717</v>
      </c>
      <c r="BS33" s="26">
        <v>77.650710924707866</v>
      </c>
      <c r="BT33" s="26">
        <v>76.406177644513363</v>
      </c>
      <c r="BU33" s="26">
        <v>75.190030860709072</v>
      </c>
      <c r="BV33" s="26">
        <v>74.001396850937837</v>
      </c>
      <c r="BW33" s="26">
        <v>72.83943666362994</v>
      </c>
      <c r="BX33" s="26"/>
      <c r="BY33" s="26">
        <v>129.13275017282308</v>
      </c>
      <c r="BZ33" s="26">
        <v>118.51602977182871</v>
      </c>
      <c r="CA33" s="26">
        <v>110.750279763656</v>
      </c>
      <c r="CB33" s="26">
        <v>110.01058551628331</v>
      </c>
      <c r="CC33" s="26">
        <v>109.54245093060857</v>
      </c>
      <c r="CD33" s="26">
        <v>109.27387199378573</v>
      </c>
      <c r="CE33" s="26">
        <v>106.51484456183582</v>
      </c>
      <c r="CF33" s="26">
        <v>104.2400654574202</v>
      </c>
      <c r="CG33" s="26">
        <v>102.34324084076434</v>
      </c>
      <c r="CH33" s="26">
        <v>100.74493360897512</v>
      </c>
      <c r="CI33" s="26">
        <v>100.47041967371464</v>
      </c>
      <c r="CJ33" s="26">
        <v>100.22305615282127</v>
      </c>
      <c r="CK33" s="26">
        <v>100</v>
      </c>
      <c r="CL33" s="26">
        <v>99.651505779984689</v>
      </c>
      <c r="CM33" s="26">
        <v>99.364010294881297</v>
      </c>
      <c r="CN33" s="26">
        <v>99.129675960369383</v>
      </c>
      <c r="CO33" s="26">
        <v>98.941822572417607</v>
      </c>
      <c r="CP33" s="26">
        <v>98.794738452509705</v>
      </c>
      <c r="CQ33" s="26">
        <v>98.683524246484339</v>
      </c>
      <c r="CR33" s="26">
        <v>98.603963590507803</v>
      </c>
      <c r="CS33" s="26">
        <v>98.106702873203346</v>
      </c>
      <c r="CT33" s="26">
        <v>97.650956265420973</v>
      </c>
      <c r="CU33" s="26">
        <v>97.232950069248233</v>
      </c>
      <c r="CV33" s="26">
        <v>96.849317567888718</v>
      </c>
      <c r="CW33" s="26">
        <v>96.497048983137006</v>
      </c>
      <c r="CX33" s="26">
        <v>96.173448194203516</v>
      </c>
      <c r="CY33" s="26">
        <v>95.876095240213061</v>
      </c>
      <c r="CZ33" s="26">
        <v>95.602813776564005</v>
      </c>
      <c r="DA33" s="26">
        <v>95.351642780480361</v>
      </c>
      <c r="DB33" s="26">
        <v>94.911814123583326</v>
      </c>
      <c r="DC33" s="26">
        <v>94.472209262188628</v>
      </c>
      <c r="DD33" s="26">
        <v>94.032930521702099</v>
      </c>
      <c r="DE33" s="26">
        <v>93.594075129569362</v>
      </c>
      <c r="DF33" s="26"/>
      <c r="DG33" s="26">
        <v>115.00675988688269</v>
      </c>
      <c r="DH33" s="26">
        <v>106.83839424175983</v>
      </c>
      <c r="DI33" s="26">
        <v>100.99895450945242</v>
      </c>
      <c r="DJ33" s="26">
        <v>101.43578721107916</v>
      </c>
      <c r="DK33" s="26">
        <v>102.07519901387747</v>
      </c>
      <c r="DL33" s="26">
        <v>102.85953739184666</v>
      </c>
      <c r="DM33" s="26">
        <v>101.23905337928834</v>
      </c>
      <c r="DN33" s="26">
        <v>100.00334526592607</v>
      </c>
      <c r="DO33" s="26">
        <v>99.06565995351832</v>
      </c>
      <c r="DP33" s="26">
        <v>98.36095001564091</v>
      </c>
      <c r="DQ33" s="26">
        <v>98.908670417076038</v>
      </c>
      <c r="DR33" s="26">
        <v>99.455361153145944</v>
      </c>
      <c r="DS33" s="26">
        <v>100</v>
      </c>
      <c r="DT33" s="26">
        <v>100.39293804883407</v>
      </c>
      <c r="DU33" s="26">
        <v>100.82211853564608</v>
      </c>
      <c r="DV33" s="26">
        <v>101.28187490714052</v>
      </c>
      <c r="DW33" s="26">
        <v>101.76738986946188</v>
      </c>
      <c r="DX33" s="26">
        <v>102.27456119455405</v>
      </c>
      <c r="DY33" s="26">
        <v>102.79988934688625</v>
      </c>
      <c r="DZ33" s="26">
        <v>103.34038342022225</v>
      </c>
      <c r="EA33" s="26">
        <v>103.42441353544478</v>
      </c>
      <c r="EB33" s="26">
        <v>103.53109607711207</v>
      </c>
      <c r="EC33" s="26">
        <v>103.65793993109453</v>
      </c>
      <c r="ED33" s="26">
        <v>103.80272806860422</v>
      </c>
      <c r="EE33" s="26">
        <v>103.96348489482328</v>
      </c>
      <c r="EF33" s="26">
        <v>104.1384477423194</v>
      </c>
      <c r="EG33" s="26">
        <v>104.32604196258495</v>
      </c>
      <c r="EH33" s="26">
        <v>104.52485914124081</v>
      </c>
      <c r="EI33" s="26">
        <v>104.73363802584841</v>
      </c>
      <c r="EJ33" s="26">
        <v>104.72059159825614</v>
      </c>
      <c r="EK33" s="26">
        <v>104.69281148973721</v>
      </c>
      <c r="EL33" s="26">
        <v>104.65091846845134</v>
      </c>
      <c r="EM33" s="26">
        <v>104.59550704851704</v>
      </c>
      <c r="EN33" s="26"/>
      <c r="EO33" s="27">
        <v>0.58404032494127522</v>
      </c>
      <c r="EP33" s="27">
        <v>0.59109048892532134</v>
      </c>
      <c r="EQ33" s="27">
        <v>0.5979056474432326</v>
      </c>
      <c r="ER33" s="27">
        <v>0.60449735814088457</v>
      </c>
      <c r="ES33" s="27">
        <v>0.61087643300957994</v>
      </c>
      <c r="ET33" s="27">
        <v>0.61705299756498355</v>
      </c>
      <c r="EU33" s="27">
        <v>0.62303654447803047</v>
      </c>
      <c r="EV33" s="27">
        <v>0.62883598225529169</v>
      </c>
      <c r="EW33" s="27">
        <v>0.63445967949384796</v>
      </c>
      <c r="EX33" s="27">
        <v>0.63991550517304419</v>
      </c>
      <c r="EY33" s="27">
        <v>0.64521086539108774</v>
      </c>
      <c r="EZ33" s="27">
        <v>0.65035273690715878</v>
      </c>
      <c r="FA33" s="27">
        <v>0.65534769780848512</v>
      </c>
      <c r="FB33" s="27">
        <v>0.66020195558583039</v>
      </c>
      <c r="FC33" s="27">
        <v>0.66492137286936059</v>
      </c>
      <c r="FD33" s="27">
        <v>0.66951149104923247</v>
      </c>
      <c r="FE33" s="27">
        <v>0.67397755198099951</v>
      </c>
      <c r="FF33" s="27">
        <v>0.67832451795458604</v>
      </c>
      <c r="FG33" s="27">
        <v>0.68255709008676257</v>
      </c>
      <c r="FH33" s="27">
        <v>0.68667972528044108</v>
      </c>
      <c r="FI33" s="27">
        <v>0.69069665187940976</v>
      </c>
      <c r="FJ33" s="27">
        <v>0.6946118841341008</v>
      </c>
      <c r="FK33" s="27">
        <v>0.69842923558242442</v>
      </c>
      <c r="FL33" s="27">
        <v>0.70215233143943157</v>
      </c>
      <c r="FM33" s="27">
        <v>0.7057846200804142</v>
      </c>
      <c r="FN33" s="27">
        <v>0.70932938369390308</v>
      </c>
      <c r="FO33" s="27">
        <v>0.71278974817373764</v>
      </c>
      <c r="FP33" s="27">
        <v>0.71616869231287017</v>
      </c>
      <c r="FQ33" s="27">
        <v>0.71946905635574376</v>
      </c>
      <c r="FR33" s="27">
        <v>0.72269354996085011</v>
      </c>
      <c r="FS33" s="27">
        <v>0.72584475962038597</v>
      </c>
      <c r="FT33" s="27">
        <v>0.7289251555797075</v>
      </c>
      <c r="FU33" s="27">
        <v>0.73193709829548836</v>
      </c>
      <c r="FV33" s="27"/>
    </row>
    <row r="34" spans="1:178" ht="15.3" x14ac:dyDescent="0.7">
      <c r="A34" s="4">
        <v>33</v>
      </c>
      <c r="B34" s="4" t="s">
        <v>148</v>
      </c>
      <c r="C34" s="20" t="s">
        <v>435</v>
      </c>
      <c r="D34" s="21" t="s">
        <v>447</v>
      </c>
      <c r="E34" s="5">
        <v>1.6440067904609898E-3</v>
      </c>
      <c r="F34" s="22">
        <v>310</v>
      </c>
      <c r="G34" s="4"/>
      <c r="H34" s="23">
        <v>250</v>
      </c>
      <c r="I34" s="23">
        <v>255</v>
      </c>
      <c r="J34" s="23">
        <v>260</v>
      </c>
      <c r="K34" s="23">
        <v>265</v>
      </c>
      <c r="L34" s="24">
        <v>270</v>
      </c>
      <c r="M34" s="24">
        <v>275</v>
      </c>
      <c r="N34" s="24">
        <v>280</v>
      </c>
      <c r="O34" s="24">
        <v>285</v>
      </c>
      <c r="P34" s="24">
        <v>290</v>
      </c>
      <c r="Q34" s="24">
        <v>295</v>
      </c>
      <c r="R34" s="24">
        <v>300</v>
      </c>
      <c r="S34" s="24">
        <v>305</v>
      </c>
      <c r="T34" s="24">
        <v>310</v>
      </c>
      <c r="U34" s="24">
        <v>315</v>
      </c>
      <c r="V34" s="24">
        <v>320</v>
      </c>
      <c r="W34" s="24">
        <v>325</v>
      </c>
      <c r="X34" s="24">
        <v>330</v>
      </c>
      <c r="Y34" s="24">
        <v>335</v>
      </c>
      <c r="Z34" s="24">
        <v>340</v>
      </c>
      <c r="AA34" s="24">
        <v>345</v>
      </c>
      <c r="AB34" s="24">
        <v>350</v>
      </c>
      <c r="AC34" s="24">
        <v>355</v>
      </c>
      <c r="AD34" s="24">
        <v>360</v>
      </c>
      <c r="AE34" s="24">
        <v>365</v>
      </c>
      <c r="AF34" s="24">
        <v>370</v>
      </c>
      <c r="AG34" s="24">
        <v>375</v>
      </c>
      <c r="AH34" s="23">
        <v>380</v>
      </c>
      <c r="AI34" s="23">
        <v>385</v>
      </c>
      <c r="AJ34" s="23">
        <v>390</v>
      </c>
      <c r="AK34" s="23">
        <v>395</v>
      </c>
      <c r="AL34" s="23">
        <v>400</v>
      </c>
      <c r="AM34" s="23">
        <v>405</v>
      </c>
      <c r="AN34" s="23">
        <v>410</v>
      </c>
      <c r="AO34" s="25"/>
      <c r="AP34" s="25"/>
      <c r="AQ34" s="26">
        <v>155.0515021188524</v>
      </c>
      <c r="AR34" s="26">
        <v>153.13734693569202</v>
      </c>
      <c r="AS34" s="26">
        <v>151.25900644136144</v>
      </c>
      <c r="AT34" s="26">
        <v>141.76458240766942</v>
      </c>
      <c r="AU34" s="26">
        <v>134.06346647362523</v>
      </c>
      <c r="AV34" s="26">
        <v>127.65936388159227</v>
      </c>
      <c r="AW34" s="26">
        <v>125.73433144985241</v>
      </c>
      <c r="AX34" s="26">
        <v>123.87377192585951</v>
      </c>
      <c r="AY34" s="26">
        <v>122.07380077476604</v>
      </c>
      <c r="AZ34" s="26">
        <v>112.88065357415135</v>
      </c>
      <c r="BA34" s="26">
        <v>105.59920079849559</v>
      </c>
      <c r="BB34" s="26">
        <v>102.59976234626653</v>
      </c>
      <c r="BC34" s="26">
        <v>100</v>
      </c>
      <c r="BD34" s="26">
        <v>97.703096171857695</v>
      </c>
      <c r="BE34" s="26">
        <v>95.5688308397783</v>
      </c>
      <c r="BF34" s="26">
        <v>93.626086063032304</v>
      </c>
      <c r="BG34" s="26">
        <v>91.843411661283156</v>
      </c>
      <c r="BH34" s="26">
        <v>90.196116245018203</v>
      </c>
      <c r="BI34" s="26">
        <v>88.917527397846158</v>
      </c>
      <c r="BJ34" s="26">
        <v>87.68688426249463</v>
      </c>
      <c r="BK34" s="26">
        <v>86.500594520809031</v>
      </c>
      <c r="BL34" s="26">
        <v>85.687801608236924</v>
      </c>
      <c r="BM34" s="26">
        <v>84.907587824237552</v>
      </c>
      <c r="BN34" s="26">
        <v>84.157097257382702</v>
      </c>
      <c r="BO34" s="26">
        <v>83.433848884106993</v>
      </c>
      <c r="BP34" s="26">
        <v>82.735675993659868</v>
      </c>
      <c r="BQ34" s="26">
        <v>82.060676600030462</v>
      </c>
      <c r="BR34" s="26">
        <v>81.407172701460922</v>
      </c>
      <c r="BS34" s="26">
        <v>79.848801511616415</v>
      </c>
      <c r="BT34" s="26">
        <v>78.362152493460329</v>
      </c>
      <c r="BU34" s="26">
        <v>76.94188664196686</v>
      </c>
      <c r="BV34" s="26">
        <v>75.583193608660494</v>
      </c>
      <c r="BW34" s="26">
        <v>74.281728647740167</v>
      </c>
      <c r="BX34" s="26"/>
      <c r="BY34" s="26">
        <v>125.00724591276975</v>
      </c>
      <c r="BZ34" s="26">
        <v>125.92526532517894</v>
      </c>
      <c r="CA34" s="26">
        <v>126.8116876148303</v>
      </c>
      <c r="CB34" s="26">
        <v>121.15160826006456</v>
      </c>
      <c r="CC34" s="26">
        <v>116.7417871003265</v>
      </c>
      <c r="CD34" s="26">
        <v>113.23064509016886</v>
      </c>
      <c r="CE34" s="26">
        <v>113.54644668216987</v>
      </c>
      <c r="CF34" s="26">
        <v>113.8594945660174</v>
      </c>
      <c r="CG34" s="26">
        <v>114.16927372303527</v>
      </c>
      <c r="CH34" s="26">
        <v>107.40694987968307</v>
      </c>
      <c r="CI34" s="26">
        <v>102.19231924895189</v>
      </c>
      <c r="CJ34" s="26">
        <v>100.9450602751357</v>
      </c>
      <c r="CK34" s="26">
        <v>100</v>
      </c>
      <c r="CL34" s="26">
        <v>99.278318689759601</v>
      </c>
      <c r="CM34" s="26">
        <v>98.650884932171849</v>
      </c>
      <c r="CN34" s="26">
        <v>98.155069814247426</v>
      </c>
      <c r="CO34" s="26">
        <v>97.766730142738908</v>
      </c>
      <c r="CP34" s="26">
        <v>97.466980467579447</v>
      </c>
      <c r="CQ34" s="26">
        <v>97.517312209461892</v>
      </c>
      <c r="CR34" s="26">
        <v>97.579768944981154</v>
      </c>
      <c r="CS34" s="26">
        <v>97.65261681441261</v>
      </c>
      <c r="CT34" s="26">
        <v>98.114107321949291</v>
      </c>
      <c r="CU34" s="26">
        <v>98.58717371007792</v>
      </c>
      <c r="CV34" s="26">
        <v>99.070033132775592</v>
      </c>
      <c r="CW34" s="26">
        <v>99.561165487813881</v>
      </c>
      <c r="CX34" s="26">
        <v>100.05927044640251</v>
      </c>
      <c r="CY34" s="26">
        <v>100.56323207567782</v>
      </c>
      <c r="CZ34" s="26">
        <v>101.0720896400033</v>
      </c>
      <c r="DA34" s="26">
        <v>100.42467839543446</v>
      </c>
      <c r="DB34" s="26">
        <v>99.818323342723772</v>
      </c>
      <c r="DC34" s="26">
        <v>99.24961336260229</v>
      </c>
      <c r="DD34" s="26">
        <v>98.715482596103953</v>
      </c>
      <c r="DE34" s="26">
        <v>98.21316981930805</v>
      </c>
      <c r="DF34" s="26"/>
      <c r="DG34" s="26">
        <v>87.831220510290535</v>
      </c>
      <c r="DH34" s="26">
        <v>92.279454613640439</v>
      </c>
      <c r="DI34" s="26">
        <v>96.612255362561385</v>
      </c>
      <c r="DJ34" s="26">
        <v>95.669631594524219</v>
      </c>
      <c r="DK34" s="26">
        <v>95.31598000783049</v>
      </c>
      <c r="DL34" s="26">
        <v>95.374882107385687</v>
      </c>
      <c r="DM34" s="26">
        <v>98.479203145953036</v>
      </c>
      <c r="DN34" s="26">
        <v>101.49725584630723</v>
      </c>
      <c r="DO34" s="26">
        <v>104.43270485293668</v>
      </c>
      <c r="DP34" s="26">
        <v>100.64621982516935</v>
      </c>
      <c r="DQ34" s="26">
        <v>97.96903929483301</v>
      </c>
      <c r="DR34" s="26">
        <v>98.893045103049545</v>
      </c>
      <c r="DS34" s="26">
        <v>100</v>
      </c>
      <c r="DT34" s="26">
        <v>101.23290699221464</v>
      </c>
      <c r="DU34" s="26">
        <v>102.47423929466987</v>
      </c>
      <c r="DV34" s="26">
        <v>103.77363669146851</v>
      </c>
      <c r="DW34" s="26">
        <v>105.11586180719267</v>
      </c>
      <c r="DX34" s="26">
        <v>106.48911204301332</v>
      </c>
      <c r="DY34" s="26">
        <v>108.19196572943552</v>
      </c>
      <c r="DZ34" s="26">
        <v>109.86250484161057</v>
      </c>
      <c r="EA34" s="26">
        <v>111.50129533543127</v>
      </c>
      <c r="EB34" s="26">
        <v>113.54930928058302</v>
      </c>
      <c r="EC34" s="26">
        <v>115.58294346549816</v>
      </c>
      <c r="ED34" s="26">
        <v>117.60173806846441</v>
      </c>
      <c r="EE34" s="26">
        <v>119.6053579700157</v>
      </c>
      <c r="EF34" s="26">
        <v>121.59357144763349</v>
      </c>
      <c r="EG34" s="26">
        <v>123.56623228382722</v>
      </c>
      <c r="EH34" s="26">
        <v>125.52326476739255</v>
      </c>
      <c r="EI34" s="26">
        <v>126.00515472645699</v>
      </c>
      <c r="EJ34" s="26">
        <v>126.49021535395282</v>
      </c>
      <c r="EK34" s="26">
        <v>126.97740919629676</v>
      </c>
      <c r="EL34" s="26">
        <v>127.46581879370331</v>
      </c>
      <c r="EM34" s="26">
        <v>127.95463356252537</v>
      </c>
      <c r="EN34" s="26"/>
      <c r="EO34" s="27">
        <v>0.31358828642254383</v>
      </c>
      <c r="EP34" s="27">
        <v>0.32704733962994498</v>
      </c>
      <c r="EQ34" s="27">
        <v>0.33998873694475396</v>
      </c>
      <c r="ER34" s="27">
        <v>0.35244177964390933</v>
      </c>
      <c r="ES34" s="27">
        <v>0.36443359853939256</v>
      </c>
      <c r="ET34" s="27">
        <v>0.37598935129322186</v>
      </c>
      <c r="EU34" s="27">
        <v>0.38713239859155729</v>
      </c>
      <c r="EV34" s="27">
        <v>0.39788446177416165</v>
      </c>
      <c r="EW34" s="27">
        <v>0.40826576415736554</v>
      </c>
      <c r="EX34" s="27">
        <v>0.41829515798520678</v>
      </c>
      <c r="EY34" s="27">
        <v>0.42799023868545333</v>
      </c>
      <c r="EZ34" s="27">
        <v>0.43736744788733106</v>
      </c>
      <c r="FA34" s="27">
        <v>0.44644216646979351</v>
      </c>
      <c r="FB34" s="27">
        <v>0.45522879874805078</v>
      </c>
      <c r="FC34" s="27">
        <v>0.46374084876761251</v>
      </c>
      <c r="FD34" s="27">
        <v>0.47199098955580326</v>
      </c>
      <c r="FE34" s="27">
        <v>0.47999112607768502</v>
      </c>
      <c r="FF34" s="27">
        <v>0.48775245255413729</v>
      </c>
      <c r="FG34" s="27">
        <v>0.49528550472245875</v>
      </c>
      <c r="FH34" s="27">
        <v>0.50260020755256818</v>
      </c>
      <c r="FI34" s="27">
        <v>0.50970591887324568</v>
      </c>
      <c r="FJ34" s="27">
        <v>0.51661146931165058</v>
      </c>
      <c r="FK34" s="27">
        <v>0.52332519890454454</v>
      </c>
      <c r="FL34" s="27">
        <v>0.52985499070037256</v>
      </c>
      <c r="FM34" s="27">
        <v>0.53620830163685407</v>
      </c>
      <c r="FN34" s="27">
        <v>0.54239219094836266</v>
      </c>
      <c r="FO34" s="27">
        <v>0.548413346330621</v>
      </c>
      <c r="FP34" s="27">
        <v>0.55427810806658717</v>
      </c>
      <c r="FQ34" s="27">
        <v>0.55999249129650253</v>
      </c>
      <c r="FR34" s="27">
        <v>0.56556220659654688</v>
      </c>
      <c r="FS34" s="27">
        <v>0.57099267901409001</v>
      </c>
      <c r="FT34" s="27">
        <v>0.57628906569292837</v>
      </c>
      <c r="FU34" s="27">
        <v>0.5814562722088682</v>
      </c>
      <c r="FV34" s="27"/>
    </row>
    <row r="35" spans="1:178" ht="15.3" x14ac:dyDescent="0.7">
      <c r="A35" s="4">
        <v>34</v>
      </c>
      <c r="B35" s="4" t="s">
        <v>149</v>
      </c>
      <c r="C35" s="20" t="s">
        <v>435</v>
      </c>
      <c r="D35" s="21" t="s">
        <v>452</v>
      </c>
      <c r="E35" s="5">
        <v>1.5131439218341596E-3</v>
      </c>
      <c r="F35" s="22">
        <v>215</v>
      </c>
      <c r="G35" s="4"/>
      <c r="H35" s="23">
        <v>155</v>
      </c>
      <c r="I35" s="23">
        <v>160</v>
      </c>
      <c r="J35" s="23">
        <v>165</v>
      </c>
      <c r="K35" s="23">
        <v>170</v>
      </c>
      <c r="L35" s="23">
        <v>175</v>
      </c>
      <c r="M35" s="23">
        <v>180</v>
      </c>
      <c r="N35" s="23">
        <v>185</v>
      </c>
      <c r="O35" s="24">
        <v>190</v>
      </c>
      <c r="P35" s="24">
        <v>195</v>
      </c>
      <c r="Q35" s="24">
        <v>200</v>
      </c>
      <c r="R35" s="24">
        <v>205</v>
      </c>
      <c r="S35" s="24">
        <v>210</v>
      </c>
      <c r="T35" s="24">
        <v>215</v>
      </c>
      <c r="U35" s="24">
        <v>220</v>
      </c>
      <c r="V35" s="24">
        <v>225</v>
      </c>
      <c r="W35" s="24">
        <v>230</v>
      </c>
      <c r="X35" s="24">
        <v>235</v>
      </c>
      <c r="Y35" s="24">
        <v>240</v>
      </c>
      <c r="Z35" s="24">
        <v>245</v>
      </c>
      <c r="AA35" s="24">
        <v>250</v>
      </c>
      <c r="AB35" s="24">
        <v>255</v>
      </c>
      <c r="AC35" s="24">
        <v>260</v>
      </c>
      <c r="AD35" s="23">
        <v>265</v>
      </c>
      <c r="AE35" s="23">
        <v>270</v>
      </c>
      <c r="AF35" s="23">
        <v>275</v>
      </c>
      <c r="AG35" s="23">
        <v>280</v>
      </c>
      <c r="AH35" s="23">
        <v>285</v>
      </c>
      <c r="AI35" s="23">
        <v>290</v>
      </c>
      <c r="AJ35" s="23">
        <v>295</v>
      </c>
      <c r="AK35" s="23">
        <v>300</v>
      </c>
      <c r="AL35" s="23">
        <v>305</v>
      </c>
      <c r="AM35" s="23">
        <v>310</v>
      </c>
      <c r="AN35" s="23">
        <v>315</v>
      </c>
      <c r="AO35" s="25"/>
      <c r="AP35" s="25"/>
      <c r="AQ35" s="26">
        <v>136.70010837639046</v>
      </c>
      <c r="AR35" s="26">
        <v>129.05286059205204</v>
      </c>
      <c r="AS35" s="26">
        <v>126.6742477360044</v>
      </c>
      <c r="AT35" s="26">
        <v>124.36755418511348</v>
      </c>
      <c r="AU35" s="26">
        <v>122.12929490591256</v>
      </c>
      <c r="AV35" s="26">
        <v>120.67550382343526</v>
      </c>
      <c r="AW35" s="26">
        <v>119.25003226398164</v>
      </c>
      <c r="AX35" s="26">
        <v>117.85196970420664</v>
      </c>
      <c r="AY35" s="26">
        <v>113.26484420980485</v>
      </c>
      <c r="AZ35" s="26">
        <v>109.29618979766795</v>
      </c>
      <c r="BA35" s="26">
        <v>105.82223642191666</v>
      </c>
      <c r="BB35" s="26">
        <v>102.7479835048164</v>
      </c>
      <c r="BC35" s="26">
        <v>100</v>
      </c>
      <c r="BD35" s="26">
        <v>96.699964345559479</v>
      </c>
      <c r="BE35" s="26">
        <v>93.630639520424268</v>
      </c>
      <c r="BF35" s="26">
        <v>90.762209925397499</v>
      </c>
      <c r="BG35" s="26">
        <v>88.070330860722351</v>
      </c>
      <c r="BH35" s="26">
        <v>87.151486254866668</v>
      </c>
      <c r="BI35" s="26">
        <v>86.245570654982956</v>
      </c>
      <c r="BJ35" s="26">
        <v>85.352348735754063</v>
      </c>
      <c r="BK35" s="26">
        <v>84.471590063627843</v>
      </c>
      <c r="BL35" s="26">
        <v>83.603068997895264</v>
      </c>
      <c r="BM35" s="26">
        <v>81.06809566584505</v>
      </c>
      <c r="BN35" s="26">
        <v>78.813581518176221</v>
      </c>
      <c r="BO35" s="26">
        <v>76.779634344385244</v>
      </c>
      <c r="BP35" s="26">
        <v>75.838493180584521</v>
      </c>
      <c r="BQ35" s="26">
        <v>74.917748006055788</v>
      </c>
      <c r="BR35" s="26">
        <v>74.016578533211359</v>
      </c>
      <c r="BS35" s="26">
        <v>71.515406057710337</v>
      </c>
      <c r="BT35" s="26">
        <v>69.328805028600442</v>
      </c>
      <c r="BU35" s="26">
        <v>68.353976271270284</v>
      </c>
      <c r="BV35" s="26">
        <v>67.453030278970232</v>
      </c>
      <c r="BW35" s="26">
        <v>66.611885013073518</v>
      </c>
      <c r="BX35" s="26"/>
      <c r="BY35" s="26">
        <v>98.602885076679328</v>
      </c>
      <c r="BZ35" s="26">
        <v>96.08151955471152</v>
      </c>
      <c r="CA35" s="26">
        <v>97.252529837741136</v>
      </c>
      <c r="CB35" s="26">
        <v>98.369812919710881</v>
      </c>
      <c r="CC35" s="26">
        <v>99.435557212666055</v>
      </c>
      <c r="CD35" s="26">
        <v>101.05403931496167</v>
      </c>
      <c r="CE35" s="26">
        <v>102.62922411964965</v>
      </c>
      <c r="CF35" s="26">
        <v>104.16229115940456</v>
      </c>
      <c r="CG35" s="26">
        <v>102.73970024395993</v>
      </c>
      <c r="CH35" s="26">
        <v>101.67914412142001</v>
      </c>
      <c r="CI35" s="26">
        <v>100.90574437224915</v>
      </c>
      <c r="CJ35" s="26">
        <v>100.36121368740073</v>
      </c>
      <c r="CK35" s="26">
        <v>100</v>
      </c>
      <c r="CL35" s="26">
        <v>98.945692666054427</v>
      </c>
      <c r="CM35" s="26">
        <v>97.979556068834938</v>
      </c>
      <c r="CN35" s="26">
        <v>97.08577059111559</v>
      </c>
      <c r="CO35" s="26">
        <v>96.251726050903912</v>
      </c>
      <c r="CP35" s="26">
        <v>97.271034741296631</v>
      </c>
      <c r="CQ35" s="26">
        <v>98.262346350359195</v>
      </c>
      <c r="CR35" s="26">
        <v>99.226292287580947</v>
      </c>
      <c r="CS35" s="26">
        <v>100.16348767326706</v>
      </c>
      <c r="CT35" s="26">
        <v>101.07453179845027</v>
      </c>
      <c r="CU35" s="26">
        <v>99.89349911416825</v>
      </c>
      <c r="CV35" s="26">
        <v>98.946599509806447</v>
      </c>
      <c r="CW35" s="26">
        <v>98.176850837506777</v>
      </c>
      <c r="CX35" s="26">
        <v>98.734345648187542</v>
      </c>
      <c r="CY35" s="26">
        <v>99.27513610633639</v>
      </c>
      <c r="CZ35" s="26">
        <v>99.799539228978674</v>
      </c>
      <c r="DA35" s="26">
        <v>98.089119378317292</v>
      </c>
      <c r="DB35" s="26">
        <v>96.701033119981687</v>
      </c>
      <c r="DC35" s="26">
        <v>96.928555560805748</v>
      </c>
      <c r="DD35" s="26">
        <v>97.217219443602488</v>
      </c>
      <c r="DE35" s="26">
        <v>97.55156145438643</v>
      </c>
      <c r="DF35" s="26"/>
      <c r="DG35" s="26">
        <v>67.358226951079729</v>
      </c>
      <c r="DH35" s="26">
        <v>69.045318721975164</v>
      </c>
      <c r="DI35" s="26">
        <v>73.127407317237555</v>
      </c>
      <c r="DJ35" s="26">
        <v>77.052960046049009</v>
      </c>
      <c r="DK35" s="26">
        <v>80.828790775586995</v>
      </c>
      <c r="DL35" s="26">
        <v>84.967738095012294</v>
      </c>
      <c r="DM35" s="26">
        <v>89.004915067565264</v>
      </c>
      <c r="DN35" s="26">
        <v>92.943194923320988</v>
      </c>
      <c r="DO35" s="26">
        <v>94.113439259372839</v>
      </c>
      <c r="DP35" s="26">
        <v>95.435916526485457</v>
      </c>
      <c r="DQ35" s="26">
        <v>96.875751232203086</v>
      </c>
      <c r="DR35" s="26">
        <v>98.404693550927334</v>
      </c>
      <c r="DS35" s="26">
        <v>100</v>
      </c>
      <c r="DT35" s="26">
        <v>100.7875967190339</v>
      </c>
      <c r="DU35" s="26">
        <v>101.54641561906092</v>
      </c>
      <c r="DV35" s="26">
        <v>102.27211740333668</v>
      </c>
      <c r="DW35" s="26">
        <v>102.96171734696455</v>
      </c>
      <c r="DX35" s="26">
        <v>105.57151562213521</v>
      </c>
      <c r="DY35" s="26">
        <v>108.11984056173959</v>
      </c>
      <c r="DZ35" s="26">
        <v>110.60802678526296</v>
      </c>
      <c r="EA35" s="26">
        <v>113.03737566818499</v>
      </c>
      <c r="EB35" s="26">
        <v>115.40915623933022</v>
      </c>
      <c r="EC35" s="26">
        <v>115.33662663607873</v>
      </c>
      <c r="ED35" s="26">
        <v>115.46065211533856</v>
      </c>
      <c r="EE35" s="26">
        <v>115.72652592934176</v>
      </c>
      <c r="EF35" s="26">
        <v>117.51377678301607</v>
      </c>
      <c r="EG35" s="26">
        <v>119.2539274284407</v>
      </c>
      <c r="EH35" s="26">
        <v>120.94822395321209</v>
      </c>
      <c r="EI35" s="26">
        <v>119.88418318925471</v>
      </c>
      <c r="EJ35" s="26">
        <v>119.14931309229021</v>
      </c>
      <c r="EK35" s="26">
        <v>120.36337158755295</v>
      </c>
      <c r="EL35" s="26">
        <v>121.62823758481134</v>
      </c>
      <c r="EM35" s="26">
        <v>122.92729308594099</v>
      </c>
      <c r="EN35" s="26"/>
      <c r="EO35" s="27">
        <v>0.37602314549605598</v>
      </c>
      <c r="EP35" s="27">
        <v>0.39552242219930411</v>
      </c>
      <c r="EQ35" s="27">
        <v>0.41383992455690111</v>
      </c>
      <c r="ER35" s="27">
        <v>0.43107992677581564</v>
      </c>
      <c r="ES35" s="27">
        <v>0.4473347860107923</v>
      </c>
      <c r="ET35" s="27">
        <v>0.4626865975104924</v>
      </c>
      <c r="EU35" s="27">
        <v>0.47720858136156041</v>
      </c>
      <c r="EV35" s="27">
        <v>0.49096625027309826</v>
      </c>
      <c r="EW35" s="27">
        <v>0.50401839770199319</v>
      </c>
      <c r="EX35" s="27">
        <v>0.51641793775944334</v>
      </c>
      <c r="EY35" s="27">
        <v>0.52821262220433507</v>
      </c>
      <c r="EZ35" s="27">
        <v>0.53944565500899377</v>
      </c>
      <c r="FA35" s="27">
        <v>0.55015622117157525</v>
      </c>
      <c r="FB35" s="27">
        <v>0.56037994341767572</v>
      </c>
      <c r="FC35" s="27">
        <v>0.57014927800839388</v>
      </c>
      <c r="FD35" s="27">
        <v>0.57949385892125505</v>
      </c>
      <c r="FE35" s="27">
        <v>0.5884407980931432</v>
      </c>
      <c r="FF35" s="27">
        <v>0.59701494813286959</v>
      </c>
      <c r="FG35" s="27">
        <v>0.60523913286485176</v>
      </c>
      <c r="FH35" s="27">
        <v>0.6131343502075548</v>
      </c>
      <c r="FI35" s="27">
        <v>0.62071995118387713</v>
      </c>
      <c r="FJ35" s="27">
        <v>0.62801379827649484</v>
      </c>
      <c r="FK35" s="27">
        <v>0.63503240585618359</v>
      </c>
      <c r="FL35" s="27">
        <v>0.64179106500699501</v>
      </c>
      <c r="FM35" s="27">
        <v>0.6483039547341406</v>
      </c>
      <c r="FN35" s="27">
        <v>0.65458424125674519</v>
      </c>
      <c r="FO35" s="27">
        <v>0.66064416684873217</v>
      </c>
      <c r="FP35" s="27">
        <v>0.66649512948927137</v>
      </c>
      <c r="FQ35" s="27">
        <v>0.67214775441318197</v>
      </c>
      <c r="FR35" s="27">
        <v>0.67761195850629552</v>
      </c>
      <c r="FS35" s="27">
        <v>0.68289700836684797</v>
      </c>
      <c r="FT35" s="27">
        <v>0.68801157274802793</v>
      </c>
      <c r="FU35" s="27">
        <v>0.69296377000599585</v>
      </c>
      <c r="FV35" s="27"/>
    </row>
    <row r="36" spans="1:178" ht="15.3" x14ac:dyDescent="0.7">
      <c r="A36" s="4">
        <v>35</v>
      </c>
      <c r="B36" s="4" t="s">
        <v>150</v>
      </c>
      <c r="C36" s="20" t="s">
        <v>435</v>
      </c>
      <c r="D36" s="21" t="s">
        <v>447</v>
      </c>
      <c r="E36" s="5">
        <v>2.7974013596876332E-2</v>
      </c>
      <c r="F36" s="22">
        <v>310</v>
      </c>
      <c r="G36" s="4"/>
      <c r="H36" s="23">
        <v>250</v>
      </c>
      <c r="I36" s="23">
        <v>255</v>
      </c>
      <c r="J36" s="23">
        <v>260</v>
      </c>
      <c r="K36" s="23">
        <v>265</v>
      </c>
      <c r="L36" s="24">
        <v>270</v>
      </c>
      <c r="M36" s="24">
        <v>275</v>
      </c>
      <c r="N36" s="24">
        <v>280</v>
      </c>
      <c r="O36" s="24">
        <v>285</v>
      </c>
      <c r="P36" s="24">
        <v>290</v>
      </c>
      <c r="Q36" s="24">
        <v>295</v>
      </c>
      <c r="R36" s="24">
        <v>300</v>
      </c>
      <c r="S36" s="24">
        <v>305</v>
      </c>
      <c r="T36" s="24">
        <v>310</v>
      </c>
      <c r="U36" s="24">
        <v>315</v>
      </c>
      <c r="V36" s="24">
        <v>320</v>
      </c>
      <c r="W36" s="24">
        <v>325</v>
      </c>
      <c r="X36" s="24">
        <v>330</v>
      </c>
      <c r="Y36" s="24">
        <v>335</v>
      </c>
      <c r="Z36" s="24">
        <v>340</v>
      </c>
      <c r="AA36" s="24">
        <v>345</v>
      </c>
      <c r="AB36" s="24">
        <v>350</v>
      </c>
      <c r="AC36" s="24">
        <v>355</v>
      </c>
      <c r="AD36" s="24">
        <v>360</v>
      </c>
      <c r="AE36" s="24">
        <v>365</v>
      </c>
      <c r="AF36" s="24">
        <v>370</v>
      </c>
      <c r="AG36" s="24">
        <v>375</v>
      </c>
      <c r="AH36" s="23">
        <v>380</v>
      </c>
      <c r="AI36" s="23">
        <v>385</v>
      </c>
      <c r="AJ36" s="23">
        <v>390</v>
      </c>
      <c r="AK36" s="23">
        <v>395</v>
      </c>
      <c r="AL36" s="23">
        <v>400</v>
      </c>
      <c r="AM36" s="23">
        <v>405</v>
      </c>
      <c r="AN36" s="23">
        <v>410</v>
      </c>
      <c r="AO36" s="25"/>
      <c r="AP36" s="25"/>
      <c r="AQ36" s="26">
        <v>173.86869359873424</v>
      </c>
      <c r="AR36" s="26">
        <v>172.2641152802338</v>
      </c>
      <c r="AS36" s="26">
        <v>170.67284762106982</v>
      </c>
      <c r="AT36" s="26">
        <v>162.85395527923271</v>
      </c>
      <c r="AU36" s="26">
        <v>155.85408320297321</v>
      </c>
      <c r="AV36" s="26">
        <v>149.55848971652404</v>
      </c>
      <c r="AW36" s="26">
        <v>147.82254080738397</v>
      </c>
      <c r="AX36" s="26">
        <v>146.12018891387021</v>
      </c>
      <c r="AY36" s="26">
        <v>144.45030998662821</v>
      </c>
      <c r="AZ36" s="26">
        <v>122.08775267845226</v>
      </c>
      <c r="BA36" s="26">
        <v>103.08710422121199</v>
      </c>
      <c r="BB36" s="26">
        <v>101.47340677541177</v>
      </c>
      <c r="BC36" s="26">
        <v>100</v>
      </c>
      <c r="BD36" s="26">
        <v>98.641487296521234</v>
      </c>
      <c r="BE36" s="26">
        <v>92.081678092042594</v>
      </c>
      <c r="BF36" s="26">
        <v>86.300067683740949</v>
      </c>
      <c r="BG36" s="26">
        <v>81.212156613956353</v>
      </c>
      <c r="BH36" s="26">
        <v>76.72564782439558</v>
      </c>
      <c r="BI36" s="26">
        <v>74.807871671564044</v>
      </c>
      <c r="BJ36" s="26">
        <v>72.971034818130832</v>
      </c>
      <c r="BK36" s="26">
        <v>71.210322621614964</v>
      </c>
      <c r="BL36" s="26">
        <v>68.558793578400198</v>
      </c>
      <c r="BM36" s="26">
        <v>66.119347763558793</v>
      </c>
      <c r="BN36" s="26">
        <v>63.870793166030182</v>
      </c>
      <c r="BO36" s="26">
        <v>61.79353117591485</v>
      </c>
      <c r="BP36" s="26">
        <v>59.869640347729501</v>
      </c>
      <c r="BQ36" s="26">
        <v>58.082890189234405</v>
      </c>
      <c r="BR36" s="26">
        <v>56.418702088144947</v>
      </c>
      <c r="BS36" s="26">
        <v>53.890080904142337</v>
      </c>
      <c r="BT36" s="26">
        <v>51.516209894903334</v>
      </c>
      <c r="BU36" s="26">
        <v>49.286832346319557</v>
      </c>
      <c r="BV36" s="26">
        <v>47.192027679472524</v>
      </c>
      <c r="BW36" s="26">
        <v>45.222372159737468</v>
      </c>
      <c r="BX36" s="26"/>
      <c r="BY36" s="26">
        <v>141.48817529932009</v>
      </c>
      <c r="BZ36" s="26">
        <v>142.9169736210213</v>
      </c>
      <c r="CA36" s="26">
        <v>144.30452875232766</v>
      </c>
      <c r="CB36" s="26">
        <v>140.22097542343991</v>
      </c>
      <c r="CC36" s="26">
        <v>136.61802028503436</v>
      </c>
      <c r="CD36" s="26">
        <v>133.43000530012941</v>
      </c>
      <c r="CE36" s="26">
        <v>134.22166232650079</v>
      </c>
      <c r="CF36" s="26">
        <v>134.98858648261046</v>
      </c>
      <c r="CG36" s="26">
        <v>135.73137261575926</v>
      </c>
      <c r="CH36" s="26">
        <v>116.45187397758458</v>
      </c>
      <c r="CI36" s="26">
        <v>99.822773681564442</v>
      </c>
      <c r="CJ36" s="26">
        <v>99.866566830636543</v>
      </c>
      <c r="CK36" s="26">
        <v>100</v>
      </c>
      <c r="CL36" s="26">
        <v>100.20377182752887</v>
      </c>
      <c r="CM36" s="26">
        <v>94.97545210119786</v>
      </c>
      <c r="CN36" s="26">
        <v>90.360644710309501</v>
      </c>
      <c r="CO36" s="26">
        <v>86.30500742649248</v>
      </c>
      <c r="CP36" s="26">
        <v>82.740746278465181</v>
      </c>
      <c r="CQ36" s="26">
        <v>81.854496122445994</v>
      </c>
      <c r="CR36" s="26">
        <v>80.997762355674297</v>
      </c>
      <c r="CS36" s="26">
        <v>80.168928166860439</v>
      </c>
      <c r="CT36" s="26">
        <v>78.266092837372852</v>
      </c>
      <c r="CU36" s="26">
        <v>76.525702213441676</v>
      </c>
      <c r="CV36" s="26">
        <v>74.932792333344821</v>
      </c>
      <c r="CW36" s="26">
        <v>73.472983518364416</v>
      </c>
      <c r="CX36" s="26">
        <v>72.132701987976489</v>
      </c>
      <c r="CY36" s="26">
        <v>70.899324805406366</v>
      </c>
      <c r="CZ36" s="26">
        <v>69.761261496453628</v>
      </c>
      <c r="DA36" s="26">
        <v>67.481849928830655</v>
      </c>
      <c r="DB36" s="26">
        <v>65.319898313098491</v>
      </c>
      <c r="DC36" s="26">
        <v>63.269396786382849</v>
      </c>
      <c r="DD36" s="26">
        <v>61.324146013532641</v>
      </c>
      <c r="DE36" s="26">
        <v>59.477993900609682</v>
      </c>
      <c r="DF36" s="26"/>
      <c r="DG36" s="26">
        <v>122.12377005568872</v>
      </c>
      <c r="DH36" s="26">
        <v>125.26901120256649</v>
      </c>
      <c r="DI36" s="26">
        <v>128.34467231708672</v>
      </c>
      <c r="DJ36" s="26">
        <v>126.50382825152934</v>
      </c>
      <c r="DK36" s="26">
        <v>124.93167675058281</v>
      </c>
      <c r="DL36" s="26">
        <v>123.59433290182909</v>
      </c>
      <c r="DM36" s="26">
        <v>125.82586643865083</v>
      </c>
      <c r="DN36" s="26">
        <v>128.00072510340675</v>
      </c>
      <c r="DO36" s="26">
        <v>130.12039605115851</v>
      </c>
      <c r="DP36" s="26">
        <v>113.0041429481283</v>
      </c>
      <c r="DQ36" s="26">
        <v>97.97382571220939</v>
      </c>
      <c r="DR36" s="26">
        <v>98.956788455303695</v>
      </c>
      <c r="DS36" s="26">
        <v>100</v>
      </c>
      <c r="DT36" s="26">
        <v>101.08787184141552</v>
      </c>
      <c r="DU36" s="26">
        <v>96.649070582286342</v>
      </c>
      <c r="DV36" s="26">
        <v>92.720991300905851</v>
      </c>
      <c r="DW36" s="26">
        <v>89.268651715279603</v>
      </c>
      <c r="DX36" s="26">
        <v>86.239922404946299</v>
      </c>
      <c r="DY36" s="26">
        <v>85.939627250853746</v>
      </c>
      <c r="DZ36" s="26">
        <v>85.639198253985541</v>
      </c>
      <c r="EA36" s="26">
        <v>85.338887587370323</v>
      </c>
      <c r="EB36" s="26">
        <v>83.861589578459899</v>
      </c>
      <c r="EC36" s="26">
        <v>82.517453157187035</v>
      </c>
      <c r="ED36" s="26">
        <v>81.29528443327888</v>
      </c>
      <c r="EE36" s="26">
        <v>80.18385481595972</v>
      </c>
      <c r="EF36" s="26">
        <v>79.172209371168933</v>
      </c>
      <c r="EG36" s="26">
        <v>78.249893372837249</v>
      </c>
      <c r="EH36" s="26">
        <v>77.407108378572815</v>
      </c>
      <c r="EI36" s="26">
        <v>75.274326362759936</v>
      </c>
      <c r="EJ36" s="26">
        <v>73.236115723499921</v>
      </c>
      <c r="EK36" s="26">
        <v>71.289154776990159</v>
      </c>
      <c r="EL36" s="26">
        <v>69.429598868910062</v>
      </c>
      <c r="EM36" s="26">
        <v>67.653362479758755</v>
      </c>
      <c r="EN36" s="26"/>
      <c r="EO36" s="27">
        <v>0.56642667157451987</v>
      </c>
      <c r="EP36" s="27">
        <v>0.57492810938678429</v>
      </c>
      <c r="EQ36" s="27">
        <v>0.58310256882165379</v>
      </c>
      <c r="ER36" s="27">
        <v>0.5909685580891697</v>
      </c>
      <c r="ES36" s="27">
        <v>0.5985432144208519</v>
      </c>
      <c r="ET36" s="27">
        <v>0.60584242870410909</v>
      </c>
      <c r="EU36" s="27">
        <v>0.61288095676296428</v>
      </c>
      <c r="EV36" s="27">
        <v>0.61967251892501751</v>
      </c>
      <c r="EW36" s="27">
        <v>0.62622988928837919</v>
      </c>
      <c r="EX36" s="27">
        <v>0.63256497591061012</v>
      </c>
      <c r="EY36" s="27">
        <v>0.63868889297876652</v>
      </c>
      <c r="EZ36" s="27">
        <v>0.64461202588075395</v>
      </c>
      <c r="FA36" s="27">
        <v>0.65034408997945148</v>
      </c>
      <c r="FB36" s="27">
        <v>0.65589418378930153</v>
      </c>
      <c r="FC36" s="27">
        <v>0.66127083716759372</v>
      </c>
      <c r="FD36" s="27">
        <v>0.66648205505732305</v>
      </c>
      <c r="FE36" s="27">
        <v>0.67153535725342417</v>
      </c>
      <c r="FF36" s="27">
        <v>0.67643781460785057</v>
      </c>
      <c r="FG36" s="27">
        <v>0.68119608204008808</v>
      </c>
      <c r="FH36" s="27">
        <v>0.68581642867718828</v>
      </c>
      <c r="FI36" s="27">
        <v>0.69030476541037145</v>
      </c>
      <c r="FJ36" s="27">
        <v>0.6946666701229014</v>
      </c>
      <c r="FK36" s="27">
        <v>0.6989074108156389</v>
      </c>
      <c r="FL36" s="27">
        <v>0.70303196683186298</v>
      </c>
      <c r="FM36" s="27">
        <v>0.70704504836116211</v>
      </c>
      <c r="FN36" s="27">
        <v>0.71095111438301328</v>
      </c>
      <c r="FO36" s="27">
        <v>0.71475438919376311</v>
      </c>
      <c r="FP36" s="27">
        <v>0.71845887764579219</v>
      </c>
      <c r="FQ36" s="27">
        <v>0.72206837921443578</v>
      </c>
      <c r="FR36" s="27">
        <v>0.72558650099653166</v>
      </c>
      <c r="FS36" s="27">
        <v>0.72901666973407497</v>
      </c>
      <c r="FT36" s="27">
        <v>0.73236214294723445</v>
      </c>
      <c r="FU36" s="27">
        <v>0.73562601925275606</v>
      </c>
      <c r="FV36" s="27"/>
    </row>
    <row r="37" spans="1:178" ht="15.3" x14ac:dyDescent="0.7">
      <c r="A37" s="4">
        <v>36</v>
      </c>
      <c r="B37" s="4" t="s">
        <v>151</v>
      </c>
      <c r="C37" s="20" t="s">
        <v>435</v>
      </c>
      <c r="D37" s="21" t="s">
        <v>453</v>
      </c>
      <c r="E37" s="5">
        <v>2.2902034357685098E-2</v>
      </c>
      <c r="F37" s="22">
        <v>370</v>
      </c>
      <c r="G37" s="4"/>
      <c r="H37" s="23">
        <v>310</v>
      </c>
      <c r="I37" s="24">
        <v>315</v>
      </c>
      <c r="J37" s="24">
        <v>320</v>
      </c>
      <c r="K37" s="24">
        <v>325</v>
      </c>
      <c r="L37" s="24">
        <v>330</v>
      </c>
      <c r="M37" s="24">
        <v>335</v>
      </c>
      <c r="N37" s="24">
        <v>340</v>
      </c>
      <c r="O37" s="24">
        <v>345</v>
      </c>
      <c r="P37" s="24">
        <v>350</v>
      </c>
      <c r="Q37" s="24">
        <v>355</v>
      </c>
      <c r="R37" s="24">
        <v>360</v>
      </c>
      <c r="S37" s="24">
        <v>365</v>
      </c>
      <c r="T37" s="24">
        <v>370</v>
      </c>
      <c r="U37" s="24">
        <v>375</v>
      </c>
      <c r="V37" s="24">
        <v>380</v>
      </c>
      <c r="W37" s="24">
        <v>385</v>
      </c>
      <c r="X37" s="24">
        <v>390</v>
      </c>
      <c r="Y37" s="24">
        <v>395</v>
      </c>
      <c r="Z37" s="24">
        <v>400</v>
      </c>
      <c r="AA37" s="24">
        <v>405</v>
      </c>
      <c r="AB37" s="24">
        <v>410</v>
      </c>
      <c r="AC37" s="24">
        <v>415</v>
      </c>
      <c r="AD37" s="24">
        <v>420</v>
      </c>
      <c r="AE37" s="24">
        <v>425</v>
      </c>
      <c r="AF37" s="24">
        <v>430</v>
      </c>
      <c r="AG37" s="23">
        <v>435</v>
      </c>
      <c r="AH37" s="23">
        <v>440</v>
      </c>
      <c r="AI37" s="23">
        <v>445</v>
      </c>
      <c r="AJ37" s="23">
        <v>450</v>
      </c>
      <c r="AK37" s="23">
        <v>455</v>
      </c>
      <c r="AL37" s="23">
        <v>460</v>
      </c>
      <c r="AM37" s="23">
        <v>465</v>
      </c>
      <c r="AN37" s="23">
        <v>470</v>
      </c>
      <c r="AO37" s="25"/>
      <c r="AP37" s="25"/>
      <c r="AQ37" s="26">
        <v>153.77834105941065</v>
      </c>
      <c r="AR37" s="26">
        <v>150.42792828292755</v>
      </c>
      <c r="AS37" s="26">
        <v>141.49048916115845</v>
      </c>
      <c r="AT37" s="26">
        <v>133.56367030051192</v>
      </c>
      <c r="AU37" s="26">
        <v>126.54344727085748</v>
      </c>
      <c r="AV37" s="26">
        <v>120.31779446965632</v>
      </c>
      <c r="AW37" s="26">
        <v>117.45890140302593</v>
      </c>
      <c r="AX37" s="26">
        <v>114.73409041299745</v>
      </c>
      <c r="AY37" s="26">
        <v>112.13415486647833</v>
      </c>
      <c r="AZ37" s="26">
        <v>108.78079938370489</v>
      </c>
      <c r="BA37" s="26">
        <v>105.65514974817498</v>
      </c>
      <c r="BB37" s="26">
        <v>102.73497737336112</v>
      </c>
      <c r="BC37" s="26">
        <v>100</v>
      </c>
      <c r="BD37" s="26">
        <v>97.4319316019387</v>
      </c>
      <c r="BE37" s="26">
        <v>95.01443054911428</v>
      </c>
      <c r="BF37" s="26">
        <v>92.73298351551604</v>
      </c>
      <c r="BG37" s="26">
        <v>88.954276138906451</v>
      </c>
      <c r="BH37" s="26">
        <v>85.394185082232596</v>
      </c>
      <c r="BI37" s="26">
        <v>82.039456100917846</v>
      </c>
      <c r="BJ37" s="26">
        <v>78.877512517034418</v>
      </c>
      <c r="BK37" s="26">
        <v>75.896413489318391</v>
      </c>
      <c r="BL37" s="26">
        <v>73.084814180221883</v>
      </c>
      <c r="BM37" s="26">
        <v>70.431934760261925</v>
      </c>
      <c r="BN37" s="26">
        <v>67.927540039814446</v>
      </c>
      <c r="BO37" s="26">
        <v>65.561928154973089</v>
      </c>
      <c r="BP37" s="26">
        <v>64.59360529983735</v>
      </c>
      <c r="BQ37" s="26">
        <v>63.643533640658475</v>
      </c>
      <c r="BR37" s="26">
        <v>62.711223132901473</v>
      </c>
      <c r="BS37" s="26">
        <v>61.796203601434442</v>
      </c>
      <c r="BT37" s="26">
        <v>60.898023659967969</v>
      </c>
      <c r="BU37" s="26">
        <v>60.016249700061167</v>
      </c>
      <c r="BV37" s="26">
        <v>59.150464944622968</v>
      </c>
      <c r="BW37" s="26">
        <v>58.508327215766251</v>
      </c>
      <c r="BX37" s="26"/>
      <c r="BY37" s="26">
        <v>129.51912195075164</v>
      </c>
      <c r="BZ37" s="26">
        <v>128.68434748669429</v>
      </c>
      <c r="CA37" s="26">
        <v>122.87043473407732</v>
      </c>
      <c r="CB37" s="26">
        <v>117.72146019412919</v>
      </c>
      <c r="CC37" s="26">
        <v>113.18220850772045</v>
      </c>
      <c r="CD37" s="26">
        <v>109.18510717080412</v>
      </c>
      <c r="CE37" s="26">
        <v>108.143095397793</v>
      </c>
      <c r="CF37" s="26">
        <v>107.15125032308543</v>
      </c>
      <c r="CG37" s="26">
        <v>106.20609846108668</v>
      </c>
      <c r="CH37" s="26">
        <v>104.46629473912739</v>
      </c>
      <c r="CI37" s="26">
        <v>102.86060692193885</v>
      </c>
      <c r="CJ37" s="26">
        <v>101.37593954820562</v>
      </c>
      <c r="CK37" s="26">
        <v>100</v>
      </c>
      <c r="CL37" s="26">
        <v>98.721472813780878</v>
      </c>
      <c r="CM37" s="26">
        <v>97.530094020880895</v>
      </c>
      <c r="CN37" s="26">
        <v>96.416655145785739</v>
      </c>
      <c r="CO37" s="26">
        <v>93.65206794776195</v>
      </c>
      <c r="CP37" s="26">
        <v>91.022861159613726</v>
      </c>
      <c r="CQ37" s="26">
        <v>88.523095494958667</v>
      </c>
      <c r="CR37" s="26">
        <v>86.146909603380976</v>
      </c>
      <c r="CS37" s="26">
        <v>83.888514090194491</v>
      </c>
      <c r="CT37" s="26">
        <v>81.742184827377457</v>
      </c>
      <c r="CU37" s="26">
        <v>79.702263602113305</v>
      </c>
      <c r="CV37" s="26">
        <v>77.763168934089748</v>
      </c>
      <c r="CW37" s="26">
        <v>75.919416164492063</v>
      </c>
      <c r="CX37" s="26">
        <v>75.656521283212825</v>
      </c>
      <c r="CY37" s="26">
        <v>75.389518163128287</v>
      </c>
      <c r="CZ37" s="26">
        <v>75.118548719311491</v>
      </c>
      <c r="DA37" s="26">
        <v>74.843752741172906</v>
      </c>
      <c r="DB37" s="26">
        <v>74.565267899216664</v>
      </c>
      <c r="DC37" s="26">
        <v>74.28322975113403</v>
      </c>
      <c r="DD37" s="26">
        <v>73.997771747407214</v>
      </c>
      <c r="DE37" s="26">
        <v>73.973367416377627</v>
      </c>
      <c r="DF37" s="26"/>
      <c r="DG37" s="26">
        <v>108.33040464489328</v>
      </c>
      <c r="DH37" s="26">
        <v>109.6749915141225</v>
      </c>
      <c r="DI37" s="26">
        <v>106.6435209516208</v>
      </c>
      <c r="DJ37" s="26">
        <v>103.95842898391103</v>
      </c>
      <c r="DK37" s="26">
        <v>101.61085704339553</v>
      </c>
      <c r="DL37" s="26">
        <v>99.575076929785467</v>
      </c>
      <c r="DM37" s="26">
        <v>100.10189050829459</v>
      </c>
      <c r="DN37" s="26">
        <v>100.60545454186816</v>
      </c>
      <c r="DO37" s="26">
        <v>101.08737609568806</v>
      </c>
      <c r="DP37" s="26">
        <v>100.74347953187836</v>
      </c>
      <c r="DQ37" s="26">
        <v>100.45089656299437</v>
      </c>
      <c r="DR37" s="26">
        <v>100.20477021119672</v>
      </c>
      <c r="DS37" s="26">
        <v>100</v>
      </c>
      <c r="DT37" s="26">
        <v>99.831532764713288</v>
      </c>
      <c r="DU37" s="26">
        <v>99.694554083101195</v>
      </c>
      <c r="DV37" s="26">
        <v>99.584603043511663</v>
      </c>
      <c r="DW37" s="26">
        <v>97.717513445081096</v>
      </c>
      <c r="DX37" s="26">
        <v>95.909833414787954</v>
      </c>
      <c r="DY37" s="26">
        <v>94.162502684297266</v>
      </c>
      <c r="DZ37" s="26">
        <v>92.475949636001843</v>
      </c>
      <c r="EA37" s="26">
        <v>90.850124788275394</v>
      </c>
      <c r="EB37" s="26">
        <v>89.28453043177592</v>
      </c>
      <c r="EC37" s="26">
        <v>87.778255393386488</v>
      </c>
      <c r="ED37" s="26">
        <v>86.330018726461418</v>
      </c>
      <c r="EE37" s="26">
        <v>84.938222121164429</v>
      </c>
      <c r="EF37" s="26">
        <v>85.274562167664797</v>
      </c>
      <c r="EG37" s="26">
        <v>85.587749745457231</v>
      </c>
      <c r="EH37" s="26">
        <v>85.878462272251554</v>
      </c>
      <c r="EI37" s="26">
        <v>86.147356588590341</v>
      </c>
      <c r="EJ37" s="26">
        <v>86.395069871641866</v>
      </c>
      <c r="EK37" s="26">
        <v>86.622220489722565</v>
      </c>
      <c r="EL37" s="26">
        <v>86.829408802101355</v>
      </c>
      <c r="EM37" s="26">
        <v>87.327759964476229</v>
      </c>
      <c r="EN37" s="26"/>
      <c r="EO37" s="27">
        <v>0.46134493107287672</v>
      </c>
      <c r="EP37" s="27">
        <v>0.4698950115320375</v>
      </c>
      <c r="EQ37" s="27">
        <v>0.47817790197684951</v>
      </c>
      <c r="ER37" s="27">
        <v>0.48620593425412878</v>
      </c>
      <c r="ES37" s="27">
        <v>0.4939906928260358</v>
      </c>
      <c r="ET37" s="27">
        <v>0.5015430705450501</v>
      </c>
      <c r="EU37" s="27">
        <v>0.50887331950762282</v>
      </c>
      <c r="EV37" s="27">
        <v>0.51599109748577332</v>
      </c>
      <c r="EW37" s="27">
        <v>0.52290551037883382</v>
      </c>
      <c r="EX37" s="27">
        <v>0.52962515107772346</v>
      </c>
      <c r="EY37" s="27">
        <v>0.53615813509053301</v>
      </c>
      <c r="EZ37" s="27">
        <v>0.5425121332399776</v>
      </c>
      <c r="FA37" s="27">
        <v>0.54869440170970762</v>
      </c>
      <c r="FB37" s="27">
        <v>0.55471180968691147</v>
      </c>
      <c r="FC37" s="27">
        <v>0.56057086482260998</v>
      </c>
      <c r="FD37" s="27">
        <v>0.56627773670803083</v>
      </c>
      <c r="FE37" s="27">
        <v>0.57183827854510738</v>
      </c>
      <c r="FF37" s="27">
        <v>0.57725804717111873</v>
      </c>
      <c r="FG37" s="27">
        <v>0.58254232158147956</v>
      </c>
      <c r="FH37" s="27">
        <v>0.58769612008047356</v>
      </c>
      <c r="FI37" s="27">
        <v>0.59272421617705329</v>
      </c>
      <c r="FJ37" s="27">
        <v>0.59763115333154659</v>
      </c>
      <c r="FK37" s="27">
        <v>0.60242125864902829</v>
      </c>
      <c r="FL37" s="27">
        <v>0.60709865560609833</v>
      </c>
      <c r="FM37" s="27">
        <v>0.61166727588974834</v>
      </c>
      <c r="FN37" s="27">
        <v>0.61613087041975145</v>
      </c>
      <c r="FO37" s="27">
        <v>0.62049301961952696</v>
      </c>
      <c r="FP37" s="27">
        <v>0.6247571429945884</v>
      </c>
      <c r="FQ37" s="27">
        <v>0.62892650807242634</v>
      </c>
      <c r="FR37" s="27">
        <v>0.6330042387529492</v>
      </c>
      <c r="FS37" s="27">
        <v>0.6369933231143301</v>
      </c>
      <c r="FT37" s="27">
        <v>0.64089662071525122</v>
      </c>
      <c r="FU37" s="27">
        <v>0.64471686943104645</v>
      </c>
      <c r="FV37" s="27"/>
    </row>
    <row r="38" spans="1:178" ht="15.3" x14ac:dyDescent="0.7">
      <c r="A38" s="4">
        <v>37</v>
      </c>
      <c r="B38" s="4" t="s">
        <v>152</v>
      </c>
      <c r="C38" s="20" t="s">
        <v>435</v>
      </c>
      <c r="D38" s="21" t="s">
        <v>444</v>
      </c>
      <c r="E38" s="5">
        <v>4.8230065606337984E-3</v>
      </c>
      <c r="F38" s="22">
        <v>335</v>
      </c>
      <c r="G38" s="4"/>
      <c r="H38" s="23">
        <v>275</v>
      </c>
      <c r="I38" s="23">
        <v>280</v>
      </c>
      <c r="J38" s="23">
        <v>285</v>
      </c>
      <c r="K38" s="24">
        <v>290</v>
      </c>
      <c r="L38" s="24">
        <v>295</v>
      </c>
      <c r="M38" s="24">
        <v>300</v>
      </c>
      <c r="N38" s="24">
        <v>305</v>
      </c>
      <c r="O38" s="24">
        <v>310</v>
      </c>
      <c r="P38" s="24">
        <v>315</v>
      </c>
      <c r="Q38" s="24">
        <v>320</v>
      </c>
      <c r="R38" s="24">
        <v>325</v>
      </c>
      <c r="S38" s="24">
        <v>330</v>
      </c>
      <c r="T38" s="24">
        <v>335</v>
      </c>
      <c r="U38" s="24">
        <v>340</v>
      </c>
      <c r="V38" s="24">
        <v>345</v>
      </c>
      <c r="W38" s="24">
        <v>350</v>
      </c>
      <c r="X38" s="24">
        <v>355</v>
      </c>
      <c r="Y38" s="24">
        <v>360</v>
      </c>
      <c r="Z38" s="24">
        <v>365</v>
      </c>
      <c r="AA38" s="24">
        <v>370</v>
      </c>
      <c r="AB38" s="24">
        <v>375</v>
      </c>
      <c r="AC38" s="24">
        <v>380</v>
      </c>
      <c r="AD38" s="24">
        <v>385</v>
      </c>
      <c r="AE38" s="24">
        <v>390</v>
      </c>
      <c r="AF38" s="24">
        <v>395</v>
      </c>
      <c r="AG38" s="23">
        <v>400</v>
      </c>
      <c r="AH38" s="23">
        <v>405</v>
      </c>
      <c r="AI38" s="23">
        <v>410</v>
      </c>
      <c r="AJ38" s="23">
        <v>415</v>
      </c>
      <c r="AK38" s="23">
        <v>420</v>
      </c>
      <c r="AL38" s="23">
        <v>425</v>
      </c>
      <c r="AM38" s="23">
        <v>430</v>
      </c>
      <c r="AN38" s="23">
        <v>435</v>
      </c>
      <c r="AO38" s="25"/>
      <c r="AP38" s="25"/>
      <c r="AQ38" s="26">
        <v>165.75252532504345</v>
      </c>
      <c r="AR38" s="26">
        <v>162.81977797961963</v>
      </c>
      <c r="AS38" s="26">
        <v>159.98794431147385</v>
      </c>
      <c r="AT38" s="26">
        <v>157.25129629800324</v>
      </c>
      <c r="AU38" s="26">
        <v>138.28730442985926</v>
      </c>
      <c r="AV38" s="26">
        <v>124.07518933615552</v>
      </c>
      <c r="AW38" s="26">
        <v>121.41366069549457</v>
      </c>
      <c r="AX38" s="26">
        <v>119.11063162689999</v>
      </c>
      <c r="AY38" s="26">
        <v>117.07925778545298</v>
      </c>
      <c r="AZ38" s="26">
        <v>111.86738348606436</v>
      </c>
      <c r="BA38" s="26">
        <v>107.37824875858037</v>
      </c>
      <c r="BB38" s="26">
        <v>103.46046989976155</v>
      </c>
      <c r="BC38" s="26">
        <v>100</v>
      </c>
      <c r="BD38" s="26">
        <v>98.123105899254838</v>
      </c>
      <c r="BE38" s="26">
        <v>96.329671411082714</v>
      </c>
      <c r="BF38" s="26">
        <v>94.613299553277116</v>
      </c>
      <c r="BG38" s="26">
        <v>92.691898738215556</v>
      </c>
      <c r="BH38" s="26">
        <v>90.897331444326085</v>
      </c>
      <c r="BI38" s="26">
        <v>89.215144341504228</v>
      </c>
      <c r="BJ38" s="26">
        <v>87.633012986697082</v>
      </c>
      <c r="BK38" s="26">
        <v>86.140387291724593</v>
      </c>
      <c r="BL38" s="26">
        <v>84.728199070688333</v>
      </c>
      <c r="BM38" s="26">
        <v>83.388620892102836</v>
      </c>
      <c r="BN38" s="26">
        <v>81.492898465934189</v>
      </c>
      <c r="BO38" s="26">
        <v>79.699589088873566</v>
      </c>
      <c r="BP38" s="26">
        <v>78.000176461514911</v>
      </c>
      <c r="BQ38" s="26">
        <v>76.387040881107538</v>
      </c>
      <c r="BR38" s="26">
        <v>74.853349630315691</v>
      </c>
      <c r="BS38" s="26">
        <v>73.392962218979136</v>
      </c>
      <c r="BT38" s="26">
        <v>72.000348321976503</v>
      </c>
      <c r="BU38" s="26">
        <v>70.670516580093746</v>
      </c>
      <c r="BV38" s="26">
        <v>69.398952707285801</v>
      </c>
      <c r="BW38" s="26">
        <v>68.423406979202468</v>
      </c>
      <c r="BX38" s="26"/>
      <c r="BY38" s="26">
        <v>136.20932063600227</v>
      </c>
      <c r="BZ38" s="26">
        <v>136.21811963509677</v>
      </c>
      <c r="CA38" s="26">
        <v>136.22563338548184</v>
      </c>
      <c r="CB38" s="26">
        <v>136.23140352435468</v>
      </c>
      <c r="CC38" s="26">
        <v>121.84609286457973</v>
      </c>
      <c r="CD38" s="26">
        <v>111.16041053307725</v>
      </c>
      <c r="CE38" s="26">
        <v>110.58063250774492</v>
      </c>
      <c r="CF38" s="26">
        <v>110.25357280470558</v>
      </c>
      <c r="CG38" s="26">
        <v>110.11351866098558</v>
      </c>
      <c r="CH38" s="26">
        <v>106.87571499673632</v>
      </c>
      <c r="CI38" s="26">
        <v>104.18404585268067</v>
      </c>
      <c r="CJ38" s="26">
        <v>101.92165279642367</v>
      </c>
      <c r="CK38" s="26">
        <v>100</v>
      </c>
      <c r="CL38" s="26">
        <v>99.581824325853177</v>
      </c>
      <c r="CM38" s="26">
        <v>99.193792421223577</v>
      </c>
      <c r="CN38" s="26">
        <v>98.832941879303206</v>
      </c>
      <c r="CO38" s="26">
        <v>98.204555479193701</v>
      </c>
      <c r="CP38" s="26">
        <v>97.655260421244549</v>
      </c>
      <c r="CQ38" s="26">
        <v>97.174972532623855</v>
      </c>
      <c r="CR38" s="26">
        <v>96.755098617161579</v>
      </c>
      <c r="CS38" s="26">
        <v>96.388297949357622</v>
      </c>
      <c r="CT38" s="26">
        <v>96.068282552440039</v>
      </c>
      <c r="CU38" s="26">
        <v>95.789650336442804</v>
      </c>
      <c r="CV38" s="26">
        <v>94.823109449671605</v>
      </c>
      <c r="CW38" s="26">
        <v>93.920964634449916</v>
      </c>
      <c r="CX38" s="26">
        <v>93.07761081798408</v>
      </c>
      <c r="CY38" s="26">
        <v>92.28802124770074</v>
      </c>
      <c r="CZ38" s="26">
        <v>91.547679828081982</v>
      </c>
      <c r="DA38" s="26">
        <v>90.852522112752325</v>
      </c>
      <c r="DB38" s="26">
        <v>90.198883786323563</v>
      </c>
      <c r="DC38" s="26">
        <v>89.583455626357605</v>
      </c>
      <c r="DD38" s="26">
        <v>89.003244073874953</v>
      </c>
      <c r="DE38" s="26">
        <v>88.769288769991562</v>
      </c>
      <c r="DF38" s="26"/>
      <c r="DG38" s="26">
        <v>122.95985701001098</v>
      </c>
      <c r="DH38" s="26">
        <v>124.28722262035576</v>
      </c>
      <c r="DI38" s="26">
        <v>125.567598769734</v>
      </c>
      <c r="DJ38" s="26">
        <v>126.802879819612</v>
      </c>
      <c r="DK38" s="26">
        <v>114.48602703738437</v>
      </c>
      <c r="DL38" s="26">
        <v>105.38942125568715</v>
      </c>
      <c r="DM38" s="26">
        <v>105.74085420018629</v>
      </c>
      <c r="DN38" s="26">
        <v>106.29770026530004</v>
      </c>
      <c r="DO38" s="26">
        <v>107.00372734198389</v>
      </c>
      <c r="DP38" s="26">
        <v>104.64712571412078</v>
      </c>
      <c r="DQ38" s="26">
        <v>102.75790509225808</v>
      </c>
      <c r="DR38" s="26">
        <v>101.23458648136625</v>
      </c>
      <c r="DS38" s="26">
        <v>100</v>
      </c>
      <c r="DT38" s="26">
        <v>100.23415946970748</v>
      </c>
      <c r="DU38" s="26">
        <v>100.47460944395918</v>
      </c>
      <c r="DV38" s="26">
        <v>100.71992679475441</v>
      </c>
      <c r="DW38" s="26">
        <v>100.66871773472175</v>
      </c>
      <c r="DX38" s="26">
        <v>100.675310562067</v>
      </c>
      <c r="DY38" s="26">
        <v>100.73157244115794</v>
      </c>
      <c r="DZ38" s="26">
        <v>100.83057621930817</v>
      </c>
      <c r="EA38" s="26">
        <v>100.96641388236851</v>
      </c>
      <c r="EB38" s="26">
        <v>101.13403834516639</v>
      </c>
      <c r="EC38" s="26">
        <v>101.3291298329974</v>
      </c>
      <c r="ED38" s="26">
        <v>100.77882097786963</v>
      </c>
      <c r="EE38" s="26">
        <v>100.27579493573104</v>
      </c>
      <c r="EF38" s="26">
        <v>99.815763560775792</v>
      </c>
      <c r="EG38" s="26">
        <v>99.39487246926717</v>
      </c>
      <c r="EH38" s="26">
        <v>99.009652503513138</v>
      </c>
      <c r="EI38" s="26">
        <v>98.656977012403274</v>
      </c>
      <c r="EJ38" s="26">
        <v>98.334024239603522</v>
      </c>
      <c r="EK38" s="26">
        <v>98.038244188467999</v>
      </c>
      <c r="EL38" s="26">
        <v>97.767329406728393</v>
      </c>
      <c r="EM38" s="26">
        <v>97.865091744925664</v>
      </c>
      <c r="EN38" s="26"/>
      <c r="EO38" s="27">
        <v>0.62692059696582136</v>
      </c>
      <c r="EP38" s="27">
        <v>0.63358272916286018</v>
      </c>
      <c r="EQ38" s="27">
        <v>0.64001110233544178</v>
      </c>
      <c r="ER38" s="27">
        <v>0.64621780746758939</v>
      </c>
      <c r="ES38" s="27">
        <v>0.65221411581559641</v>
      </c>
      <c r="ET38" s="27">
        <v>0.65801054721866969</v>
      </c>
      <c r="EU38" s="27">
        <v>0.66361693169049485</v>
      </c>
      <c r="EV38" s="27">
        <v>0.6690424650503255</v>
      </c>
      <c r="EW38" s="27">
        <v>0.67429575925587582</v>
      </c>
      <c r="EX38" s="27">
        <v>0.67938488801750285</v>
      </c>
      <c r="EY38" s="27">
        <v>0.68431742820184904</v>
      </c>
      <c r="EZ38" s="27">
        <v>0.68910049747151791</v>
      </c>
      <c r="FA38" s="27">
        <v>0.69374078855403243</v>
      </c>
      <c r="FB38" s="27">
        <v>0.6982446004870615</v>
      </c>
      <c r="FC38" s="27">
        <v>0.70261786714666929</v>
      </c>
      <c r="FD38" s="27">
        <v>0.70686618333028839</v>
      </c>
      <c r="FE38" s="27">
        <v>0.71099482863549546</v>
      </c>
      <c r="FF38" s="27">
        <v>0.71500878934889145</v>
      </c>
      <c r="FG38" s="27">
        <v>0.71891277853589308</v>
      </c>
      <c r="FH38" s="27">
        <v>0.7227112545016241</v>
      </c>
      <c r="FI38" s="27">
        <v>0.72640843777493558</v>
      </c>
      <c r="FJ38" s="27">
        <v>0.73000832675158145</v>
      </c>
      <c r="FK38" s="27">
        <v>0.73351471211844399</v>
      </c>
      <c r="FL38" s="27">
        <v>0.73693119016820752</v>
      </c>
      <c r="FM38" s="27">
        <v>0.74026117510278722</v>
      </c>
      <c r="FN38" s="27">
        <v>0.74350791041400233</v>
      </c>
      <c r="FO38" s="27">
        <v>0.74667447942123688</v>
      </c>
      <c r="FP38" s="27">
        <v>0.74976381503805101</v>
      </c>
      <c r="FQ38" s="27">
        <v>0.7527787088327732</v>
      </c>
      <c r="FR38" s="27">
        <v>0.75572181944190686</v>
      </c>
      <c r="FS38" s="27">
        <v>0.7585956803896492</v>
      </c>
      <c r="FT38" s="27">
        <v>0.76140270736186255</v>
      </c>
      <c r="FU38" s="27">
        <v>0.76414520497839289</v>
      </c>
      <c r="FV38" s="27"/>
    </row>
    <row r="39" spans="1:178" ht="15.3" x14ac:dyDescent="0.7">
      <c r="A39" s="4">
        <v>38</v>
      </c>
      <c r="B39" s="4" t="s">
        <v>153</v>
      </c>
      <c r="C39" s="20" t="s">
        <v>435</v>
      </c>
      <c r="D39" s="21" t="s">
        <v>437</v>
      </c>
      <c r="E39" s="5">
        <v>1.2234734429670331E-2</v>
      </c>
      <c r="F39" s="22">
        <v>385</v>
      </c>
      <c r="G39" s="4"/>
      <c r="H39" s="23">
        <v>325</v>
      </c>
      <c r="I39" s="24">
        <v>330</v>
      </c>
      <c r="J39" s="24">
        <v>335</v>
      </c>
      <c r="K39" s="24">
        <v>340</v>
      </c>
      <c r="L39" s="24">
        <v>345</v>
      </c>
      <c r="M39" s="24">
        <v>350</v>
      </c>
      <c r="N39" s="24">
        <v>355</v>
      </c>
      <c r="O39" s="24">
        <v>360</v>
      </c>
      <c r="P39" s="24">
        <v>365</v>
      </c>
      <c r="Q39" s="24">
        <v>370</v>
      </c>
      <c r="R39" s="24">
        <v>375</v>
      </c>
      <c r="S39" s="24">
        <v>380</v>
      </c>
      <c r="T39" s="24">
        <v>385</v>
      </c>
      <c r="U39" s="24">
        <v>390</v>
      </c>
      <c r="V39" s="24">
        <v>395</v>
      </c>
      <c r="W39" s="24">
        <v>400</v>
      </c>
      <c r="X39" s="24">
        <v>405</v>
      </c>
      <c r="Y39" s="24">
        <v>410</v>
      </c>
      <c r="Z39" s="24">
        <v>415</v>
      </c>
      <c r="AA39" s="24">
        <v>420</v>
      </c>
      <c r="AB39" s="24">
        <v>425</v>
      </c>
      <c r="AC39" s="24">
        <v>430</v>
      </c>
      <c r="AD39" s="24">
        <v>435</v>
      </c>
      <c r="AE39" s="24">
        <v>440</v>
      </c>
      <c r="AF39" s="24">
        <v>445</v>
      </c>
      <c r="AG39" s="24">
        <v>450</v>
      </c>
      <c r="AH39" s="24">
        <v>455</v>
      </c>
      <c r="AI39" s="24">
        <v>460</v>
      </c>
      <c r="AJ39" s="24">
        <v>465</v>
      </c>
      <c r="AK39" s="23">
        <v>470</v>
      </c>
      <c r="AL39" s="23">
        <v>475</v>
      </c>
      <c r="AM39" s="23">
        <v>480</v>
      </c>
      <c r="AN39" s="23">
        <v>485</v>
      </c>
      <c r="AO39" s="25"/>
      <c r="AP39" s="25"/>
      <c r="AQ39" s="26">
        <v>114.20396923664293</v>
      </c>
      <c r="AR39" s="26">
        <v>112.26195940378736</v>
      </c>
      <c r="AS39" s="26">
        <v>110.49614622242356</v>
      </c>
      <c r="AT39" s="26">
        <v>109.31198066529704</v>
      </c>
      <c r="AU39" s="26">
        <v>108.16709432081075</v>
      </c>
      <c r="AV39" s="26">
        <v>107.05872183785779</v>
      </c>
      <c r="AW39" s="26">
        <v>105.89629706399558</v>
      </c>
      <c r="AX39" s="26">
        <v>104.79442969431926</v>
      </c>
      <c r="AY39" s="26">
        <v>103.74677720971823</v>
      </c>
      <c r="AZ39" s="26">
        <v>102.74789517000266</v>
      </c>
      <c r="BA39" s="26">
        <v>101.79309088953939</v>
      </c>
      <c r="BB39" s="26">
        <v>100.87830267091749</v>
      </c>
      <c r="BC39" s="26">
        <v>100</v>
      </c>
      <c r="BD39" s="26">
        <v>98.85976992750625</v>
      </c>
      <c r="BE39" s="26">
        <v>97.768041949026895</v>
      </c>
      <c r="BF39" s="26">
        <v>96.721224708030249</v>
      </c>
      <c r="BG39" s="26">
        <v>95.716080581792141</v>
      </c>
      <c r="BH39" s="26">
        <v>94.749683726915265</v>
      </c>
      <c r="BI39" s="26">
        <v>93.819383830116209</v>
      </c>
      <c r="BJ39" s="26">
        <v>92.922774701067695</v>
      </c>
      <c r="BK39" s="26">
        <v>92.057666985799898</v>
      </c>
      <c r="BL39" s="26">
        <v>91.222064396360295</v>
      </c>
      <c r="BM39" s="26">
        <v>90.206718557292049</v>
      </c>
      <c r="BN39" s="26">
        <v>89.207764692417086</v>
      </c>
      <c r="BO39" s="26">
        <v>88.224831372209437</v>
      </c>
      <c r="BP39" s="26">
        <v>87.257560232425888</v>
      </c>
      <c r="BQ39" s="26">
        <v>86.3056052686578</v>
      </c>
      <c r="BR39" s="26">
        <v>85.368632179994123</v>
      </c>
      <c r="BS39" s="26">
        <v>84.446317757797345</v>
      </c>
      <c r="BT39" s="26">
        <v>84.106831884039963</v>
      </c>
      <c r="BU39" s="26">
        <v>83.77107714420498</v>
      </c>
      <c r="BV39" s="26">
        <v>83.438974679449913</v>
      </c>
      <c r="BW39" s="26">
        <v>83.110448260971026</v>
      </c>
      <c r="BX39" s="26"/>
      <c r="BY39" s="26">
        <v>96.573775760743501</v>
      </c>
      <c r="BZ39" s="26">
        <v>96.376526791861465</v>
      </c>
      <c r="CA39" s="26">
        <v>96.282726999973704</v>
      </c>
      <c r="CB39" s="26">
        <v>96.65649616146213</v>
      </c>
      <c r="CC39" s="26">
        <v>97.034898992966703</v>
      </c>
      <c r="CD39" s="26">
        <v>97.416938885334787</v>
      </c>
      <c r="CE39" s="26">
        <v>97.722081995443872</v>
      </c>
      <c r="CF39" s="26">
        <v>98.053827227103056</v>
      </c>
      <c r="CG39" s="26">
        <v>98.40849720887455</v>
      </c>
      <c r="CH39" s="26">
        <v>98.782952009795224</v>
      </c>
      <c r="CI39" s="26">
        <v>99.174504231537071</v>
      </c>
      <c r="CJ39" s="26">
        <v>99.580848063678019</v>
      </c>
      <c r="CK39" s="26">
        <v>100</v>
      </c>
      <c r="CL39" s="26">
        <v>100.12857309535774</v>
      </c>
      <c r="CM39" s="26">
        <v>100.27759660815687</v>
      </c>
      <c r="CN39" s="26">
        <v>100.44520220301693</v>
      </c>
      <c r="CO39" s="26">
        <v>100.62971010288533</v>
      </c>
      <c r="CP39" s="26">
        <v>100.8296069806164</v>
      </c>
      <c r="CQ39" s="26">
        <v>101.0435267918226</v>
      </c>
      <c r="CR39" s="26">
        <v>101.27023411570362</v>
      </c>
      <c r="CS39" s="26">
        <v>101.50860963921498</v>
      </c>
      <c r="CT39" s="26">
        <v>101.75763747739677</v>
      </c>
      <c r="CU39" s="26">
        <v>101.78234103909334</v>
      </c>
      <c r="CV39" s="26">
        <v>101.79966602049998</v>
      </c>
      <c r="CW39" s="26">
        <v>101.80981848557984</v>
      </c>
      <c r="CX39" s="26">
        <v>101.81300043503707</v>
      </c>
      <c r="CY39" s="26">
        <v>101.80940982564159</v>
      </c>
      <c r="CZ39" s="26">
        <v>101.79924059313284</v>
      </c>
      <c r="DA39" s="26">
        <v>101.78268267832695</v>
      </c>
      <c r="DB39" s="26">
        <v>102.45318794720626</v>
      </c>
      <c r="DC39" s="26">
        <v>103.11943307535816</v>
      </c>
      <c r="DD39" s="26">
        <v>103.78146656508144</v>
      </c>
      <c r="DE39" s="26">
        <v>104.43933610062773</v>
      </c>
      <c r="DF39" s="26"/>
      <c r="DG39" s="26">
        <v>89.643631185966484</v>
      </c>
      <c r="DH39" s="26">
        <v>90.131155042815038</v>
      </c>
      <c r="DI39" s="26">
        <v>90.693691583154575</v>
      </c>
      <c r="DJ39" s="26">
        <v>91.680768615002762</v>
      </c>
      <c r="DK39" s="26">
        <v>92.659049546559984</v>
      </c>
      <c r="DL39" s="26">
        <v>93.628227754694493</v>
      </c>
      <c r="DM39" s="26">
        <v>94.509438657973959</v>
      </c>
      <c r="DN39" s="26">
        <v>95.404116043503905</v>
      </c>
      <c r="DO39" s="26">
        <v>96.309627879531405</v>
      </c>
      <c r="DP39" s="26">
        <v>97.223737261485198</v>
      </c>
      <c r="DQ39" s="26">
        <v>98.144541806436578</v>
      </c>
      <c r="DR39" s="26">
        <v>99.070422413531716</v>
      </c>
      <c r="DS39" s="26">
        <v>100</v>
      </c>
      <c r="DT39" s="26">
        <v>100.63147525530776</v>
      </c>
      <c r="DU39" s="26">
        <v>101.27232202042151</v>
      </c>
      <c r="DV39" s="26">
        <v>101.92136352847344</v>
      </c>
      <c r="DW39" s="26">
        <v>102.57754465549537</v>
      </c>
      <c r="DX39" s="26">
        <v>103.2399179035465</v>
      </c>
      <c r="DY39" s="26">
        <v>103.907631191288</v>
      </c>
      <c r="DZ39" s="26">
        <v>104.5799171962295</v>
      </c>
      <c r="EA39" s="26">
        <v>105.25608403114131</v>
      </c>
      <c r="EB39" s="26">
        <v>105.9355070697892</v>
      </c>
      <c r="EC39" s="26">
        <v>106.37302402094417</v>
      </c>
      <c r="ED39" s="26">
        <v>106.79377154970453</v>
      </c>
      <c r="EE39" s="26">
        <v>107.19817964940876</v>
      </c>
      <c r="EF39" s="26">
        <v>107.58666779645792</v>
      </c>
      <c r="EG39" s="26">
        <v>107.95964523861088</v>
      </c>
      <c r="EH39" s="26">
        <v>108.31751126973882</v>
      </c>
      <c r="EI39" s="26">
        <v>108.66065549205163</v>
      </c>
      <c r="EJ39" s="26">
        <v>109.73113667927046</v>
      </c>
      <c r="EK39" s="26">
        <v>110.79438448566509</v>
      </c>
      <c r="EL39" s="26">
        <v>111.8504938018521</v>
      </c>
      <c r="EM39" s="26">
        <v>112.8995574381234</v>
      </c>
      <c r="EN39" s="26"/>
      <c r="EO39" s="27">
        <v>0.67383410666291932</v>
      </c>
      <c r="EP39" s="27">
        <v>0.67877601413772348</v>
      </c>
      <c r="EQ39" s="27">
        <v>0.68357040198641417</v>
      </c>
      <c r="ER39" s="27">
        <v>0.68822377842779037</v>
      </c>
      <c r="ES39" s="27">
        <v>0.69274227439260516</v>
      </c>
      <c r="ET39" s="27">
        <v>0.69713167047271085</v>
      </c>
      <c r="EU39" s="27">
        <v>0.70139742159281349</v>
      </c>
      <c r="EV39" s="27">
        <v>0.70554467962624645</v>
      </c>
      <c r="EW39" s="27">
        <v>0.70957831415191441</v>
      </c>
      <c r="EX39" s="27">
        <v>0.71350293152824007</v>
      </c>
      <c r="EY39" s="27">
        <v>0.71732289244119685</v>
      </c>
      <c r="EZ39" s="27">
        <v>0.72104232806697044</v>
      </c>
      <c r="FA39" s="27">
        <v>0.72466515497519168</v>
      </c>
      <c r="FB39" s="27">
        <v>0.72819508888576601</v>
      </c>
      <c r="FC39" s="27">
        <v>0.73163565738088299</v>
      </c>
      <c r="FD39" s="27">
        <v>0.734990211663622</v>
      </c>
      <c r="FE39" s="27">
        <v>0.73826193744555257</v>
      </c>
      <c r="FF39" s="27">
        <v>0.74145386503767996</v>
      </c>
      <c r="FG39" s="27">
        <v>0.74456887871192468</v>
      </c>
      <c r="FH39" s="27">
        <v>0.74760972539392567</v>
      </c>
      <c r="FI39" s="27">
        <v>0.75057902274223232</v>
      </c>
      <c r="FJ39" s="27">
        <v>0.75347926666383425</v>
      </c>
      <c r="FK39" s="27">
        <v>0.75631283831137641</v>
      </c>
      <c r="FL39" s="27">
        <v>0.75908201060329261</v>
      </c>
      <c r="FM39" s="27">
        <v>0.76178895430437932</v>
      </c>
      <c r="FN39" s="27">
        <v>0.76443574370099732</v>
      </c>
      <c r="FO39" s="27">
        <v>0.76702436190208512</v>
      </c>
      <c r="FP39" s="27">
        <v>0.7695567057944539</v>
      </c>
      <c r="FQ39" s="27">
        <v>0.77203459067838442</v>
      </c>
      <c r="FR39" s="27">
        <v>0.77445975460733785</v>
      </c>
      <c r="FS39" s="27">
        <v>0.77683386245357644</v>
      </c>
      <c r="FT39" s="27">
        <v>0.77915850971968492</v>
      </c>
      <c r="FU39" s="27">
        <v>0.78143522611432736</v>
      </c>
      <c r="FV39" s="27"/>
    </row>
    <row r="40" spans="1:178" ht="15.3" x14ac:dyDescent="0.7">
      <c r="A40" s="4">
        <v>39</v>
      </c>
      <c r="B40" s="4" t="s">
        <v>154</v>
      </c>
      <c r="C40" s="20" t="s">
        <v>435</v>
      </c>
      <c r="D40" s="21" t="s">
        <v>454</v>
      </c>
      <c r="E40" s="5">
        <v>2.0423592006343933E-3</v>
      </c>
      <c r="F40" s="22">
        <v>290</v>
      </c>
      <c r="G40" s="4"/>
      <c r="H40" s="23">
        <v>230</v>
      </c>
      <c r="I40" s="23">
        <v>235</v>
      </c>
      <c r="J40" s="23">
        <v>240</v>
      </c>
      <c r="K40" s="23">
        <v>245</v>
      </c>
      <c r="L40" s="23">
        <v>250</v>
      </c>
      <c r="M40" s="23">
        <v>255</v>
      </c>
      <c r="N40" s="24">
        <v>260</v>
      </c>
      <c r="O40" s="24">
        <v>265</v>
      </c>
      <c r="P40" s="24">
        <v>270</v>
      </c>
      <c r="Q40" s="24">
        <v>275</v>
      </c>
      <c r="R40" s="24">
        <v>280</v>
      </c>
      <c r="S40" s="24">
        <v>285</v>
      </c>
      <c r="T40" s="24">
        <v>290</v>
      </c>
      <c r="U40" s="24">
        <v>295</v>
      </c>
      <c r="V40" s="24">
        <v>300</v>
      </c>
      <c r="W40" s="24">
        <v>305</v>
      </c>
      <c r="X40" s="24">
        <v>310</v>
      </c>
      <c r="Y40" s="24">
        <v>315</v>
      </c>
      <c r="Z40" s="24">
        <v>320</v>
      </c>
      <c r="AA40" s="24">
        <v>325</v>
      </c>
      <c r="AB40" s="24">
        <v>330</v>
      </c>
      <c r="AC40" s="24">
        <v>335</v>
      </c>
      <c r="AD40" s="24">
        <v>340</v>
      </c>
      <c r="AE40" s="24">
        <v>345</v>
      </c>
      <c r="AF40" s="24">
        <v>350</v>
      </c>
      <c r="AG40" s="23">
        <v>355</v>
      </c>
      <c r="AH40" s="23">
        <v>360</v>
      </c>
      <c r="AI40" s="23">
        <v>365</v>
      </c>
      <c r="AJ40" s="23">
        <v>370</v>
      </c>
      <c r="AK40" s="23">
        <v>375</v>
      </c>
      <c r="AL40" s="23">
        <v>380</v>
      </c>
      <c r="AM40" s="23">
        <v>385</v>
      </c>
      <c r="AN40" s="23">
        <v>390</v>
      </c>
      <c r="AO40" s="25"/>
      <c r="AP40" s="25"/>
      <c r="AQ40" s="26">
        <v>126.86561917194041</v>
      </c>
      <c r="AR40" s="26">
        <v>121.66569718253358</v>
      </c>
      <c r="AS40" s="26">
        <v>120.27571810895432</v>
      </c>
      <c r="AT40" s="26">
        <v>118.90841408127611</v>
      </c>
      <c r="AU40" s="26">
        <v>117.56329167222941</v>
      </c>
      <c r="AV40" s="26">
        <v>116.23987008885186</v>
      </c>
      <c r="AW40" s="26">
        <v>114.93768083257035</v>
      </c>
      <c r="AX40" s="26">
        <v>110.61506291908091</v>
      </c>
      <c r="AY40" s="26">
        <v>106.95749503994259</v>
      </c>
      <c r="AZ40" s="26">
        <v>103.78540388385262</v>
      </c>
      <c r="BA40" s="26">
        <v>102.49282584506869</v>
      </c>
      <c r="BB40" s="26">
        <v>101.23152437424238</v>
      </c>
      <c r="BC40" s="26">
        <v>100</v>
      </c>
      <c r="BD40" s="26">
        <v>97.230123836950625</v>
      </c>
      <c r="BE40" s="26">
        <v>94.768461486474692</v>
      </c>
      <c r="BF40" s="26">
        <v>92.947683742768234</v>
      </c>
      <c r="BG40" s="26">
        <v>91.308598600553438</v>
      </c>
      <c r="BH40" s="26">
        <v>89.811414746451746</v>
      </c>
      <c r="BI40" s="26">
        <v>88.873042322122359</v>
      </c>
      <c r="BJ40" s="26">
        <v>87.986843052808325</v>
      </c>
      <c r="BK40" s="26">
        <v>87.146176727911723</v>
      </c>
      <c r="BL40" s="26">
        <v>86.345596920253072</v>
      </c>
      <c r="BM40" s="26">
        <v>85.524131479240026</v>
      </c>
      <c r="BN40" s="26">
        <v>84.723440865692538</v>
      </c>
      <c r="BO40" s="26">
        <v>83.942252778862041</v>
      </c>
      <c r="BP40" s="26">
        <v>83.549106761565312</v>
      </c>
      <c r="BQ40" s="26">
        <v>83.165186349813752</v>
      </c>
      <c r="BR40" s="26">
        <v>82.78991783711389</v>
      </c>
      <c r="BS40" s="26">
        <v>82.422787171183501</v>
      </c>
      <c r="BT40" s="26">
        <v>82.063331774031241</v>
      </c>
      <c r="BU40" s="26">
        <v>81.711133678668702</v>
      </c>
      <c r="BV40" s="26">
        <v>81.365813747714839</v>
      </c>
      <c r="BW40" s="26">
        <v>80.567498495968167</v>
      </c>
      <c r="BX40" s="26"/>
      <c r="BY40" s="26">
        <v>100.66696477536381</v>
      </c>
      <c r="BZ40" s="26">
        <v>98.639720887546872</v>
      </c>
      <c r="CA40" s="26">
        <v>99.579373293211788</v>
      </c>
      <c r="CB40" s="26">
        <v>100.49029372005516</v>
      </c>
      <c r="CC40" s="26">
        <v>101.37323720181044</v>
      </c>
      <c r="CD40" s="26">
        <v>102.22893524499671</v>
      </c>
      <c r="CE40" s="26">
        <v>103.05809665207354</v>
      </c>
      <c r="CF40" s="26">
        <v>101.093240189857</v>
      </c>
      <c r="CG40" s="26">
        <v>99.596735607394479</v>
      </c>
      <c r="CH40" s="26">
        <v>98.433309769859363</v>
      </c>
      <c r="CI40" s="26">
        <v>98.969267364525564</v>
      </c>
      <c r="CJ40" s="26">
        <v>99.491457492162979</v>
      </c>
      <c r="CK40" s="26">
        <v>100</v>
      </c>
      <c r="CL40" s="26">
        <v>98.907007316620337</v>
      </c>
      <c r="CM40" s="26">
        <v>98.036640626101573</v>
      </c>
      <c r="CN40" s="26">
        <v>97.753398195951235</v>
      </c>
      <c r="CO40" s="26">
        <v>97.601194056378958</v>
      </c>
      <c r="CP40" s="26">
        <v>97.546321733278916</v>
      </c>
      <c r="CQ40" s="26">
        <v>98.054882394798213</v>
      </c>
      <c r="CR40" s="26">
        <v>98.589433495817573</v>
      </c>
      <c r="CS40" s="26">
        <v>99.145132536629703</v>
      </c>
      <c r="CT40" s="26">
        <v>99.718055351950028</v>
      </c>
      <c r="CU40" s="26">
        <v>100.23886825890283</v>
      </c>
      <c r="CV40" s="26">
        <v>100.75608026266723</v>
      </c>
      <c r="CW40" s="26">
        <v>101.2692324916985</v>
      </c>
      <c r="CX40" s="26">
        <v>102.22865616933507</v>
      </c>
      <c r="CY40" s="26">
        <v>103.18588629324661</v>
      </c>
      <c r="CZ40" s="26">
        <v>104.14067987247239</v>
      </c>
      <c r="DA40" s="26">
        <v>105.09283037946582</v>
      </c>
      <c r="DB40" s="26">
        <v>106.04216232280473</v>
      </c>
      <c r="DC40" s="26">
        <v>106.9885266979921</v>
      </c>
      <c r="DD40" s="26">
        <v>107.93179716373898</v>
      </c>
      <c r="DE40" s="26">
        <v>108.25680481701367</v>
      </c>
      <c r="DF40" s="26"/>
      <c r="DG40" s="26">
        <v>81.703174248619646</v>
      </c>
      <c r="DH40" s="26">
        <v>81.963632757194134</v>
      </c>
      <c r="DI40" s="26">
        <v>84.595277063256162</v>
      </c>
      <c r="DJ40" s="26">
        <v>87.161073448822009</v>
      </c>
      <c r="DK40" s="26">
        <v>89.662663591343886</v>
      </c>
      <c r="DL40" s="26">
        <v>92.101640627810895</v>
      </c>
      <c r="DM40" s="26">
        <v>94.4795507493522</v>
      </c>
      <c r="DN40" s="26">
        <v>94.20778515219547</v>
      </c>
      <c r="DO40" s="26">
        <v>94.26568772864097</v>
      </c>
      <c r="DP40" s="26">
        <v>94.548853789857972</v>
      </c>
      <c r="DQ40" s="26">
        <v>96.4118158329577</v>
      </c>
      <c r="DR40" s="26">
        <v>98.228436557190875</v>
      </c>
      <c r="DS40" s="26">
        <v>100</v>
      </c>
      <c r="DT40" s="26">
        <v>100.1145079470398</v>
      </c>
      <c r="DU40" s="26">
        <v>100.39117662170524</v>
      </c>
      <c r="DV40" s="26">
        <v>101.21971338165298</v>
      </c>
      <c r="DW40" s="26">
        <v>102.14347407020104</v>
      </c>
      <c r="DX40" s="26">
        <v>103.13293524732572</v>
      </c>
      <c r="DY40" s="26">
        <v>104.69184297606881</v>
      </c>
      <c r="DZ40" s="26">
        <v>106.25808342444559</v>
      </c>
      <c r="EA40" s="26">
        <v>107.82808373282539</v>
      </c>
      <c r="EB40" s="26">
        <v>109.3989956113346</v>
      </c>
      <c r="EC40" s="26">
        <v>110.89532675628899</v>
      </c>
      <c r="ED40" s="26">
        <v>112.37047355839699</v>
      </c>
      <c r="EE40" s="26">
        <v>113.82455968446156</v>
      </c>
      <c r="EF40" s="26">
        <v>115.76998835450847</v>
      </c>
      <c r="EG40" s="26">
        <v>117.70514840840147</v>
      </c>
      <c r="EH40" s="26">
        <v>119.63003189766042</v>
      </c>
      <c r="EI40" s="26">
        <v>121.54465076555584</v>
      </c>
      <c r="EJ40" s="26">
        <v>123.44903339030908</v>
      </c>
      <c r="EK40" s="26">
        <v>125.34322169201269</v>
      </c>
      <c r="EL40" s="26">
        <v>127.22726870962455</v>
      </c>
      <c r="EM40" s="26">
        <v>128.36906518760387</v>
      </c>
      <c r="EN40" s="26"/>
      <c r="EO40" s="27">
        <v>0.47193794709976311</v>
      </c>
      <c r="EP40" s="27">
        <v>0.48317330992742774</v>
      </c>
      <c r="EQ40" s="27">
        <v>0.493940532637273</v>
      </c>
      <c r="ER40" s="27">
        <v>0.50426827686916531</v>
      </c>
      <c r="ES40" s="27">
        <v>0.51418291133178218</v>
      </c>
      <c r="ET40" s="27">
        <v>0.52370873659978645</v>
      </c>
      <c r="EU40" s="27">
        <v>0.53286818397286762</v>
      </c>
      <c r="EV40" s="27">
        <v>0.54168199182243604</v>
      </c>
      <c r="EW40" s="27">
        <v>0.55016936234424274</v>
      </c>
      <c r="EX40" s="27">
        <v>0.55834810121071088</v>
      </c>
      <c r="EY40" s="27">
        <v>0.56623474226051973</v>
      </c>
      <c r="EZ40" s="27">
        <v>0.57384465906296689</v>
      </c>
      <c r="FA40" s="27">
        <v>0.58119216494119141</v>
      </c>
      <c r="FB40" s="27">
        <v>0.58829060282354417</v>
      </c>
      <c r="FC40" s="27">
        <v>0.59515242610981822</v>
      </c>
      <c r="FD40" s="27">
        <v>0.60178927158342799</v>
      </c>
      <c r="FE40" s="27">
        <v>0.60821202526756635</v>
      </c>
      <c r="FF40" s="27">
        <v>0.61443088200935092</v>
      </c>
      <c r="FG40" s="27">
        <v>0.62045539947795481</v>
      </c>
      <c r="FH40" s="27">
        <v>0.62629454717829403</v>
      </c>
      <c r="FI40" s="27">
        <v>0.63195675100892579</v>
      </c>
      <c r="FJ40" s="27">
        <v>0.63744993382968829</v>
      </c>
      <c r="FK40" s="27">
        <v>0.6427815524498397</v>
      </c>
      <c r="FL40" s="27">
        <v>0.64795863139984222</v>
      </c>
      <c r="FM40" s="27">
        <v>0.65298779380841576</v>
      </c>
      <c r="FN40" s="27">
        <v>0.65787528967026909</v>
      </c>
      <c r="FO40" s="27">
        <v>0.66262702175818211</v>
      </c>
      <c r="FP40" s="27">
        <v>0.66724856940533028</v>
      </c>
      <c r="FQ40" s="27">
        <v>0.67174521035931234</v>
      </c>
      <c r="FR40" s="27">
        <v>0.67612194088785471</v>
      </c>
      <c r="FS40" s="27">
        <v>0.68038349429722511</v>
      </c>
      <c r="FT40" s="27">
        <v>0.68453435800765072</v>
      </c>
      <c r="FU40" s="27">
        <v>0.68857878931524497</v>
      </c>
      <c r="FV40" s="27"/>
    </row>
    <row r="41" spans="1:178" ht="15.3" x14ac:dyDescent="0.7">
      <c r="A41" s="4">
        <v>40</v>
      </c>
      <c r="B41" s="4" t="s">
        <v>155</v>
      </c>
      <c r="C41" s="20" t="s">
        <v>435</v>
      </c>
      <c r="D41" s="21" t="s">
        <v>448</v>
      </c>
      <c r="E41" s="5">
        <v>3.6594015033931111E-3</v>
      </c>
      <c r="F41" s="22">
        <v>345</v>
      </c>
      <c r="G41" s="4"/>
      <c r="H41" s="23">
        <v>285</v>
      </c>
      <c r="I41" s="24">
        <v>290</v>
      </c>
      <c r="J41" s="24">
        <v>295</v>
      </c>
      <c r="K41" s="24">
        <v>300</v>
      </c>
      <c r="L41" s="24">
        <v>305</v>
      </c>
      <c r="M41" s="24">
        <v>310</v>
      </c>
      <c r="N41" s="24">
        <v>315</v>
      </c>
      <c r="O41" s="24">
        <v>320</v>
      </c>
      <c r="P41" s="24">
        <v>325</v>
      </c>
      <c r="Q41" s="24">
        <v>330</v>
      </c>
      <c r="R41" s="24">
        <v>335</v>
      </c>
      <c r="S41" s="24">
        <v>340</v>
      </c>
      <c r="T41" s="24">
        <v>345</v>
      </c>
      <c r="U41" s="24">
        <v>350</v>
      </c>
      <c r="V41" s="24">
        <v>355</v>
      </c>
      <c r="W41" s="24">
        <v>360</v>
      </c>
      <c r="X41" s="24">
        <v>365</v>
      </c>
      <c r="Y41" s="24">
        <v>370</v>
      </c>
      <c r="Z41" s="24">
        <v>375</v>
      </c>
      <c r="AA41" s="24">
        <v>380</v>
      </c>
      <c r="AB41" s="24">
        <v>385</v>
      </c>
      <c r="AC41" s="24">
        <v>390</v>
      </c>
      <c r="AD41" s="24">
        <v>395</v>
      </c>
      <c r="AE41" s="24">
        <v>400</v>
      </c>
      <c r="AF41" s="24">
        <v>405</v>
      </c>
      <c r="AG41" s="24">
        <v>410</v>
      </c>
      <c r="AH41" s="24">
        <v>415</v>
      </c>
      <c r="AI41" s="23">
        <v>420</v>
      </c>
      <c r="AJ41" s="23">
        <v>425</v>
      </c>
      <c r="AK41" s="23">
        <v>430</v>
      </c>
      <c r="AL41" s="23">
        <v>435</v>
      </c>
      <c r="AM41" s="23">
        <v>440</v>
      </c>
      <c r="AN41" s="23">
        <v>445</v>
      </c>
      <c r="AO41" s="25"/>
      <c r="AP41" s="25"/>
      <c r="AQ41" s="26">
        <v>177.67069007101247</v>
      </c>
      <c r="AR41" s="26">
        <v>174.62718774400625</v>
      </c>
      <c r="AS41" s="26">
        <v>150.62520181802907</v>
      </c>
      <c r="AT41" s="26">
        <v>133.04098601084854</v>
      </c>
      <c r="AU41" s="26">
        <v>129.28425582168251</v>
      </c>
      <c r="AV41" s="26">
        <v>126.09206556389108</v>
      </c>
      <c r="AW41" s="26">
        <v>123.32108781166041</v>
      </c>
      <c r="AX41" s="26">
        <v>117.49693364877372</v>
      </c>
      <c r="AY41" s="26">
        <v>112.48457918785955</v>
      </c>
      <c r="AZ41" s="26">
        <v>108.11363120496893</v>
      </c>
      <c r="BA41" s="26">
        <v>104.25667287067355</v>
      </c>
      <c r="BB41" s="26">
        <v>102.07535970895852</v>
      </c>
      <c r="BC41" s="26">
        <v>100</v>
      </c>
      <c r="BD41" s="26">
        <v>98.021864483463318</v>
      </c>
      <c r="BE41" s="26">
        <v>95.883152532706177</v>
      </c>
      <c r="BF41" s="26">
        <v>93.892296917183188</v>
      </c>
      <c r="BG41" s="26">
        <v>92.032451603762809</v>
      </c>
      <c r="BH41" s="26">
        <v>90.289262681198295</v>
      </c>
      <c r="BI41" s="26">
        <v>88.650439549240758</v>
      </c>
      <c r="BJ41" s="26">
        <v>87.105406139486988</v>
      </c>
      <c r="BK41" s="26">
        <v>85.645016811095786</v>
      </c>
      <c r="BL41" s="26">
        <v>83.007934704755442</v>
      </c>
      <c r="BM41" s="26">
        <v>80.542134847867658</v>
      </c>
      <c r="BN41" s="26">
        <v>78.231672614331927</v>
      </c>
      <c r="BO41" s="26">
        <v>76.062418256971938</v>
      </c>
      <c r="BP41" s="26">
        <v>74.021820131948189</v>
      </c>
      <c r="BQ41" s="26">
        <v>72.098702082034535</v>
      </c>
      <c r="BR41" s="26">
        <v>70.283089782708316</v>
      </c>
      <c r="BS41" s="26">
        <v>68.566061593478054</v>
      </c>
      <c r="BT41" s="26">
        <v>66.93962014198928</v>
      </c>
      <c r="BU41" s="26">
        <v>66.030870046549623</v>
      </c>
      <c r="BV41" s="26">
        <v>65.14103413675673</v>
      </c>
      <c r="BW41" s="26">
        <v>64.269529757395262</v>
      </c>
      <c r="BX41" s="26"/>
      <c r="BY41" s="26">
        <v>146.90335985540736</v>
      </c>
      <c r="BZ41" s="26">
        <v>146.90786081745358</v>
      </c>
      <c r="CA41" s="26">
        <v>128.87636270749766</v>
      </c>
      <c r="CB41" s="26">
        <v>115.74327085372984</v>
      </c>
      <c r="CC41" s="26">
        <v>114.34171287457346</v>
      </c>
      <c r="CD41" s="26">
        <v>113.33925668607503</v>
      </c>
      <c r="CE41" s="26">
        <v>112.62939501099044</v>
      </c>
      <c r="CF41" s="26">
        <v>109.00824617619433</v>
      </c>
      <c r="CG41" s="26">
        <v>105.98362871871376</v>
      </c>
      <c r="CH41" s="26">
        <v>103.4277426450888</v>
      </c>
      <c r="CI41" s="26">
        <v>101.24466744909775</v>
      </c>
      <c r="CJ41" s="26">
        <v>100.60085227949138</v>
      </c>
      <c r="CK41" s="26">
        <v>100</v>
      </c>
      <c r="CL41" s="26">
        <v>99.437841948923619</v>
      </c>
      <c r="CM41" s="26">
        <v>98.654151871666301</v>
      </c>
      <c r="CN41" s="26">
        <v>97.962896877550449</v>
      </c>
      <c r="CO41" s="26">
        <v>97.352666643423689</v>
      </c>
      <c r="CP41" s="26">
        <v>96.813749560410074</v>
      </c>
      <c r="CQ41" s="26">
        <v>96.337846723395685</v>
      </c>
      <c r="CR41" s="26">
        <v>95.91783689416053</v>
      </c>
      <c r="CS41" s="26">
        <v>95.547583393351559</v>
      </c>
      <c r="CT41" s="26">
        <v>93.804090480423071</v>
      </c>
      <c r="CU41" s="26">
        <v>92.180583489499</v>
      </c>
      <c r="CV41" s="26">
        <v>90.665984148676955</v>
      </c>
      <c r="CW41" s="26">
        <v>89.250426184754929</v>
      </c>
      <c r="CX41" s="26">
        <v>87.925104459328125</v>
      </c>
      <c r="CY41" s="26">
        <v>86.682144791299038</v>
      </c>
      <c r="CZ41" s="26">
        <v>85.514491567972556</v>
      </c>
      <c r="DA41" s="26">
        <v>84.415810562209487</v>
      </c>
      <c r="DB41" s="26">
        <v>83.380404716479234</v>
      </c>
      <c r="DC41" s="26">
        <v>83.202497155770558</v>
      </c>
      <c r="DD41" s="26">
        <v>83.022440651503445</v>
      </c>
      <c r="DE41" s="26">
        <v>82.840304099266675</v>
      </c>
      <c r="DF41" s="26"/>
      <c r="DG41" s="26">
        <v>128.61599833024175</v>
      </c>
      <c r="DH41" s="26">
        <v>130.4306691407422</v>
      </c>
      <c r="DI41" s="26">
        <v>115.96898455534324</v>
      </c>
      <c r="DJ41" s="26">
        <v>105.49162817202082</v>
      </c>
      <c r="DK41" s="26">
        <v>105.48742392730246</v>
      </c>
      <c r="DL41" s="26">
        <v>105.78396455172705</v>
      </c>
      <c r="DM41" s="26">
        <v>106.29667611685689</v>
      </c>
      <c r="DN41" s="26">
        <v>103.97994176732664</v>
      </c>
      <c r="DO41" s="26">
        <v>102.13228762447086</v>
      </c>
      <c r="DP41" s="26">
        <v>100.65111607428612</v>
      </c>
      <c r="DQ41" s="26">
        <v>99.459146477373324</v>
      </c>
      <c r="DR41" s="26">
        <v>99.726784702556699</v>
      </c>
      <c r="DS41" s="26">
        <v>100</v>
      </c>
      <c r="DT41" s="26">
        <v>100.27717567377552</v>
      </c>
      <c r="DU41" s="26">
        <v>100.29535889113377</v>
      </c>
      <c r="DV41" s="26">
        <v>100.37318816641574</v>
      </c>
      <c r="DW41" s="26">
        <v>100.50247282066604</v>
      </c>
      <c r="DX41" s="26">
        <v>100.67625060287284</v>
      </c>
      <c r="DY41" s="26">
        <v>100.88858637873095</v>
      </c>
      <c r="DZ41" s="26">
        <v>101.13440454375169</v>
      </c>
      <c r="EA41" s="26">
        <v>101.40934986690158</v>
      </c>
      <c r="EB41" s="26">
        <v>100.19673768353725</v>
      </c>
      <c r="EC41" s="26">
        <v>99.073467522597554</v>
      </c>
      <c r="ED41" s="26">
        <v>98.031382033763222</v>
      </c>
      <c r="EE41" s="26">
        <v>97.063172400280635</v>
      </c>
      <c r="EF41" s="26">
        <v>96.162279527998322</v>
      </c>
      <c r="EG41" s="26">
        <v>95.322807709616185</v>
      </c>
      <c r="EH41" s="26">
        <v>94.539449276370945</v>
      </c>
      <c r="EI41" s="26">
        <v>93.807418803287064</v>
      </c>
      <c r="EJ41" s="26">
        <v>93.122395566732934</v>
      </c>
      <c r="EK41" s="26">
        <v>93.37745130494757</v>
      </c>
      <c r="EL41" s="26">
        <v>93.617872199519724</v>
      </c>
      <c r="EM41" s="26">
        <v>93.844113024461009</v>
      </c>
      <c r="EN41" s="26"/>
      <c r="EO41" s="27">
        <v>0.55197681035566282</v>
      </c>
      <c r="EP41" s="27">
        <v>0.55970134810815142</v>
      </c>
      <c r="EQ41" s="27">
        <v>0.56716403712326735</v>
      </c>
      <c r="ER41" s="27">
        <v>0.5743779698378797</v>
      </c>
      <c r="ES41" s="27">
        <v>0.58135538016840638</v>
      </c>
      <c r="ET41" s="27">
        <v>0.58810771274633511</v>
      </c>
      <c r="EU41" s="27">
        <v>0.5946456855598854</v>
      </c>
      <c r="EV41" s="27">
        <v>0.60097934672301234</v>
      </c>
      <c r="EW41" s="27">
        <v>0.60711812600419657</v>
      </c>
      <c r="EX41" s="27">
        <v>0.61307088167079971</v>
      </c>
      <c r="EY41" s="27">
        <v>0.61884594313839969</v>
      </c>
      <c r="EZ41" s="27">
        <v>0.6244511498569526</v>
      </c>
      <c r="FA41" s="27">
        <v>0.62989388681554759</v>
      </c>
      <c r="FB41" s="27">
        <v>0.63518111700389679</v>
      </c>
      <c r="FC41" s="27">
        <v>0.64031941113060264</v>
      </c>
      <c r="FD41" s="27">
        <v>0.64531497486489975</v>
      </c>
      <c r="FE41" s="27">
        <v>0.65017367383935298</v>
      </c>
      <c r="FF41" s="27">
        <v>0.65490105662530773</v>
      </c>
      <c r="FG41" s="27">
        <v>0.65950237587030358</v>
      </c>
      <c r="FH41" s="27">
        <v>0.66398260776674722</v>
      </c>
      <c r="FI41" s="27">
        <v>0.66834647000354253</v>
      </c>
      <c r="FJ41" s="27">
        <v>0.67259843833683042</v>
      </c>
      <c r="FK41" s="27">
        <v>0.67674276190218707</v>
      </c>
      <c r="FL41" s="27">
        <v>0.68078347737840983</v>
      </c>
      <c r="FM41" s="27">
        <v>0.68472442210213302</v>
      </c>
      <c r="FN41" s="27">
        <v>0.68856924622283888</v>
      </c>
      <c r="FO41" s="27">
        <v>0.69232142397919016</v>
      </c>
      <c r="FP41" s="27">
        <v>0.69598426416991399</v>
      </c>
      <c r="FQ41" s="27">
        <v>0.69956091988556213</v>
      </c>
      <c r="FR41" s="27">
        <v>0.70305439756131138</v>
      </c>
      <c r="FS41" s="27">
        <v>0.70646756540543432</v>
      </c>
      <c r="FT41" s="27">
        <v>0.70980316125309972</v>
      </c>
      <c r="FU41" s="27">
        <v>0.71306379989070545</v>
      </c>
      <c r="FV41" s="27"/>
    </row>
    <row r="42" spans="1:178" ht="15.3" x14ac:dyDescent="0.7">
      <c r="A42" s="4">
        <v>41</v>
      </c>
      <c r="B42" s="4" t="s">
        <v>156</v>
      </c>
      <c r="C42" s="20" t="s">
        <v>435</v>
      </c>
      <c r="D42" s="21" t="s">
        <v>448</v>
      </c>
      <c r="E42" s="5">
        <v>3.0995679459283787E-3</v>
      </c>
      <c r="F42" s="22">
        <v>345</v>
      </c>
      <c r="G42" s="4"/>
      <c r="H42" s="23">
        <v>285</v>
      </c>
      <c r="I42" s="24">
        <v>290</v>
      </c>
      <c r="J42" s="24">
        <v>295</v>
      </c>
      <c r="K42" s="24">
        <v>300</v>
      </c>
      <c r="L42" s="24">
        <v>305</v>
      </c>
      <c r="M42" s="24">
        <v>310</v>
      </c>
      <c r="N42" s="24">
        <v>315</v>
      </c>
      <c r="O42" s="24">
        <v>320</v>
      </c>
      <c r="P42" s="24">
        <v>325</v>
      </c>
      <c r="Q42" s="24">
        <v>330</v>
      </c>
      <c r="R42" s="24">
        <v>335</v>
      </c>
      <c r="S42" s="24">
        <v>340</v>
      </c>
      <c r="T42" s="24">
        <v>345</v>
      </c>
      <c r="U42" s="24">
        <v>350</v>
      </c>
      <c r="V42" s="24">
        <v>355</v>
      </c>
      <c r="W42" s="24">
        <v>360</v>
      </c>
      <c r="X42" s="24">
        <v>365</v>
      </c>
      <c r="Y42" s="24">
        <v>370</v>
      </c>
      <c r="Z42" s="24">
        <v>375</v>
      </c>
      <c r="AA42" s="24">
        <v>380</v>
      </c>
      <c r="AB42" s="24">
        <v>385</v>
      </c>
      <c r="AC42" s="24">
        <v>390</v>
      </c>
      <c r="AD42" s="24">
        <v>395</v>
      </c>
      <c r="AE42" s="24">
        <v>400</v>
      </c>
      <c r="AF42" s="24">
        <v>405</v>
      </c>
      <c r="AG42" s="24">
        <v>410</v>
      </c>
      <c r="AH42" s="24">
        <v>415</v>
      </c>
      <c r="AI42" s="23">
        <v>420</v>
      </c>
      <c r="AJ42" s="23">
        <v>425</v>
      </c>
      <c r="AK42" s="23">
        <v>430</v>
      </c>
      <c r="AL42" s="23">
        <v>435</v>
      </c>
      <c r="AM42" s="23">
        <v>440</v>
      </c>
      <c r="AN42" s="23">
        <v>445</v>
      </c>
      <c r="AO42" s="25"/>
      <c r="AP42" s="25"/>
      <c r="AQ42" s="26">
        <v>149.05940490922436</v>
      </c>
      <c r="AR42" s="26">
        <v>146.87283154558369</v>
      </c>
      <c r="AS42" s="26">
        <v>132.89328916527387</v>
      </c>
      <c r="AT42" s="26">
        <v>122.16624114195341</v>
      </c>
      <c r="AU42" s="26">
        <v>119.66346371676923</v>
      </c>
      <c r="AV42" s="26">
        <v>117.47366442521907</v>
      </c>
      <c r="AW42" s="26">
        <v>115.52216579524955</v>
      </c>
      <c r="AX42" s="26">
        <v>111.89162656965999</v>
      </c>
      <c r="AY42" s="26">
        <v>108.68625174228082</v>
      </c>
      <c r="AZ42" s="26">
        <v>105.82265341884987</v>
      </c>
      <c r="BA42" s="26">
        <v>103.2378485045718</v>
      </c>
      <c r="BB42" s="26">
        <v>101.586130764782</v>
      </c>
      <c r="BC42" s="26">
        <v>100</v>
      </c>
      <c r="BD42" s="26">
        <v>98.474678448074656</v>
      </c>
      <c r="BE42" s="26">
        <v>96.982379453073463</v>
      </c>
      <c r="BF42" s="26">
        <v>95.575316472256915</v>
      </c>
      <c r="BG42" s="26">
        <v>94.244349058935768</v>
      </c>
      <c r="BH42" s="26">
        <v>92.981657237486814</v>
      </c>
      <c r="BI42" s="26">
        <v>91.780519320121854</v>
      </c>
      <c r="BJ42" s="26">
        <v>90.635130265889558</v>
      </c>
      <c r="BK42" s="26">
        <v>89.540452900046461</v>
      </c>
      <c r="BL42" s="26">
        <v>87.654438576974229</v>
      </c>
      <c r="BM42" s="26">
        <v>85.862719958561783</v>
      </c>
      <c r="BN42" s="26">
        <v>84.157719422080675</v>
      </c>
      <c r="BO42" s="26">
        <v>82.532660092592479</v>
      </c>
      <c r="BP42" s="26">
        <v>80.981464867445396</v>
      </c>
      <c r="BQ42" s="26">
        <v>79.498669864362</v>
      </c>
      <c r="BR42" s="26">
        <v>78.079350036812386</v>
      </c>
      <c r="BS42" s="26">
        <v>76.719055075821288</v>
      </c>
      <c r="BT42" s="26">
        <v>75.413754028672159</v>
      </c>
      <c r="BU42" s="26">
        <v>74.441208562304979</v>
      </c>
      <c r="BV42" s="26">
        <v>73.487317528078819</v>
      </c>
      <c r="BW42" s="26">
        <v>72.551568560076291</v>
      </c>
      <c r="BX42" s="26"/>
      <c r="BY42" s="26">
        <v>123.22472278597488</v>
      </c>
      <c r="BZ42" s="26">
        <v>123.53949880376032</v>
      </c>
      <c r="CA42" s="26">
        <v>113.69324569952848</v>
      </c>
      <c r="CB42" s="26">
        <v>106.27574506257933</v>
      </c>
      <c r="CC42" s="26">
        <v>105.82767313034951</v>
      </c>
      <c r="CD42" s="26">
        <v>105.58860502483289</v>
      </c>
      <c r="CE42" s="26">
        <v>105.50388943627755</v>
      </c>
      <c r="CF42" s="26">
        <v>103.80561957970906</v>
      </c>
      <c r="CG42" s="26">
        <v>102.40296222135778</v>
      </c>
      <c r="CH42" s="26">
        <v>101.23458545400055</v>
      </c>
      <c r="CI42" s="26">
        <v>100.25414954712868</v>
      </c>
      <c r="CJ42" s="26">
        <v>100.1181543292092</v>
      </c>
      <c r="CK42" s="26">
        <v>100</v>
      </c>
      <c r="CL42" s="26">
        <v>99.897682728765929</v>
      </c>
      <c r="CM42" s="26">
        <v>99.78585453817098</v>
      </c>
      <c r="CN42" s="26">
        <v>99.719787943088591</v>
      </c>
      <c r="CO42" s="26">
        <v>99.693510814026553</v>
      </c>
      <c r="CP42" s="26">
        <v>99.701938506148096</v>
      </c>
      <c r="CQ42" s="26">
        <v>99.740727812620946</v>
      </c>
      <c r="CR42" s="26">
        <v>99.806156301607814</v>
      </c>
      <c r="CS42" s="26">
        <v>99.895022566334006</v>
      </c>
      <c r="CT42" s="26">
        <v>99.056854641960356</v>
      </c>
      <c r="CU42" s="26">
        <v>98.272181852242952</v>
      </c>
      <c r="CV42" s="26">
        <v>97.536300514233204</v>
      </c>
      <c r="CW42" s="26">
        <v>96.845009836158354</v>
      </c>
      <c r="CX42" s="26">
        <v>96.194549625411838</v>
      </c>
      <c r="CY42" s="26">
        <v>95.581546619309648</v>
      </c>
      <c r="CZ42" s="26">
        <v>95.002968145227186</v>
      </c>
      <c r="DA42" s="26">
        <v>94.456082019620936</v>
      </c>
      <c r="DB42" s="26">
        <v>93.938421766936656</v>
      </c>
      <c r="DC42" s="26">
        <v>93.802506744255879</v>
      </c>
      <c r="DD42" s="26">
        <v>93.662266224085471</v>
      </c>
      <c r="DE42" s="26">
        <v>93.517848709303706</v>
      </c>
      <c r="DF42" s="26"/>
      <c r="DG42" s="26">
        <v>107.40820430790363</v>
      </c>
      <c r="DH42" s="26">
        <v>109.25263603446061</v>
      </c>
      <c r="DI42" s="26">
        <v>101.9483277198522</v>
      </c>
      <c r="DJ42" s="26">
        <v>96.563844804005512</v>
      </c>
      <c r="DK42" s="26">
        <v>97.372006898143525</v>
      </c>
      <c r="DL42" s="26">
        <v>98.325574799874033</v>
      </c>
      <c r="DM42" s="26">
        <v>99.382168106518705</v>
      </c>
      <c r="DN42" s="26">
        <v>98.864324393560182</v>
      </c>
      <c r="DO42" s="26">
        <v>98.562965936239806</v>
      </c>
      <c r="DP42" s="26">
        <v>98.430230632114686</v>
      </c>
      <c r="DQ42" s="26">
        <v>98.429943964397253</v>
      </c>
      <c r="DR42" s="26">
        <v>99.220639685698174</v>
      </c>
      <c r="DS42" s="26">
        <v>100</v>
      </c>
      <c r="DT42" s="26">
        <v>100.76771758275676</v>
      </c>
      <c r="DU42" s="26">
        <v>101.49895965349019</v>
      </c>
      <c r="DV42" s="26">
        <v>102.25189397728758</v>
      </c>
      <c r="DW42" s="26">
        <v>103.02248305319837</v>
      </c>
      <c r="DX42" s="26">
        <v>103.80731222886514</v>
      </c>
      <c r="DY42" s="26">
        <v>104.60349021492652</v>
      </c>
      <c r="DZ42" s="26">
        <v>105.40856570801667</v>
      </c>
      <c r="EA42" s="26">
        <v>106.22045761782618</v>
      </c>
      <c r="EB42" s="26">
        <v>106.02419159753535</v>
      </c>
      <c r="EC42" s="26">
        <v>105.8563447337926</v>
      </c>
      <c r="ED42" s="26">
        <v>105.71398564989083</v>
      </c>
      <c r="EE42" s="26">
        <v>105.59450167025501</v>
      </c>
      <c r="EF42" s="26">
        <v>105.49556050774814</v>
      </c>
      <c r="EG42" s="26">
        <v>105.41507696899532</v>
      </c>
      <c r="EH42" s="26">
        <v>105.35118398436263</v>
      </c>
      <c r="EI42" s="26">
        <v>105.30220736424658</v>
      </c>
      <c r="EJ42" s="26">
        <v>105.26664376750705</v>
      </c>
      <c r="EK42" s="26">
        <v>105.64251765838182</v>
      </c>
      <c r="EL42" s="26">
        <v>106.00000663106903</v>
      </c>
      <c r="EM42" s="26">
        <v>106.33966284231336</v>
      </c>
      <c r="EN42" s="26"/>
      <c r="EO42" s="27">
        <v>0.54289559993593606</v>
      </c>
      <c r="EP42" s="27">
        <v>0.55077671028186825</v>
      </c>
      <c r="EQ42" s="27">
        <v>0.55839066434488738</v>
      </c>
      <c r="ER42" s="27">
        <v>0.56575081993913945</v>
      </c>
      <c r="ES42" s="27">
        <v>0.57286965895653053</v>
      </c>
      <c r="ET42" s="27">
        <v>0.57975885800561877</v>
      </c>
      <c r="EU42" s="27">
        <v>0.58642935232298998</v>
      </c>
      <c r="EV42" s="27">
        <v>0.59289139369294308</v>
      </c>
      <c r="EW42" s="27">
        <v>0.59915460302074397</v>
      </c>
      <c r="EX42" s="27">
        <v>0.60522801812649041</v>
      </c>
      <c r="EY42" s="27">
        <v>0.61112013725893088</v>
      </c>
      <c r="EZ42" s="27">
        <v>0.61683895876982897</v>
      </c>
      <c r="FA42" s="27">
        <v>0.62239201733838212</v>
      </c>
      <c r="FB42" s="27">
        <v>0.62778641709069094</v>
      </c>
      <c r="FC42" s="27">
        <v>0.63302886192039953</v>
      </c>
      <c r="FD42" s="27">
        <v>0.63812568328261621</v>
      </c>
      <c r="FE42" s="27">
        <v>0.64308286570340234</v>
      </c>
      <c r="FF42" s="27">
        <v>0.64790607022092384</v>
      </c>
      <c r="FG42" s="27">
        <v>0.65260065595131156</v>
      </c>
      <c r="FH42" s="27">
        <v>0.65717169995195213</v>
      </c>
      <c r="FI42" s="27">
        <v>0.66162401553699168</v>
      </c>
      <c r="FJ42" s="27">
        <v>0.66596216918395346</v>
      </c>
      <c r="FK42" s="27">
        <v>0.67019049615630844</v>
      </c>
      <c r="FL42" s="27">
        <v>0.67431311495435464</v>
      </c>
      <c r="FM42" s="27">
        <v>0.67833394069565878</v>
      </c>
      <c r="FN42" s="27">
        <v>0.68225669751644358</v>
      </c>
      <c r="FO42" s="27">
        <v>0.6860849300764863</v>
      </c>
      <c r="FP42" s="27">
        <v>0.68982201424224254</v>
      </c>
      <c r="FQ42" s="27">
        <v>0.6934711670158632</v>
      </c>
      <c r="FR42" s="27">
        <v>0.69703545577149262</v>
      </c>
      <c r="FS42" s="27">
        <v>0.70051780685457898</v>
      </c>
      <c r="FT42" s="27">
        <v>0.70392101359486758</v>
      </c>
      <c r="FU42" s="27">
        <v>0.70724774377919508</v>
      </c>
      <c r="FV42" s="27"/>
    </row>
    <row r="43" spans="1:178" ht="15.3" x14ac:dyDescent="0.7">
      <c r="A43" s="4">
        <v>42</v>
      </c>
      <c r="B43" s="4" t="s">
        <v>157</v>
      </c>
      <c r="C43" s="20" t="s">
        <v>435</v>
      </c>
      <c r="D43" s="21" t="s">
        <v>449</v>
      </c>
      <c r="E43" s="5">
        <v>6.1531876917035461E-3</v>
      </c>
      <c r="F43" s="22">
        <v>305</v>
      </c>
      <c r="G43" s="4"/>
      <c r="H43" s="23">
        <v>245</v>
      </c>
      <c r="I43" s="23">
        <v>250</v>
      </c>
      <c r="J43" s="23">
        <v>255</v>
      </c>
      <c r="K43" s="24">
        <v>260</v>
      </c>
      <c r="L43" s="24">
        <v>265</v>
      </c>
      <c r="M43" s="24">
        <v>270</v>
      </c>
      <c r="N43" s="24">
        <v>275</v>
      </c>
      <c r="O43" s="24">
        <v>280</v>
      </c>
      <c r="P43" s="24">
        <v>285</v>
      </c>
      <c r="Q43" s="24">
        <v>290</v>
      </c>
      <c r="R43" s="24">
        <v>295</v>
      </c>
      <c r="S43" s="24">
        <v>300</v>
      </c>
      <c r="T43" s="24">
        <v>305</v>
      </c>
      <c r="U43" s="24">
        <v>310</v>
      </c>
      <c r="V43" s="24">
        <v>315</v>
      </c>
      <c r="W43" s="24">
        <v>320</v>
      </c>
      <c r="X43" s="24">
        <v>325</v>
      </c>
      <c r="Y43" s="24">
        <v>330</v>
      </c>
      <c r="Z43" s="24">
        <v>335</v>
      </c>
      <c r="AA43" s="24">
        <v>340</v>
      </c>
      <c r="AB43" s="24">
        <v>345</v>
      </c>
      <c r="AC43" s="24">
        <v>350</v>
      </c>
      <c r="AD43" s="24">
        <v>355</v>
      </c>
      <c r="AE43" s="24">
        <v>360</v>
      </c>
      <c r="AF43" s="24">
        <v>365</v>
      </c>
      <c r="AG43" s="24">
        <v>370</v>
      </c>
      <c r="AH43" s="23">
        <v>375</v>
      </c>
      <c r="AI43" s="23">
        <v>380</v>
      </c>
      <c r="AJ43" s="23">
        <v>385</v>
      </c>
      <c r="AK43" s="23">
        <v>390</v>
      </c>
      <c r="AL43" s="23">
        <v>395</v>
      </c>
      <c r="AM43" s="23">
        <v>400</v>
      </c>
      <c r="AN43" s="23">
        <v>405</v>
      </c>
      <c r="AO43" s="25"/>
      <c r="AP43" s="25"/>
      <c r="AQ43" s="26">
        <v>148.93341417700435</v>
      </c>
      <c r="AR43" s="26">
        <v>147.03253333784514</v>
      </c>
      <c r="AS43" s="26">
        <v>145.16391030971852</v>
      </c>
      <c r="AT43" s="26">
        <v>143.32687552724704</v>
      </c>
      <c r="AU43" s="26">
        <v>136.20030839762728</v>
      </c>
      <c r="AV43" s="26">
        <v>130.20250169574243</v>
      </c>
      <c r="AW43" s="26">
        <v>125.04291055408004</v>
      </c>
      <c r="AX43" s="26">
        <v>123.13443286093302</v>
      </c>
      <c r="AY43" s="26">
        <v>121.27917395636776</v>
      </c>
      <c r="AZ43" s="26">
        <v>119.47471532457448</v>
      </c>
      <c r="BA43" s="26">
        <v>109.53363110916541</v>
      </c>
      <c r="BB43" s="26">
        <v>101.69583352308204</v>
      </c>
      <c r="BC43" s="26">
        <v>100</v>
      </c>
      <c r="BD43" s="26">
        <v>98.469828152372301</v>
      </c>
      <c r="BE43" s="26">
        <v>97.070319810493984</v>
      </c>
      <c r="BF43" s="26">
        <v>94.08896185937347</v>
      </c>
      <c r="BG43" s="26">
        <v>91.440967204043005</v>
      </c>
      <c r="BH43" s="26">
        <v>89.06279458445951</v>
      </c>
      <c r="BI43" s="26">
        <v>86.905946297983434</v>
      </c>
      <c r="BJ43" s="26">
        <v>85.516720011892218</v>
      </c>
      <c r="BK43" s="26">
        <v>84.180565081078612</v>
      </c>
      <c r="BL43" s="26">
        <v>82.893876893049992</v>
      </c>
      <c r="BM43" s="26">
        <v>81.625411068968845</v>
      </c>
      <c r="BN43" s="26">
        <v>80.42703497341958</v>
      </c>
      <c r="BO43" s="26">
        <v>79.291285021969671</v>
      </c>
      <c r="BP43" s="26">
        <v>78.211773152118809</v>
      </c>
      <c r="BQ43" s="26">
        <v>77.183008785348179</v>
      </c>
      <c r="BR43" s="26">
        <v>76.200252191726122</v>
      </c>
      <c r="BS43" s="26">
        <v>75.259393634704324</v>
      </c>
      <c r="BT43" s="26">
        <v>73.980248930275337</v>
      </c>
      <c r="BU43" s="26">
        <v>72.756487253967208</v>
      </c>
      <c r="BV43" s="26">
        <v>71.584153658968148</v>
      </c>
      <c r="BW43" s="26">
        <v>70.459670129244756</v>
      </c>
      <c r="BX43" s="26"/>
      <c r="BY43" s="26">
        <v>119.85122606837007</v>
      </c>
      <c r="BZ43" s="26">
        <v>120.72119142918048</v>
      </c>
      <c r="CA43" s="26">
        <v>121.55584676446813</v>
      </c>
      <c r="CB43" s="26">
        <v>122.35622117905329</v>
      </c>
      <c r="CC43" s="26">
        <v>118.48473326500589</v>
      </c>
      <c r="CD43" s="26">
        <v>115.38340556009854</v>
      </c>
      <c r="CE43" s="26">
        <v>112.84456974325026</v>
      </c>
      <c r="CF43" s="26">
        <v>113.13098076104895</v>
      </c>
      <c r="CG43" s="26">
        <v>113.4047806238226</v>
      </c>
      <c r="CH43" s="26">
        <v>113.66628174569978</v>
      </c>
      <c r="CI43" s="26">
        <v>105.97600540592738</v>
      </c>
      <c r="CJ43" s="26">
        <v>100.03752419995054</v>
      </c>
      <c r="CK43" s="26">
        <v>100</v>
      </c>
      <c r="CL43" s="26">
        <v>100.07568941098795</v>
      </c>
      <c r="CM43" s="26">
        <v>100.23650056235458</v>
      </c>
      <c r="CN43" s="26">
        <v>98.691236305749314</v>
      </c>
      <c r="CO43" s="26">
        <v>97.404131832407032</v>
      </c>
      <c r="CP43" s="26">
        <v>96.322703061163779</v>
      </c>
      <c r="CQ43" s="26">
        <v>95.406855895440373</v>
      </c>
      <c r="CR43" s="26">
        <v>95.276123139411297</v>
      </c>
      <c r="CS43" s="26">
        <v>95.160083399239497</v>
      </c>
      <c r="CT43" s="26">
        <v>95.057196690423808</v>
      </c>
      <c r="CU43" s="26">
        <v>94.934324841623919</v>
      </c>
      <c r="CV43" s="26">
        <v>94.852732152539204</v>
      </c>
      <c r="CW43" s="26">
        <v>94.806919656203732</v>
      </c>
      <c r="CX43" s="26">
        <v>94.792205988306009</v>
      </c>
      <c r="CY43" s="26">
        <v>94.804596198647616</v>
      </c>
      <c r="CZ43" s="26">
        <v>94.840672271155483</v>
      </c>
      <c r="DA43" s="26">
        <v>94.897501837204757</v>
      </c>
      <c r="DB43" s="26">
        <v>94.489847245692701</v>
      </c>
      <c r="DC43" s="26">
        <v>94.112210389986316</v>
      </c>
      <c r="DD43" s="26">
        <v>93.762109818913558</v>
      </c>
      <c r="DE43" s="26">
        <v>93.437307289581085</v>
      </c>
      <c r="DF43" s="26"/>
      <c r="DG43" s="26">
        <v>102.04524965139339</v>
      </c>
      <c r="DH43" s="26">
        <v>104.60029263347654</v>
      </c>
      <c r="DI43" s="26">
        <v>107.07938918666507</v>
      </c>
      <c r="DJ43" s="26">
        <v>109.48456674550349</v>
      </c>
      <c r="DK43" s="26">
        <v>107.61401026846447</v>
      </c>
      <c r="DL43" s="26">
        <v>106.2909802930172</v>
      </c>
      <c r="DM43" s="26">
        <v>105.35950842696276</v>
      </c>
      <c r="DN43" s="26">
        <v>106.98194737310764</v>
      </c>
      <c r="DO43" s="26">
        <v>108.55188036811137</v>
      </c>
      <c r="DP43" s="26">
        <v>110.07126791865629</v>
      </c>
      <c r="DQ43" s="26">
        <v>103.78628539663745</v>
      </c>
      <c r="DR43" s="26">
        <v>99.027789439898498</v>
      </c>
      <c r="DS43" s="26">
        <v>100</v>
      </c>
      <c r="DT43" s="26">
        <v>101.05323627512901</v>
      </c>
      <c r="DU43" s="26">
        <v>102.16370237005275</v>
      </c>
      <c r="DV43" s="26">
        <v>101.4943831815206</v>
      </c>
      <c r="DW43" s="26">
        <v>101.0369761282024</v>
      </c>
      <c r="DX43" s="26">
        <v>100.74584264507298</v>
      </c>
      <c r="DY43" s="26">
        <v>100.58608762419674</v>
      </c>
      <c r="DZ43" s="26">
        <v>101.22175527790891</v>
      </c>
      <c r="EA43" s="26">
        <v>101.84873895234297</v>
      </c>
      <c r="EB43" s="26">
        <v>102.46675998012414</v>
      </c>
      <c r="EC43" s="26">
        <v>103.04027021268773</v>
      </c>
      <c r="ED43" s="26">
        <v>103.63753968049183</v>
      </c>
      <c r="EE43" s="26">
        <v>104.2542715895016</v>
      </c>
      <c r="EF43" s="26">
        <v>104.88682824278553</v>
      </c>
      <c r="EG43" s="26">
        <v>105.53212869412398</v>
      </c>
      <c r="EH43" s="26">
        <v>106.18756213659518</v>
      </c>
      <c r="EI43" s="26">
        <v>106.85091481071881</v>
      </c>
      <c r="EJ43" s="26">
        <v>106.97573651397421</v>
      </c>
      <c r="EK43" s="26">
        <v>107.11497722266354</v>
      </c>
      <c r="EL43" s="26">
        <v>107.26706955686596</v>
      </c>
      <c r="EM43" s="26">
        <v>107.43060580651202</v>
      </c>
      <c r="EN43" s="26"/>
      <c r="EO43" s="27">
        <v>0.53298468039550795</v>
      </c>
      <c r="EP43" s="27">
        <v>0.54232498678759777</v>
      </c>
      <c r="EQ43" s="27">
        <v>0.55129900665450782</v>
      </c>
      <c r="ER43" s="27">
        <v>0.55992787191115179</v>
      </c>
      <c r="ES43" s="27">
        <v>0.56823111961094142</v>
      </c>
      <c r="ET43" s="27">
        <v>0.57622683961814636</v>
      </c>
      <c r="EU43" s="27">
        <v>0.58393180617054352</v>
      </c>
      <c r="EV43" s="27">
        <v>0.59136159534606947</v>
      </c>
      <c r="EW43" s="27">
        <v>0.59853069016455951</v>
      </c>
      <c r="EX43" s="27">
        <v>0.60545257481689485</v>
      </c>
      <c r="EY43" s="27">
        <v>0.61213981931152361</v>
      </c>
      <c r="EZ43" s="27">
        <v>0.61860415565633164</v>
      </c>
      <c r="FA43" s="27">
        <v>0.62485654654721134</v>
      </c>
      <c r="FB43" s="27">
        <v>0.63090724740935311</v>
      </c>
      <c r="FC43" s="27">
        <v>0.63676586252983969</v>
      </c>
      <c r="FD43" s="27">
        <v>0.64244139592781091</v>
      </c>
      <c r="FE43" s="27">
        <v>0.64794229752892163</v>
      </c>
      <c r="FF43" s="27">
        <v>0.65327650514211966</v>
      </c>
      <c r="FG43" s="27">
        <v>0.65845148267731179</v>
      </c>
      <c r="FH43" s="27">
        <v>0.66347425499088086</v>
      </c>
      <c r="FI43" s="27">
        <v>0.66835143970115785</v>
      </c>
      <c r="FJ43" s="27">
        <v>0.67308927627685577</v>
      </c>
      <c r="FK43" s="27">
        <v>0.67769365266732251</v>
      </c>
      <c r="FL43" s="27">
        <v>0.68217012971360969</v>
      </c>
      <c r="FM43" s="27">
        <v>0.68652396355314926</v>
      </c>
      <c r="FN43" s="27">
        <v>0.69076012620783644</v>
      </c>
      <c r="FO43" s="27">
        <v>0.6948833245250654</v>
      </c>
      <c r="FP43" s="27">
        <v>0.69889801762341985</v>
      </c>
      <c r="FQ43" s="27">
        <v>0.70280843297895956</v>
      </c>
      <c r="FR43" s="27">
        <v>0.70661858127410115</v>
      </c>
      <c r="FS43" s="27">
        <v>0.7103322701187329</v>
      </c>
      <c r="FT43" s="27">
        <v>0.71395311674224882</v>
      </c>
      <c r="FU43" s="27">
        <v>0.71748455974543079</v>
      </c>
      <c r="FV43" s="27"/>
    </row>
    <row r="44" spans="1:178" ht="15.3" x14ac:dyDescent="0.7">
      <c r="A44" s="4">
        <v>43</v>
      </c>
      <c r="B44" s="4" t="s">
        <v>158</v>
      </c>
      <c r="C44" s="20" t="s">
        <v>435</v>
      </c>
      <c r="D44" s="21" t="s">
        <v>452</v>
      </c>
      <c r="E44" s="5">
        <v>1.2359892994334143E-3</v>
      </c>
      <c r="F44" s="22">
        <v>215</v>
      </c>
      <c r="G44" s="4"/>
      <c r="H44" s="23">
        <v>155</v>
      </c>
      <c r="I44" s="23">
        <v>160</v>
      </c>
      <c r="J44" s="23">
        <v>165</v>
      </c>
      <c r="K44" s="23">
        <v>170</v>
      </c>
      <c r="L44" s="23">
        <v>175</v>
      </c>
      <c r="M44" s="23">
        <v>180</v>
      </c>
      <c r="N44" s="23">
        <v>185</v>
      </c>
      <c r="O44" s="24">
        <v>190</v>
      </c>
      <c r="P44" s="24">
        <v>195</v>
      </c>
      <c r="Q44" s="24">
        <v>200</v>
      </c>
      <c r="R44" s="24">
        <v>205</v>
      </c>
      <c r="S44" s="24">
        <v>210</v>
      </c>
      <c r="T44" s="24">
        <v>215</v>
      </c>
      <c r="U44" s="24">
        <v>220</v>
      </c>
      <c r="V44" s="24">
        <v>225</v>
      </c>
      <c r="W44" s="24">
        <v>230</v>
      </c>
      <c r="X44" s="24">
        <v>235</v>
      </c>
      <c r="Y44" s="24">
        <v>240</v>
      </c>
      <c r="Z44" s="24">
        <v>245</v>
      </c>
      <c r="AA44" s="24">
        <v>250</v>
      </c>
      <c r="AB44" s="24">
        <v>255</v>
      </c>
      <c r="AC44" s="24">
        <v>260</v>
      </c>
      <c r="AD44" s="23">
        <v>265</v>
      </c>
      <c r="AE44" s="23">
        <v>270</v>
      </c>
      <c r="AF44" s="23">
        <v>275</v>
      </c>
      <c r="AG44" s="23">
        <v>280</v>
      </c>
      <c r="AH44" s="23">
        <v>285</v>
      </c>
      <c r="AI44" s="23">
        <v>290</v>
      </c>
      <c r="AJ44" s="23">
        <v>295</v>
      </c>
      <c r="AK44" s="23">
        <v>300</v>
      </c>
      <c r="AL44" s="23">
        <v>305</v>
      </c>
      <c r="AM44" s="23">
        <v>310</v>
      </c>
      <c r="AN44" s="23">
        <v>315</v>
      </c>
      <c r="AO44" s="25"/>
      <c r="AP44" s="25"/>
      <c r="AQ44" s="26">
        <v>156.1037325495268</v>
      </c>
      <c r="AR44" s="26">
        <v>147.86505505242479</v>
      </c>
      <c r="AS44" s="26">
        <v>144.68573482255806</v>
      </c>
      <c r="AT44" s="26">
        <v>141.6189300288743</v>
      </c>
      <c r="AU44" s="26">
        <v>138.65895982038322</v>
      </c>
      <c r="AV44" s="26">
        <v>136.72894937868841</v>
      </c>
      <c r="AW44" s="26">
        <v>134.84665238871835</v>
      </c>
      <c r="AX44" s="26">
        <v>133.01020840424061</v>
      </c>
      <c r="AY44" s="26">
        <v>124.0107801258776</v>
      </c>
      <c r="AZ44" s="26">
        <v>116.49562030703275</v>
      </c>
      <c r="BA44" s="26">
        <v>110.14243380481115</v>
      </c>
      <c r="BB44" s="26">
        <v>104.70616592180843</v>
      </c>
      <c r="BC44" s="26">
        <v>100</v>
      </c>
      <c r="BD44" s="26">
        <v>96.343851252732051</v>
      </c>
      <c r="BE44" s="26">
        <v>93.006350802122569</v>
      </c>
      <c r="BF44" s="26">
        <v>89.938563140527322</v>
      </c>
      <c r="BG44" s="26">
        <v>87.101549259581432</v>
      </c>
      <c r="BH44" s="26">
        <v>86.216371129313401</v>
      </c>
      <c r="BI44" s="26">
        <v>85.343994780758067</v>
      </c>
      <c r="BJ44" s="26">
        <v>84.484164968560407</v>
      </c>
      <c r="BK44" s="26">
        <v>83.636632986071263</v>
      </c>
      <c r="BL44" s="26">
        <v>82.801156466908509</v>
      </c>
      <c r="BM44" s="26">
        <v>79.651746836404925</v>
      </c>
      <c r="BN44" s="26">
        <v>76.893773459569985</v>
      </c>
      <c r="BO44" s="26">
        <v>74.439797431797444</v>
      </c>
      <c r="BP44" s="26">
        <v>73.554981426037642</v>
      </c>
      <c r="BQ44" s="26">
        <v>72.689979400927555</v>
      </c>
      <c r="BR44" s="26">
        <v>71.843982531760702</v>
      </c>
      <c r="BS44" s="26">
        <v>67.035824019641623</v>
      </c>
      <c r="BT44" s="26">
        <v>63.106882386937023</v>
      </c>
      <c r="BU44" s="26">
        <v>62.019917863779114</v>
      </c>
      <c r="BV44" s="26">
        <v>61.027069359564102</v>
      </c>
      <c r="BW44" s="26">
        <v>60.110111799841846</v>
      </c>
      <c r="BX44" s="26"/>
      <c r="BY44" s="26">
        <v>112.58698719482176</v>
      </c>
      <c r="BZ44" s="26">
        <v>110.07629350453307</v>
      </c>
      <c r="CA44" s="26">
        <v>111.06982130947847</v>
      </c>
      <c r="CB44" s="26">
        <v>112.00455440565085</v>
      </c>
      <c r="CC44" s="26">
        <v>112.88372185346284</v>
      </c>
      <c r="CD44" s="26">
        <v>114.48753582546325</v>
      </c>
      <c r="CE44" s="26">
        <v>116.04263667319465</v>
      </c>
      <c r="CF44" s="26">
        <v>117.55071588591359</v>
      </c>
      <c r="CG44" s="26">
        <v>112.48044225063687</v>
      </c>
      <c r="CH44" s="26">
        <v>108.3722250751518</v>
      </c>
      <c r="CI44" s="26">
        <v>105.02234913118417</v>
      </c>
      <c r="CJ44" s="26">
        <v>102.2725505850655</v>
      </c>
      <c r="CK44" s="26">
        <v>100</v>
      </c>
      <c r="CL44" s="26">
        <v>98.581924229787447</v>
      </c>
      <c r="CM44" s="26">
        <v>97.327449294466831</v>
      </c>
      <c r="CN44" s="26">
        <v>96.206435078559551</v>
      </c>
      <c r="CO44" s="26">
        <v>95.195120104221402</v>
      </c>
      <c r="CP44" s="26">
        <v>96.230111558135263</v>
      </c>
      <c r="CQ44" s="26">
        <v>97.238521959056939</v>
      </c>
      <c r="CR44" s="26">
        <v>98.220949997566223</v>
      </c>
      <c r="CS44" s="26">
        <v>99.177978226292268</v>
      </c>
      <c r="CT44" s="26">
        <v>100.11017358828387</v>
      </c>
      <c r="CU44" s="26">
        <v>98.153954123800631</v>
      </c>
      <c r="CV44" s="26">
        <v>96.542606785466205</v>
      </c>
      <c r="CW44" s="26">
        <v>95.19167299255696</v>
      </c>
      <c r="CX44" s="26">
        <v>95.76863755717919</v>
      </c>
      <c r="CY44" s="26">
        <v>96.330734741012407</v>
      </c>
      <c r="CZ44" s="26">
        <v>96.878256261953794</v>
      </c>
      <c r="DA44" s="26">
        <v>91.954589026437191</v>
      </c>
      <c r="DB44" s="26">
        <v>88.033237309001407</v>
      </c>
      <c r="DC44" s="26">
        <v>87.957799794446345</v>
      </c>
      <c r="DD44" s="26">
        <v>87.967469620163257</v>
      </c>
      <c r="DE44" s="26">
        <v>88.042123021037128</v>
      </c>
      <c r="DF44" s="26"/>
      <c r="DG44" s="26">
        <v>79.150160903365091</v>
      </c>
      <c r="DH44" s="26">
        <v>81.047207317941925</v>
      </c>
      <c r="DI44" s="26">
        <v>85.248313099832856</v>
      </c>
      <c r="DJ44" s="26">
        <v>89.259119502056265</v>
      </c>
      <c r="DK44" s="26">
        <v>93.089679168985768</v>
      </c>
      <c r="DL44" s="26">
        <v>97.41082748419025</v>
      </c>
      <c r="DM44" s="26">
        <v>101.60935768614607</v>
      </c>
      <c r="DN44" s="26">
        <v>105.68967172505094</v>
      </c>
      <c r="DO44" s="26">
        <v>103.63314982100881</v>
      </c>
      <c r="DP44" s="26">
        <v>102.13857400623876</v>
      </c>
      <c r="DQ44" s="26">
        <v>101.09305199028378</v>
      </c>
      <c r="DR44" s="26">
        <v>100.40479885995084</v>
      </c>
      <c r="DS44" s="26">
        <v>100</v>
      </c>
      <c r="DT44" s="26">
        <v>100.3016914118349</v>
      </c>
      <c r="DU44" s="26">
        <v>100.64781967574315</v>
      </c>
      <c r="DV44" s="26">
        <v>101.02268898004174</v>
      </c>
      <c r="DW44" s="26">
        <v>101.41420149829349</v>
      </c>
      <c r="DX44" s="26">
        <v>103.92536924340061</v>
      </c>
      <c r="DY44" s="26">
        <v>106.37976730736014</v>
      </c>
      <c r="DZ44" s="26">
        <v>108.77864475124875</v>
      </c>
      <c r="EA44" s="26">
        <v>111.12321738146316</v>
      </c>
      <c r="EB44" s="26">
        <v>113.41466882097593</v>
      </c>
      <c r="EC44" s="26">
        <v>112.37297172753374</v>
      </c>
      <c r="ED44" s="26">
        <v>111.64083688797615</v>
      </c>
      <c r="EE44" s="26">
        <v>111.13596216428493</v>
      </c>
      <c r="EF44" s="26">
        <v>112.83662859771511</v>
      </c>
      <c r="EG44" s="26">
        <v>114.49580740708809</v>
      </c>
      <c r="EH44" s="26">
        <v>116.11463326195212</v>
      </c>
      <c r="EI44" s="26">
        <v>111.09751729075596</v>
      </c>
      <c r="EJ44" s="26">
        <v>107.17859171810321</v>
      </c>
      <c r="EK44" s="26">
        <v>107.8803285811063</v>
      </c>
      <c r="EL44" s="26">
        <v>108.66033575381049</v>
      </c>
      <c r="EM44" s="26">
        <v>109.49701326914037</v>
      </c>
      <c r="EN44" s="26"/>
      <c r="EO44" s="27">
        <v>0.39814619785904509</v>
      </c>
      <c r="EP44" s="27">
        <v>0.41695412917594987</v>
      </c>
      <c r="EQ44" s="27">
        <v>0.43462218586758783</v>
      </c>
      <c r="ER44" s="27">
        <v>0.45125094510677632</v>
      </c>
      <c r="ES44" s="27">
        <v>0.46692948953229713</v>
      </c>
      <c r="ET44" s="27">
        <v>0.48173700371195538</v>
      </c>
      <c r="EU44" s="27">
        <v>0.49574411171974042</v>
      </c>
      <c r="EV44" s="27">
        <v>0.50901400351658943</v>
      </c>
      <c r="EW44" s="27">
        <v>0.52160338804180517</v>
      </c>
      <c r="EX44" s="27">
        <v>0.53356330334075985</v>
      </c>
      <c r="EY44" s="27">
        <v>0.54493980813732668</v>
      </c>
      <c r="EZ44" s="27">
        <v>0.55577457461024737</v>
      </c>
      <c r="FA44" s="27">
        <v>0.56610539845652075</v>
      </c>
      <c r="FB44" s="27">
        <v>0.57596663940069082</v>
      </c>
      <c r="FC44" s="27">
        <v>0.58538960296956422</v>
      </c>
      <c r="FD44" s="27">
        <v>0.59440287247022605</v>
      </c>
      <c r="FE44" s="27">
        <v>0.60303259858788061</v>
      </c>
      <c r="FF44" s="27">
        <v>0.61130275278396673</v>
      </c>
      <c r="FG44" s="27">
        <v>0.61923534966592642</v>
      </c>
      <c r="FH44" s="27">
        <v>0.62685064267260804</v>
      </c>
      <c r="FI44" s="27">
        <v>0.63416729673785099</v>
      </c>
      <c r="FJ44" s="27">
        <v>0.64120254103135388</v>
      </c>
      <c r="FK44" s="27">
        <v>0.6479723044081207</v>
      </c>
      <c r="FL44" s="27">
        <v>0.65449133580797036</v>
      </c>
      <c r="FM44" s="27">
        <v>0.66077331152055274</v>
      </c>
      <c r="FN44" s="27">
        <v>0.66683093095768564</v>
      </c>
      <c r="FO44" s="27">
        <v>0.67267600234439295</v>
      </c>
      <c r="FP44" s="27">
        <v>0.67831951954535163</v>
      </c>
      <c r="FQ44" s="27">
        <v>0.68377173107848133</v>
      </c>
      <c r="FR44" s="27">
        <v>0.68904220222717338</v>
      </c>
      <c r="FS44" s="27">
        <v>0.69413987104312114</v>
      </c>
      <c r="FT44" s="27">
        <v>0.69907309892952252</v>
      </c>
      <c r="FU44" s="27">
        <v>0.70384971640683169</v>
      </c>
      <c r="FV44" s="27"/>
    </row>
    <row r="45" spans="1:178" ht="15.3" x14ac:dyDescent="0.7">
      <c r="A45" s="4">
        <v>44</v>
      </c>
      <c r="B45" s="4" t="s">
        <v>159</v>
      </c>
      <c r="C45" s="20" t="s">
        <v>435</v>
      </c>
      <c r="D45" s="21" t="s">
        <v>437</v>
      </c>
      <c r="E45" s="5">
        <v>4.176403071815893E-3</v>
      </c>
      <c r="F45" s="22">
        <v>385</v>
      </c>
      <c r="G45" s="4"/>
      <c r="H45" s="23">
        <v>325</v>
      </c>
      <c r="I45" s="24">
        <v>330</v>
      </c>
      <c r="J45" s="24">
        <v>335</v>
      </c>
      <c r="K45" s="24">
        <v>340</v>
      </c>
      <c r="L45" s="24">
        <v>345</v>
      </c>
      <c r="M45" s="24">
        <v>350</v>
      </c>
      <c r="N45" s="24">
        <v>355</v>
      </c>
      <c r="O45" s="24">
        <v>360</v>
      </c>
      <c r="P45" s="24">
        <v>365</v>
      </c>
      <c r="Q45" s="24">
        <v>370</v>
      </c>
      <c r="R45" s="24">
        <v>375</v>
      </c>
      <c r="S45" s="24">
        <v>380</v>
      </c>
      <c r="T45" s="24">
        <v>385</v>
      </c>
      <c r="U45" s="24">
        <v>390</v>
      </c>
      <c r="V45" s="24">
        <v>395</v>
      </c>
      <c r="W45" s="24">
        <v>400</v>
      </c>
      <c r="X45" s="24">
        <v>405</v>
      </c>
      <c r="Y45" s="24">
        <v>410</v>
      </c>
      <c r="Z45" s="24">
        <v>415</v>
      </c>
      <c r="AA45" s="24">
        <v>420</v>
      </c>
      <c r="AB45" s="24">
        <v>425</v>
      </c>
      <c r="AC45" s="24">
        <v>430</v>
      </c>
      <c r="AD45" s="24">
        <v>435</v>
      </c>
      <c r="AE45" s="24">
        <v>440</v>
      </c>
      <c r="AF45" s="24">
        <v>445</v>
      </c>
      <c r="AG45" s="24">
        <v>450</v>
      </c>
      <c r="AH45" s="24">
        <v>455</v>
      </c>
      <c r="AI45" s="24">
        <v>460</v>
      </c>
      <c r="AJ45" s="24">
        <v>465</v>
      </c>
      <c r="AK45" s="23">
        <v>470</v>
      </c>
      <c r="AL45" s="23">
        <v>475</v>
      </c>
      <c r="AM45" s="23">
        <v>480</v>
      </c>
      <c r="AN45" s="23">
        <v>485</v>
      </c>
      <c r="AO45" s="25"/>
      <c r="AP45" s="25"/>
      <c r="AQ45" s="26">
        <v>124.63831236511591</v>
      </c>
      <c r="AR45" s="26">
        <v>120.64925771651487</v>
      </c>
      <c r="AS45" s="26">
        <v>117.12341609723396</v>
      </c>
      <c r="AT45" s="26">
        <v>115.08774646025979</v>
      </c>
      <c r="AU45" s="26">
        <v>113.14823090400567</v>
      </c>
      <c r="AV45" s="26">
        <v>111.29643148062689</v>
      </c>
      <c r="AW45" s="26">
        <v>109.38065073707102</v>
      </c>
      <c r="AX45" s="26">
        <v>107.58517639046643</v>
      </c>
      <c r="AY45" s="26">
        <v>105.89640220931469</v>
      </c>
      <c r="AZ45" s="26">
        <v>104.30273837622998</v>
      </c>
      <c r="BA45" s="26">
        <v>102.79426959100064</v>
      </c>
      <c r="BB45" s="26">
        <v>101.36247522486779</v>
      </c>
      <c r="BC45" s="26">
        <v>100</v>
      </c>
      <c r="BD45" s="26">
        <v>98.131582638920221</v>
      </c>
      <c r="BE45" s="26">
        <v>96.358577907567096</v>
      </c>
      <c r="BF45" s="26">
        <v>94.673073440490967</v>
      </c>
      <c r="BG45" s="26">
        <v>93.068006664685882</v>
      </c>
      <c r="BH45" s="26">
        <v>91.53705795005493</v>
      </c>
      <c r="BI45" s="26">
        <v>90.074558658684779</v>
      </c>
      <c r="BJ45" s="26">
        <v>88.675411868502351</v>
      </c>
      <c r="BK45" s="26">
        <v>87.335023892319242</v>
      </c>
      <c r="BL45" s="26">
        <v>86.04924500479197</v>
      </c>
      <c r="BM45" s="26">
        <v>84.802261300971239</v>
      </c>
      <c r="BN45" s="26">
        <v>83.581670067522694</v>
      </c>
      <c r="BO45" s="26">
        <v>82.386658179367259</v>
      </c>
      <c r="BP45" s="26">
        <v>81.216448552150496</v>
      </c>
      <c r="BQ45" s="26">
        <v>80.070297965387383</v>
      </c>
      <c r="BR45" s="26">
        <v>78.947495050139409</v>
      </c>
      <c r="BS45" s="26">
        <v>77.847358426957157</v>
      </c>
      <c r="BT45" s="26">
        <v>77.32517877648489</v>
      </c>
      <c r="BU45" s="26">
        <v>76.810555854041453</v>
      </c>
      <c r="BV45" s="26">
        <v>76.303296418457876</v>
      </c>
      <c r="BW45" s="26">
        <v>75.803214684411387</v>
      </c>
      <c r="BX45" s="26"/>
      <c r="BY45" s="26">
        <v>105.28029201354103</v>
      </c>
      <c r="BZ45" s="26">
        <v>103.47222463118079</v>
      </c>
      <c r="CA45" s="26">
        <v>101.96419654940574</v>
      </c>
      <c r="CB45" s="26">
        <v>101.68112197364141</v>
      </c>
      <c r="CC45" s="26">
        <v>101.43156516447259</v>
      </c>
      <c r="CD45" s="26">
        <v>101.21158243345005</v>
      </c>
      <c r="CE45" s="26">
        <v>100.8853422605188</v>
      </c>
      <c r="CF45" s="26">
        <v>100.62200873887141</v>
      </c>
      <c r="CG45" s="26">
        <v>100.41334987004515</v>
      </c>
      <c r="CH45" s="26">
        <v>100.25236789444354</v>
      </c>
      <c r="CI45" s="26">
        <v>100.13309659946587</v>
      </c>
      <c r="CJ45" s="26">
        <v>100.05043336035611</v>
      </c>
      <c r="CK45" s="26">
        <v>100</v>
      </c>
      <c r="CL45" s="26">
        <v>99.40063910061059</v>
      </c>
      <c r="CM45" s="26">
        <v>98.850877368761346</v>
      </c>
      <c r="CN45" s="26">
        <v>98.346189696109917</v>
      </c>
      <c r="CO45" s="26">
        <v>97.882536587931085</v>
      </c>
      <c r="CP45" s="26">
        <v>97.456305158136843</v>
      </c>
      <c r="CQ45" s="26">
        <v>97.064257924137692</v>
      </c>
      <c r="CR45" s="26">
        <v>96.703488317382536</v>
      </c>
      <c r="CS45" s="26">
        <v>96.371381977948559</v>
      </c>
      <c r="CT45" s="26">
        <v>96.065583033768405</v>
      </c>
      <c r="CU45" s="26">
        <v>95.770393057943664</v>
      </c>
      <c r="CV45" s="26">
        <v>95.473102092044869</v>
      </c>
      <c r="CW45" s="26">
        <v>95.173794922337649</v>
      </c>
      <c r="CX45" s="26">
        <v>94.872556340857415</v>
      </c>
      <c r="CY45" s="26">
        <v>94.569470907280206</v>
      </c>
      <c r="CZ45" s="26">
        <v>94.264622738206626</v>
      </c>
      <c r="DA45" s="26">
        <v>93.958095321533364</v>
      </c>
      <c r="DB45" s="26">
        <v>94.328335097783182</v>
      </c>
      <c r="DC45" s="26">
        <v>94.694352752887212</v>
      </c>
      <c r="DD45" s="26">
        <v>95.056201799773206</v>
      </c>
      <c r="DE45" s="26">
        <v>95.413935102541231</v>
      </c>
      <c r="DF45" s="26"/>
      <c r="DG45" s="26">
        <v>86.733207883051563</v>
      </c>
      <c r="DH45" s="26">
        <v>87.014970260327829</v>
      </c>
      <c r="DI45" s="26">
        <v>87.440359310645391</v>
      </c>
      <c r="DJ45" s="26">
        <v>88.837312476111663</v>
      </c>
      <c r="DK45" s="26">
        <v>90.207743167975948</v>
      </c>
      <c r="DL45" s="26">
        <v>91.552020976675621</v>
      </c>
      <c r="DM45" s="26">
        <v>92.748184700627462</v>
      </c>
      <c r="DN45" s="26">
        <v>93.952305156834541</v>
      </c>
      <c r="DO45" s="26">
        <v>95.161302346226748</v>
      </c>
      <c r="DP45" s="26">
        <v>96.372580062759937</v>
      </c>
      <c r="DQ45" s="26">
        <v>97.583956840094515</v>
      </c>
      <c r="DR45" s="26">
        <v>98.793605387916401</v>
      </c>
      <c r="DS45" s="26">
        <v>100</v>
      </c>
      <c r="DT45" s="26">
        <v>100.61857067008447</v>
      </c>
      <c r="DU45" s="26">
        <v>101.24268603079803</v>
      </c>
      <c r="DV45" s="26">
        <v>101.87108637949711</v>
      </c>
      <c r="DW45" s="26">
        <v>102.50264584750846</v>
      </c>
      <c r="DX45" s="26">
        <v>103.13635969409323</v>
      </c>
      <c r="DY45" s="26">
        <v>103.77133251715726</v>
      </c>
      <c r="DZ45" s="26">
        <v>104.40676740476169</v>
      </c>
      <c r="EA45" s="26">
        <v>105.04195601596318</v>
      </c>
      <c r="EB45" s="26">
        <v>105.67626955656795</v>
      </c>
      <c r="EC45" s="26">
        <v>106.29403828037658</v>
      </c>
      <c r="ED45" s="26">
        <v>106.88235148343863</v>
      </c>
      <c r="EE45" s="26">
        <v>107.44215537728243</v>
      </c>
      <c r="EF45" s="26">
        <v>107.97436165887132</v>
      </c>
      <c r="EG45" s="26">
        <v>108.47984912835511</v>
      </c>
      <c r="EH45" s="26">
        <v>108.9594652028895</v>
      </c>
      <c r="EI45" s="26">
        <v>109.41402733565688</v>
      </c>
      <c r="EJ45" s="26">
        <v>110.63978975295316</v>
      </c>
      <c r="EK45" s="26">
        <v>111.85008851929319</v>
      </c>
      <c r="EL45" s="26">
        <v>113.04521188269018</v>
      </c>
      <c r="EM45" s="26">
        <v>114.22543973657997</v>
      </c>
      <c r="EN45" s="26"/>
      <c r="EO45" s="27">
        <v>0.4224308243189836</v>
      </c>
      <c r="EP45" s="27">
        <v>0.43118187243536266</v>
      </c>
      <c r="EQ45" s="27">
        <v>0.43967169523483457</v>
      </c>
      <c r="ER45" s="27">
        <v>0.44791181736373431</v>
      </c>
      <c r="ES45" s="27">
        <v>0.45591309537295555</v>
      </c>
      <c r="ET45" s="27">
        <v>0.46368576543905604</v>
      </c>
      <c r="EU45" s="27">
        <v>0.47123948705259044</v>
      </c>
      <c r="EV45" s="27">
        <v>0.47858338306574899</v>
      </c>
      <c r="EW45" s="27">
        <v>0.48572607644840982</v>
      </c>
      <c r="EX45" s="27">
        <v>0.49267572406397192</v>
      </c>
      <c r="EY45" s="27">
        <v>0.49944004774311912</v>
      </c>
      <c r="EZ45" s="27">
        <v>0.50602636290439373</v>
      </c>
      <c r="FA45" s="27">
        <v>0.51244160494459645</v>
      </c>
      <c r="FB45" s="27">
        <v>0.51869235359915289</v>
      </c>
      <c r="FC45" s="27">
        <v>0.52478485545232834</v>
      </c>
      <c r="FD45" s="27">
        <v>0.53072504475917426</v>
      </c>
      <c r="FE45" s="27">
        <v>0.53651856272511023</v>
      </c>
      <c r="FF45" s="27">
        <v>0.54217077537480396</v>
      </c>
      <c r="FG45" s="27">
        <v>0.54768679012932453</v>
      </c>
      <c r="FH45" s="27">
        <v>0.55307147119921352</v>
      </c>
      <c r="FI45" s="27">
        <v>0.55832945389098732</v>
      </c>
      <c r="FJ45" s="27">
        <v>0.56346515791551066</v>
      </c>
      <c r="FK45" s="27">
        <v>0.56848279977855087</v>
      </c>
      <c r="FL45" s="27">
        <v>0.57338640432652199</v>
      </c>
      <c r="FM45" s="27">
        <v>0.57817981551386433</v>
      </c>
      <c r="FN45" s="27">
        <v>0.58286670645259908</v>
      </c>
      <c r="FO45" s="27">
        <v>0.58745058879927392</v>
      </c>
      <c r="FP45" s="27">
        <v>0.59193482152971655</v>
      </c>
      <c r="FQ45" s="27">
        <v>0.59632261914767648</v>
      </c>
      <c r="FR45" s="27">
        <v>0.60061705936950971</v>
      </c>
      <c r="FS45" s="27">
        <v>0.60482109032351494</v>
      </c>
      <c r="FT45" s="27">
        <v>0.60893753729931166</v>
      </c>
      <c r="FU45" s="27">
        <v>0.61296910907973134</v>
      </c>
      <c r="FV45" s="27"/>
    </row>
    <row r="46" spans="1:178" ht="15.3" x14ac:dyDescent="0.7">
      <c r="A46" s="4">
        <v>45</v>
      </c>
      <c r="B46" s="4" t="s">
        <v>160</v>
      </c>
      <c r="C46" s="20" t="s">
        <v>435</v>
      </c>
      <c r="D46" s="21" t="s">
        <v>445</v>
      </c>
      <c r="E46" s="5">
        <v>6.6323164170591312E-3</v>
      </c>
      <c r="F46" s="22">
        <v>360</v>
      </c>
      <c r="G46" s="4"/>
      <c r="H46" s="23">
        <v>300</v>
      </c>
      <c r="I46" s="23">
        <v>305</v>
      </c>
      <c r="J46" s="24">
        <v>310</v>
      </c>
      <c r="K46" s="24">
        <v>315</v>
      </c>
      <c r="L46" s="24">
        <v>320</v>
      </c>
      <c r="M46" s="24">
        <v>325</v>
      </c>
      <c r="N46" s="24">
        <v>330</v>
      </c>
      <c r="O46" s="24">
        <v>335</v>
      </c>
      <c r="P46" s="24">
        <v>340</v>
      </c>
      <c r="Q46" s="24">
        <v>345</v>
      </c>
      <c r="R46" s="24">
        <v>350</v>
      </c>
      <c r="S46" s="24">
        <v>355</v>
      </c>
      <c r="T46" s="24">
        <v>360</v>
      </c>
      <c r="U46" s="24">
        <v>365</v>
      </c>
      <c r="V46" s="24">
        <v>370</v>
      </c>
      <c r="W46" s="24">
        <v>375</v>
      </c>
      <c r="X46" s="24">
        <v>380</v>
      </c>
      <c r="Y46" s="24">
        <v>385</v>
      </c>
      <c r="Z46" s="24">
        <v>390</v>
      </c>
      <c r="AA46" s="24">
        <v>395</v>
      </c>
      <c r="AB46" s="24">
        <v>400</v>
      </c>
      <c r="AC46" s="24">
        <v>405</v>
      </c>
      <c r="AD46" s="24">
        <v>410</v>
      </c>
      <c r="AE46" s="24">
        <v>415</v>
      </c>
      <c r="AF46" s="24">
        <v>420</v>
      </c>
      <c r="AG46" s="24">
        <v>425</v>
      </c>
      <c r="AH46" s="24">
        <v>430</v>
      </c>
      <c r="AI46" s="23">
        <v>435</v>
      </c>
      <c r="AJ46" s="23">
        <v>440</v>
      </c>
      <c r="AK46" s="23">
        <v>445</v>
      </c>
      <c r="AL46" s="23">
        <v>450</v>
      </c>
      <c r="AM46" s="23">
        <v>455</v>
      </c>
      <c r="AN46" s="23">
        <v>460</v>
      </c>
      <c r="AO46" s="25"/>
      <c r="AP46" s="25"/>
      <c r="AQ46" s="26">
        <v>120.37959003193539</v>
      </c>
      <c r="AR46" s="26">
        <v>118.36738445553765</v>
      </c>
      <c r="AS46" s="26">
        <v>116.59839047642078</v>
      </c>
      <c r="AT46" s="26">
        <v>115.01389266501474</v>
      </c>
      <c r="AU46" s="26">
        <v>112.29970237968733</v>
      </c>
      <c r="AV46" s="26">
        <v>109.8976084294973</v>
      </c>
      <c r="AW46" s="26">
        <v>107.74526473467228</v>
      </c>
      <c r="AX46" s="26">
        <v>105.7953566777565</v>
      </c>
      <c r="AY46" s="26">
        <v>104.51025382961203</v>
      </c>
      <c r="AZ46" s="26">
        <v>103.27139191411328</v>
      </c>
      <c r="BA46" s="26">
        <v>102.0753714963361</v>
      </c>
      <c r="BB46" s="26">
        <v>101.01222129088295</v>
      </c>
      <c r="BC46" s="26">
        <v>100</v>
      </c>
      <c r="BD46" s="26">
        <v>99.033717328371097</v>
      </c>
      <c r="BE46" s="26">
        <v>98.109066035131292</v>
      </c>
      <c r="BF46" s="26">
        <v>97.222311857265879</v>
      </c>
      <c r="BG46" s="26">
        <v>96.370202739365752</v>
      </c>
      <c r="BH46" s="26">
        <v>95.549893836625472</v>
      </c>
      <c r="BI46" s="26">
        <v>94.296981008132136</v>
      </c>
      <c r="BJ46" s="26">
        <v>93.09539297321659</v>
      </c>
      <c r="BK46" s="26">
        <v>91.941510197191207</v>
      </c>
      <c r="BL46" s="26">
        <v>90.832060978888052</v>
      </c>
      <c r="BM46" s="26">
        <v>89.764080863557496</v>
      </c>
      <c r="BN46" s="26">
        <v>88.734877431075333</v>
      </c>
      <c r="BO46" s="26">
        <v>87.741999685199758</v>
      </c>
      <c r="BP46" s="26">
        <v>86.783211387327455</v>
      </c>
      <c r="BQ46" s="26">
        <v>85.856467777509394</v>
      </c>
      <c r="BR46" s="26">
        <v>84.685791130400418</v>
      </c>
      <c r="BS46" s="26">
        <v>83.536728262354856</v>
      </c>
      <c r="BT46" s="26">
        <v>82.40872532081562</v>
      </c>
      <c r="BU46" s="26">
        <v>81.30124771517076</v>
      </c>
      <c r="BV46" s="26">
        <v>80.213779222220765</v>
      </c>
      <c r="BW46" s="26">
        <v>79.145821146072421</v>
      </c>
      <c r="BX46" s="26"/>
      <c r="BY46" s="26">
        <v>100.42073948662033</v>
      </c>
      <c r="BZ46" s="26">
        <v>100.37705828982644</v>
      </c>
      <c r="CA46" s="26">
        <v>100.48756320655372</v>
      </c>
      <c r="CB46" s="26">
        <v>100.71084655104549</v>
      </c>
      <c r="CC46" s="26">
        <v>99.885619950045239</v>
      </c>
      <c r="CD46" s="26">
        <v>99.267407395487623</v>
      </c>
      <c r="CE46" s="26">
        <v>98.811930958256454</v>
      </c>
      <c r="CF46" s="26">
        <v>98.485470691997875</v>
      </c>
      <c r="CG46" s="26">
        <v>98.733062110838816</v>
      </c>
      <c r="CH46" s="26">
        <v>98.989416348015396</v>
      </c>
      <c r="CI46" s="26">
        <v>99.25314507715359</v>
      </c>
      <c r="CJ46" s="26">
        <v>99.615832462192699</v>
      </c>
      <c r="CK46" s="26">
        <v>100</v>
      </c>
      <c r="CL46" s="26">
        <v>100.40269952366133</v>
      </c>
      <c r="CM46" s="26">
        <v>100.82140930251194</v>
      </c>
      <c r="CN46" s="26">
        <v>101.25396651804444</v>
      </c>
      <c r="CO46" s="26">
        <v>101.69851100394136</v>
      </c>
      <c r="CP46" s="26">
        <v>102.15343833657926</v>
      </c>
      <c r="CQ46" s="26">
        <v>102.11515142468801</v>
      </c>
      <c r="CR46" s="26">
        <v>102.0985944607021</v>
      </c>
      <c r="CS46" s="26">
        <v>102.10186748998322</v>
      </c>
      <c r="CT46" s="26">
        <v>102.12326257133313</v>
      </c>
      <c r="CU46" s="26">
        <v>102.16124147656407</v>
      </c>
      <c r="CV46" s="26">
        <v>102.21441623881915</v>
      </c>
      <c r="CW46" s="26">
        <v>102.28153216325491</v>
      </c>
      <c r="CX46" s="26">
        <v>102.36145296764153</v>
      </c>
      <c r="CY46" s="26">
        <v>102.45314776692713</v>
      </c>
      <c r="CZ46" s="26">
        <v>102.22441023017548</v>
      </c>
      <c r="DA46" s="26">
        <v>101.9897642879223</v>
      </c>
      <c r="DB46" s="26">
        <v>101.74942173590642</v>
      </c>
      <c r="DC46" s="26">
        <v>101.50358774427863</v>
      </c>
      <c r="DD46" s="26">
        <v>101.2524610649437</v>
      </c>
      <c r="DE46" s="26">
        <v>100.99623423379394</v>
      </c>
      <c r="DF46" s="26"/>
      <c r="DG46" s="26">
        <v>89.441165666094847</v>
      </c>
      <c r="DH46" s="26">
        <v>90.481217543664911</v>
      </c>
      <c r="DI46" s="26">
        <v>91.626199841941798</v>
      </c>
      <c r="DJ46" s="26">
        <v>92.844341632982605</v>
      </c>
      <c r="DK46" s="26">
        <v>93.05847913767073</v>
      </c>
      <c r="DL46" s="26">
        <v>93.421662134416977</v>
      </c>
      <c r="DM46" s="26">
        <v>93.899608993168243</v>
      </c>
      <c r="DN46" s="26">
        <v>94.466118750866286</v>
      </c>
      <c r="DO46" s="26">
        <v>95.55695706032725</v>
      </c>
      <c r="DP46" s="26">
        <v>96.636018452876471</v>
      </c>
      <c r="DQ46" s="26">
        <v>97.703020170256252</v>
      </c>
      <c r="DR46" s="26">
        <v>98.84881540150387</v>
      </c>
      <c r="DS46" s="26">
        <v>100</v>
      </c>
      <c r="DT46" s="26">
        <v>101.15474906668263</v>
      </c>
      <c r="DU46" s="26">
        <v>102.31152250127849</v>
      </c>
      <c r="DV46" s="26">
        <v>103.46902099888644</v>
      </c>
      <c r="DW46" s="26">
        <v>104.6261488616323</v>
      </c>
      <c r="DX46" s="26">
        <v>105.78198260836098</v>
      </c>
      <c r="DY46" s="26">
        <v>106.41448370968325</v>
      </c>
      <c r="DZ46" s="26">
        <v>107.05233632135243</v>
      </c>
      <c r="EA46" s="26">
        <v>107.69459845499492</v>
      </c>
      <c r="EB46" s="26">
        <v>108.34043292036432</v>
      </c>
      <c r="EC46" s="26">
        <v>108.98909529381109</v>
      </c>
      <c r="ED46" s="26">
        <v>109.63992331284027</v>
      </c>
      <c r="EE46" s="26">
        <v>110.29232752937996</v>
      </c>
      <c r="EF46" s="26">
        <v>110.94578307220284</v>
      </c>
      <c r="EG46" s="26">
        <v>111.59982238554022</v>
      </c>
      <c r="EH46" s="26">
        <v>111.89186633648598</v>
      </c>
      <c r="EI46" s="26">
        <v>112.16278520361327</v>
      </c>
      <c r="EJ46" s="26">
        <v>112.41321220455495</v>
      </c>
      <c r="EK46" s="26">
        <v>112.64375979654166</v>
      </c>
      <c r="EL46" s="26">
        <v>112.8550204805495</v>
      </c>
      <c r="EM46" s="26">
        <v>113.04756756823731</v>
      </c>
      <c r="EN46" s="26"/>
      <c r="EO46" s="27">
        <v>0.57818824002458069</v>
      </c>
      <c r="EP46" s="27">
        <v>0.58510318690942353</v>
      </c>
      <c r="EQ46" s="27">
        <v>0.59179507099152961</v>
      </c>
      <c r="ER46" s="27">
        <v>0.59827451430912437</v>
      </c>
      <c r="ES46" s="27">
        <v>0.6045514750230444</v>
      </c>
      <c r="ET46" s="27">
        <v>0.61063529848422826</v>
      </c>
      <c r="EU46" s="27">
        <v>0.61653476365870974</v>
      </c>
      <c r="EV46" s="27">
        <v>0.62225812539514669</v>
      </c>
      <c r="EW46" s="27">
        <v>0.62781315296286522</v>
      </c>
      <c r="EX46" s="27">
        <v>0.63320716523876575</v>
      </c>
      <c r="EY46" s="27">
        <v>0.63844706287821196</v>
      </c>
      <c r="EZ46" s="27">
        <v>0.64353935776725113</v>
      </c>
      <c r="FA46" s="27">
        <v>0.64849020002048385</v>
      </c>
      <c r="FB46" s="27">
        <v>0.65330540275992932</v>
      </c>
      <c r="FC46" s="27">
        <v>0.65799046488479518</v>
      </c>
      <c r="FD46" s="27">
        <v>0.66255059201966437</v>
      </c>
      <c r="FE46" s="27">
        <v>0.66699071580887959</v>
      </c>
      <c r="FF46" s="27">
        <v>0.6713155117074654</v>
      </c>
      <c r="FG46" s="27">
        <v>0.67552941540352351</v>
      </c>
      <c r="FH46" s="27">
        <v>0.6796366379933525</v>
      </c>
      <c r="FI46" s="27">
        <v>0.68364118001843543</v>
      </c>
      <c r="FJ46" s="27">
        <v>0.68754684446265235</v>
      </c>
      <c r="FK46" s="27">
        <v>0.6913572487984736</v>
      </c>
      <c r="FL46" s="27">
        <v>0.69507583616234747</v>
      </c>
      <c r="FM46" s="27">
        <v>0.69870588573184333</v>
      </c>
      <c r="FN46" s="27">
        <v>0.70225052237029228</v>
      </c>
      <c r="FO46" s="27">
        <v>0.70571272559854459</v>
      </c>
      <c r="FP46" s="27">
        <v>0.70909533794798663</v>
      </c>
      <c r="FQ46" s="27">
        <v>0.71240107274403219</v>
      </c>
      <c r="FR46" s="27">
        <v>0.71563252136488575</v>
      </c>
      <c r="FS46" s="27">
        <v>0.71879216001638713</v>
      </c>
      <c r="FT46" s="27">
        <v>0.72188235606016304</v>
      </c>
      <c r="FU46" s="27">
        <v>0.72490537392907417</v>
      </c>
      <c r="FV46" s="27"/>
    </row>
    <row r="47" spans="1:178" ht="15.3" x14ac:dyDescent="0.7">
      <c r="A47" s="4">
        <v>46</v>
      </c>
      <c r="B47" s="4" t="s">
        <v>161</v>
      </c>
      <c r="C47" s="20" t="s">
        <v>435</v>
      </c>
      <c r="D47" s="21" t="s">
        <v>455</v>
      </c>
      <c r="E47" s="5">
        <v>2.9208164750534719E-3</v>
      </c>
      <c r="F47" s="22">
        <v>365</v>
      </c>
      <c r="G47" s="4"/>
      <c r="H47" s="23">
        <v>305</v>
      </c>
      <c r="I47" s="24">
        <v>310</v>
      </c>
      <c r="J47" s="24">
        <v>315</v>
      </c>
      <c r="K47" s="24">
        <v>320</v>
      </c>
      <c r="L47" s="24">
        <v>325</v>
      </c>
      <c r="M47" s="24">
        <v>330</v>
      </c>
      <c r="N47" s="24">
        <v>335</v>
      </c>
      <c r="O47" s="24">
        <v>340</v>
      </c>
      <c r="P47" s="24">
        <v>345</v>
      </c>
      <c r="Q47" s="24">
        <v>350</v>
      </c>
      <c r="R47" s="24">
        <v>355</v>
      </c>
      <c r="S47" s="24">
        <v>360</v>
      </c>
      <c r="T47" s="24">
        <v>365</v>
      </c>
      <c r="U47" s="24">
        <v>370</v>
      </c>
      <c r="V47" s="24">
        <v>375</v>
      </c>
      <c r="W47" s="24">
        <v>380</v>
      </c>
      <c r="X47" s="24">
        <v>385</v>
      </c>
      <c r="Y47" s="24">
        <v>390</v>
      </c>
      <c r="Z47" s="24">
        <v>395</v>
      </c>
      <c r="AA47" s="24">
        <v>400</v>
      </c>
      <c r="AB47" s="24">
        <v>405</v>
      </c>
      <c r="AC47" s="24">
        <v>410</v>
      </c>
      <c r="AD47" s="24">
        <v>415</v>
      </c>
      <c r="AE47" s="24">
        <v>420</v>
      </c>
      <c r="AF47" s="24">
        <v>425</v>
      </c>
      <c r="AG47" s="24">
        <v>430</v>
      </c>
      <c r="AH47" s="23">
        <v>435</v>
      </c>
      <c r="AI47" s="23">
        <v>440</v>
      </c>
      <c r="AJ47" s="23">
        <v>445</v>
      </c>
      <c r="AK47" s="23">
        <v>450</v>
      </c>
      <c r="AL47" s="23">
        <v>455</v>
      </c>
      <c r="AM47" s="23">
        <v>460</v>
      </c>
      <c r="AN47" s="23">
        <v>465</v>
      </c>
      <c r="AO47" s="25"/>
      <c r="AP47" s="25"/>
      <c r="AQ47" s="26">
        <v>122.69402456535718</v>
      </c>
      <c r="AR47" s="26">
        <v>120.51487796042393</v>
      </c>
      <c r="AS47" s="26">
        <v>118.57501357842428</v>
      </c>
      <c r="AT47" s="26">
        <v>115.43972970265509</v>
      </c>
      <c r="AU47" s="26">
        <v>112.65585313386093</v>
      </c>
      <c r="AV47" s="26">
        <v>110.15588261260913</v>
      </c>
      <c r="AW47" s="26">
        <v>107.88852908494687</v>
      </c>
      <c r="AX47" s="26">
        <v>106.41437114966092</v>
      </c>
      <c r="AY47" s="26">
        <v>104.99521966799246</v>
      </c>
      <c r="AZ47" s="26">
        <v>103.62702451604031</v>
      </c>
      <c r="BA47" s="26">
        <v>102.3541042209921</v>
      </c>
      <c r="BB47" s="26">
        <v>101.14740375001541</v>
      </c>
      <c r="BC47" s="26">
        <v>100</v>
      </c>
      <c r="BD47" s="26">
        <v>98.905954020449357</v>
      </c>
      <c r="BE47" s="26">
        <v>97.860148441117502</v>
      </c>
      <c r="BF47" s="26">
        <v>96.858154138909327</v>
      </c>
      <c r="BG47" s="26">
        <v>95.896120601218911</v>
      </c>
      <c r="BH47" s="26">
        <v>94.361146571240013</v>
      </c>
      <c r="BI47" s="26">
        <v>92.894056505844176</v>
      </c>
      <c r="BJ47" s="26">
        <v>91.489770388369578</v>
      </c>
      <c r="BK47" s="26">
        <v>90.143717601792318</v>
      </c>
      <c r="BL47" s="26">
        <v>88.851775562804676</v>
      </c>
      <c r="BM47" s="26">
        <v>87.610216747821781</v>
      </c>
      <c r="BN47" s="26">
        <v>86.41566284929371</v>
      </c>
      <c r="BO47" s="26">
        <v>85.265045004943048</v>
      </c>
      <c r="BP47" s="26">
        <v>84.155569211762668</v>
      </c>
      <c r="BQ47" s="26">
        <v>82.884308228930038</v>
      </c>
      <c r="BR47" s="26">
        <v>81.640053847858781</v>
      </c>
      <c r="BS47" s="26">
        <v>80.422050922739587</v>
      </c>
      <c r="BT47" s="26">
        <v>79.229571260717307</v>
      </c>
      <c r="BU47" s="26">
        <v>78.061912386284988</v>
      </c>
      <c r="BV47" s="26">
        <v>76.918396379559098</v>
      </c>
      <c r="BW47" s="26">
        <v>75.798368782812105</v>
      </c>
      <c r="BX47" s="26"/>
      <c r="BY47" s="26">
        <v>102.57245360275415</v>
      </c>
      <c r="BZ47" s="26">
        <v>102.39734936874257</v>
      </c>
      <c r="CA47" s="26">
        <v>102.36930327719152</v>
      </c>
      <c r="CB47" s="26">
        <v>101.24024702315488</v>
      </c>
      <c r="CC47" s="26">
        <v>100.33848875010429</v>
      </c>
      <c r="CD47" s="26">
        <v>99.617386366286453</v>
      </c>
      <c r="CE47" s="26">
        <v>99.041492211642918</v>
      </c>
      <c r="CF47" s="26">
        <v>99.14240346004506</v>
      </c>
      <c r="CG47" s="26">
        <v>99.255004943773145</v>
      </c>
      <c r="CH47" s="26">
        <v>99.377667937177492</v>
      </c>
      <c r="CI47" s="26">
        <v>99.556025021373898</v>
      </c>
      <c r="CJ47" s="26">
        <v>99.764871602358198</v>
      </c>
      <c r="CK47" s="26">
        <v>100</v>
      </c>
      <c r="CL47" s="26">
        <v>100.25782178087275</v>
      </c>
      <c r="CM47" s="26">
        <v>100.53526796082876</v>
      </c>
      <c r="CN47" s="26">
        <v>100.82970632268263</v>
      </c>
      <c r="CO47" s="26">
        <v>101.13887279836898</v>
      </c>
      <c r="CP47" s="26">
        <v>100.80878228686072</v>
      </c>
      <c r="CQ47" s="26">
        <v>100.51023094070217</v>
      </c>
      <c r="CR47" s="26">
        <v>100.24043103121747</v>
      </c>
      <c r="CS47" s="26">
        <v>99.996882859333269</v>
      </c>
      <c r="CT47" s="26">
        <v>99.777340555851254</v>
      </c>
      <c r="CU47" s="26">
        <v>99.579782404215521</v>
      </c>
      <c r="CV47" s="26">
        <v>99.402385034460224</v>
      </c>
      <c r="CW47" s="26">
        <v>99.243500937388646</v>
      </c>
      <c r="CX47" s="26">
        <v>99.101638832150584</v>
      </c>
      <c r="CY47" s="26">
        <v>98.736755726391095</v>
      </c>
      <c r="CZ47" s="26">
        <v>98.369694848656309</v>
      </c>
      <c r="DA47" s="26">
        <v>98.000642480147462</v>
      </c>
      <c r="DB47" s="26">
        <v>97.629776838606901</v>
      </c>
      <c r="DC47" s="26">
        <v>97.257268382046675</v>
      </c>
      <c r="DD47" s="26">
        <v>96.883280104052943</v>
      </c>
      <c r="DE47" s="26">
        <v>96.507967820592384</v>
      </c>
      <c r="DF47" s="26"/>
      <c r="DG47" s="26">
        <v>93.116076193388295</v>
      </c>
      <c r="DH47" s="26">
        <v>93.88330987812482</v>
      </c>
      <c r="DI47" s="26">
        <v>94.754201044613694</v>
      </c>
      <c r="DJ47" s="26">
        <v>94.56786749920883</v>
      </c>
      <c r="DK47" s="26">
        <v>94.550494324429678</v>
      </c>
      <c r="DL47" s="26">
        <v>94.665251112633527</v>
      </c>
      <c r="DM47" s="26">
        <v>94.884141322353159</v>
      </c>
      <c r="DN47" s="26">
        <v>95.725454869744681</v>
      </c>
      <c r="DO47" s="26">
        <v>96.558125311673237</v>
      </c>
      <c r="DP47" s="26">
        <v>97.38166172854072</v>
      </c>
      <c r="DQ47" s="26">
        <v>98.241673017934687</v>
      </c>
      <c r="DR47" s="26">
        <v>99.115429837217107</v>
      </c>
      <c r="DS47" s="26">
        <v>100</v>
      </c>
      <c r="DT47" s="26">
        <v>100.89289892401514</v>
      </c>
      <c r="DU47" s="26">
        <v>101.79201938120386</v>
      </c>
      <c r="DV47" s="26">
        <v>102.69557265353073</v>
      </c>
      <c r="DW47" s="26">
        <v>103.60203921804627</v>
      </c>
      <c r="DX47" s="26">
        <v>103.83936257609132</v>
      </c>
      <c r="DY47" s="26">
        <v>104.09107941354509</v>
      </c>
      <c r="DZ47" s="26">
        <v>104.35548654887363</v>
      </c>
      <c r="EA47" s="26">
        <v>104.63106385318693</v>
      </c>
      <c r="EB47" s="26">
        <v>104.9164529564121</v>
      </c>
      <c r="EC47" s="26">
        <v>105.21043863450194</v>
      </c>
      <c r="ED47" s="26">
        <v>105.51193251737354</v>
      </c>
      <c r="EE47" s="26">
        <v>105.81995880798985</v>
      </c>
      <c r="EF47" s="26">
        <v>106.133641746469</v>
      </c>
      <c r="EG47" s="26">
        <v>106.19546048795235</v>
      </c>
      <c r="EH47" s="26">
        <v>106.24134664054925</v>
      </c>
      <c r="EI47" s="26">
        <v>106.27192995949797</v>
      </c>
      <c r="EJ47" s="26">
        <v>106.28781567667711</v>
      </c>
      <c r="EK47" s="26">
        <v>106.28958552551913</v>
      </c>
      <c r="EL47" s="26">
        <v>106.2777987190685</v>
      </c>
      <c r="EM47" s="26">
        <v>106.25299288369516</v>
      </c>
      <c r="EN47" s="26"/>
      <c r="EO47" s="27">
        <v>0.61930991283923642</v>
      </c>
      <c r="EP47" s="27">
        <v>0.62545007553537768</v>
      </c>
      <c r="EQ47" s="27">
        <v>0.6313953124316416</v>
      </c>
      <c r="ER47" s="27">
        <v>0.63715476067489707</v>
      </c>
      <c r="ES47" s="27">
        <v>0.64273699512605265</v>
      </c>
      <c r="ET47" s="27">
        <v>0.64815007095747612</v>
      </c>
      <c r="EU47" s="27">
        <v>0.65340156243572289</v>
      </c>
      <c r="EV47" s="27">
        <v>0.65849859828225621</v>
      </c>
      <c r="EW47" s="27">
        <v>0.66344789395932502</v>
      </c>
      <c r="EX47" s="27">
        <v>0.6682557811884775</v>
      </c>
      <c r="EY47" s="27">
        <v>0.67292823497455534</v>
      </c>
      <c r="EZ47" s="27">
        <v>0.67747089837768637</v>
      </c>
      <c r="FA47" s="27">
        <v>0.68188910524922497</v>
      </c>
      <c r="FB47" s="27">
        <v>0.68618790112423544</v>
      </c>
      <c r="FC47" s="27">
        <v>0.69037206244257898</v>
      </c>
      <c r="FD47" s="27">
        <v>0.69444611425254499</v>
      </c>
      <c r="FE47" s="27">
        <v>0.69841434653497947</v>
      </c>
      <c r="FF47" s="27">
        <v>0.70228082927171065</v>
      </c>
      <c r="FG47" s="27">
        <v>0.70604942636953705</v>
      </c>
      <c r="FH47" s="27">
        <v>0.7097238085399179</v>
      </c>
      <c r="FI47" s="27">
        <v>0.71330746522461008</v>
      </c>
      <c r="FJ47" s="27">
        <v>0.71680371564870027</v>
      </c>
      <c r="FK47" s="27">
        <v>0.72021571907461956</v>
      </c>
      <c r="FL47" s="27">
        <v>0.72354648432373125</v>
      </c>
      <c r="FM47" s="27">
        <v>0.72679887862580494</v>
      </c>
      <c r="FN47" s="27">
        <v>0.72997563585108627</v>
      </c>
      <c r="FO47" s="27">
        <v>0.73307936417463704</v>
      </c>
      <c r="FP47" s="27">
        <v>0.73611255321810709</v>
      </c>
      <c r="FQ47" s="27">
        <v>0.73907758071003848</v>
      </c>
      <c r="FR47" s="27">
        <v>0.74197671870214921</v>
      </c>
      <c r="FS47" s="27">
        <v>0.74481213937575186</v>
      </c>
      <c r="FT47" s="27">
        <v>0.74758592046949368</v>
      </c>
      <c r="FU47" s="27">
        <v>0.75030005035691849</v>
      </c>
      <c r="FV47" s="27"/>
    </row>
    <row r="48" spans="1:178" ht="15.3" x14ac:dyDescent="0.7">
      <c r="A48" s="4">
        <v>47</v>
      </c>
      <c r="B48" s="4" t="s">
        <v>162</v>
      </c>
      <c r="C48" s="20" t="s">
        <v>435</v>
      </c>
      <c r="D48" s="21" t="s">
        <v>453</v>
      </c>
      <c r="E48" s="5">
        <v>2.4672391272059436E-2</v>
      </c>
      <c r="F48" s="22">
        <v>370</v>
      </c>
      <c r="G48" s="4"/>
      <c r="H48" s="23">
        <v>310</v>
      </c>
      <c r="I48" s="24">
        <v>315</v>
      </c>
      <c r="J48" s="24">
        <v>320</v>
      </c>
      <c r="K48" s="24">
        <v>325</v>
      </c>
      <c r="L48" s="24">
        <v>330</v>
      </c>
      <c r="M48" s="24">
        <v>335</v>
      </c>
      <c r="N48" s="24">
        <v>340</v>
      </c>
      <c r="O48" s="24">
        <v>345</v>
      </c>
      <c r="P48" s="24">
        <v>350</v>
      </c>
      <c r="Q48" s="24">
        <v>355</v>
      </c>
      <c r="R48" s="24">
        <v>360</v>
      </c>
      <c r="S48" s="24">
        <v>365</v>
      </c>
      <c r="T48" s="24">
        <v>370</v>
      </c>
      <c r="U48" s="24">
        <v>375</v>
      </c>
      <c r="V48" s="24">
        <v>380</v>
      </c>
      <c r="W48" s="24">
        <v>385</v>
      </c>
      <c r="X48" s="24">
        <v>390</v>
      </c>
      <c r="Y48" s="24">
        <v>395</v>
      </c>
      <c r="Z48" s="24">
        <v>400</v>
      </c>
      <c r="AA48" s="24">
        <v>405</v>
      </c>
      <c r="AB48" s="24">
        <v>410</v>
      </c>
      <c r="AC48" s="24">
        <v>415</v>
      </c>
      <c r="AD48" s="24">
        <v>420</v>
      </c>
      <c r="AE48" s="24">
        <v>425</v>
      </c>
      <c r="AF48" s="24">
        <v>430</v>
      </c>
      <c r="AG48" s="23">
        <v>435</v>
      </c>
      <c r="AH48" s="23">
        <v>440</v>
      </c>
      <c r="AI48" s="23">
        <v>445</v>
      </c>
      <c r="AJ48" s="23">
        <v>450</v>
      </c>
      <c r="AK48" s="23">
        <v>455</v>
      </c>
      <c r="AL48" s="23">
        <v>460</v>
      </c>
      <c r="AM48" s="23">
        <v>465</v>
      </c>
      <c r="AN48" s="23">
        <v>470</v>
      </c>
      <c r="AO48" s="25"/>
      <c r="AP48" s="25"/>
      <c r="AQ48" s="26">
        <v>157.59120648822943</v>
      </c>
      <c r="AR48" s="26">
        <v>154.05298594653556</v>
      </c>
      <c r="AS48" s="26">
        <v>144.46972677815248</v>
      </c>
      <c r="AT48" s="26">
        <v>135.92012320072277</v>
      </c>
      <c r="AU48" s="26">
        <v>128.32570527667502</v>
      </c>
      <c r="AV48" s="26">
        <v>121.58825378756077</v>
      </c>
      <c r="AW48" s="26">
        <v>118.56553226152189</v>
      </c>
      <c r="AX48" s="26">
        <v>115.6890019712995</v>
      </c>
      <c r="AY48" s="26">
        <v>112.94828557146985</v>
      </c>
      <c r="AZ48" s="26">
        <v>109.35005443085855</v>
      </c>
      <c r="BA48" s="26">
        <v>106.00738661021587</v>
      </c>
      <c r="BB48" s="26">
        <v>102.89785943552594</v>
      </c>
      <c r="BC48" s="26">
        <v>100</v>
      </c>
      <c r="BD48" s="26">
        <v>97.293647387117971</v>
      </c>
      <c r="BE48" s="26">
        <v>94.760198542303826</v>
      </c>
      <c r="BF48" s="26">
        <v>92.382727964671446</v>
      </c>
      <c r="BG48" s="26">
        <v>88.851843771698796</v>
      </c>
      <c r="BH48" s="26">
        <v>85.534610081011593</v>
      </c>
      <c r="BI48" s="26">
        <v>82.416698710967992</v>
      </c>
      <c r="BJ48" s="26">
        <v>79.484533884805657</v>
      </c>
      <c r="BK48" s="26">
        <v>76.725284370270515</v>
      </c>
      <c r="BL48" s="26">
        <v>74.126854488247361</v>
      </c>
      <c r="BM48" s="26">
        <v>71.677875167084579</v>
      </c>
      <c r="BN48" s="26">
        <v>69.367694142805789</v>
      </c>
      <c r="BO48" s="26">
        <v>67.186363635982374</v>
      </c>
      <c r="BP48" s="26">
        <v>66.138526297654863</v>
      </c>
      <c r="BQ48" s="26">
        <v>65.111640308620252</v>
      </c>
      <c r="BR48" s="26">
        <v>64.105117745935388</v>
      </c>
      <c r="BS48" s="26">
        <v>63.118394272730029</v>
      </c>
      <c r="BT48" s="26">
        <v>62.150927919084154</v>
      </c>
      <c r="BU48" s="26">
        <v>61.202197941026014</v>
      </c>
      <c r="BV48" s="26">
        <v>60.271703751150419</v>
      </c>
      <c r="BW48" s="26">
        <v>59.651048273059295</v>
      </c>
      <c r="BX48" s="26"/>
      <c r="BY48" s="26">
        <v>132.78852687915631</v>
      </c>
      <c r="BZ48" s="26">
        <v>131.83816648904281</v>
      </c>
      <c r="CA48" s="26">
        <v>125.49889791718203</v>
      </c>
      <c r="CB48" s="26">
        <v>119.83026667492993</v>
      </c>
      <c r="CC48" s="26">
        <v>114.80043659937023</v>
      </c>
      <c r="CD48" s="26">
        <v>110.35589836246589</v>
      </c>
      <c r="CE48" s="26">
        <v>109.17686725424147</v>
      </c>
      <c r="CF48" s="26">
        <v>108.05522820903619</v>
      </c>
      <c r="CG48" s="26">
        <v>106.98685077266494</v>
      </c>
      <c r="CH48" s="26">
        <v>105.01969747661784</v>
      </c>
      <c r="CI48" s="26">
        <v>103.20769770182639</v>
      </c>
      <c r="CJ48" s="26">
        <v>101.53861110419923</v>
      </c>
      <c r="CK48" s="26">
        <v>100</v>
      </c>
      <c r="CL48" s="26">
        <v>98.579654389183347</v>
      </c>
      <c r="CM48" s="26">
        <v>97.265926441957973</v>
      </c>
      <c r="CN48" s="26">
        <v>96.047953580978316</v>
      </c>
      <c r="CO48" s="26">
        <v>93.540800631806377</v>
      </c>
      <c r="CP48" s="26">
        <v>91.170085111878223</v>
      </c>
      <c r="CQ48" s="26">
        <v>88.928536255858106</v>
      </c>
      <c r="CR48" s="26">
        <v>86.808984252420686</v>
      </c>
      <c r="CS48" s="26">
        <v>84.80439668624004</v>
      </c>
      <c r="CT48" s="26">
        <v>82.907913663153693</v>
      </c>
      <c r="CU48" s="26">
        <v>81.11288277598932</v>
      </c>
      <c r="CV48" s="26">
        <v>79.412892813955821</v>
      </c>
      <c r="CW48" s="26">
        <v>77.801804140762968</v>
      </c>
      <c r="CX48" s="26">
        <v>77.466047232715752</v>
      </c>
      <c r="CY48" s="26">
        <v>77.127328292867531</v>
      </c>
      <c r="CZ48" s="26">
        <v>76.785777440806442</v>
      </c>
      <c r="DA48" s="26">
        <v>76.441522039574693</v>
      </c>
      <c r="DB48" s="26">
        <v>76.094686777594433</v>
      </c>
      <c r="DC48" s="26">
        <v>75.745393749535523</v>
      </c>
      <c r="DD48" s="26">
        <v>75.393762535300112</v>
      </c>
      <c r="DE48" s="26">
        <v>75.410952247041536</v>
      </c>
      <c r="DF48" s="26"/>
      <c r="DG48" s="26">
        <v>105.8062574492962</v>
      </c>
      <c r="DH48" s="26">
        <v>107.64923017476313</v>
      </c>
      <c r="DI48" s="26">
        <v>104.90873431337523</v>
      </c>
      <c r="DJ48" s="26">
        <v>102.42229925722437</v>
      </c>
      <c r="DK48" s="26">
        <v>100.21356096683745</v>
      </c>
      <c r="DL48" s="26">
        <v>98.281596611575821</v>
      </c>
      <c r="DM48" s="26">
        <v>99.085035275811222</v>
      </c>
      <c r="DN48" s="26">
        <v>99.849103061985872</v>
      </c>
      <c r="DO48" s="26">
        <v>100.57656902143013</v>
      </c>
      <c r="DP48" s="26">
        <v>100.36686443838647</v>
      </c>
      <c r="DQ48" s="26">
        <v>100.20166174809656</v>
      </c>
      <c r="DR48" s="26">
        <v>100.08014701054044</v>
      </c>
      <c r="DS48" s="26">
        <v>100</v>
      </c>
      <c r="DT48" s="26">
        <v>99.957896387230562</v>
      </c>
      <c r="DU48" s="26">
        <v>99.949946711827963</v>
      </c>
      <c r="DV48" s="26">
        <v>99.972039205976898</v>
      </c>
      <c r="DW48" s="26">
        <v>98.584172337202247</v>
      </c>
      <c r="DX48" s="26">
        <v>97.245832010879127</v>
      </c>
      <c r="DY48" s="26">
        <v>95.9578874543365</v>
      </c>
      <c r="DZ48" s="26">
        <v>94.720535096590609</v>
      </c>
      <c r="EA48" s="26">
        <v>93.533392003733127</v>
      </c>
      <c r="EB48" s="26">
        <v>92.395586613112144</v>
      </c>
      <c r="EC48" s="26">
        <v>91.305848048425275</v>
      </c>
      <c r="ED48" s="26">
        <v>90.262592853635709</v>
      </c>
      <c r="EE48" s="26">
        <v>89.264006764251903</v>
      </c>
      <c r="EF48" s="26">
        <v>89.682956944112448</v>
      </c>
      <c r="EG48" s="26">
        <v>90.073503507847988</v>
      </c>
      <c r="EH48" s="26">
        <v>90.436538210185873</v>
      </c>
      <c r="EI48" s="26">
        <v>90.772922328111335</v>
      </c>
      <c r="EJ48" s="26">
        <v>91.083488103575107</v>
      </c>
      <c r="EK48" s="26">
        <v>91.369040102521666</v>
      </c>
      <c r="EL48" s="26">
        <v>91.630356495334524</v>
      </c>
      <c r="EM48" s="26">
        <v>92.320240966561784</v>
      </c>
      <c r="EN48" s="26"/>
      <c r="EO48" s="27">
        <v>0.3954552597640108</v>
      </c>
      <c r="EP48" s="27">
        <v>0.40505120802172506</v>
      </c>
      <c r="EQ48" s="27">
        <v>0.41434728289638567</v>
      </c>
      <c r="ER48" s="27">
        <v>0.42335732469797965</v>
      </c>
      <c r="ES48" s="27">
        <v>0.43209433492982846</v>
      </c>
      <c r="ET48" s="27">
        <v>0.44057053888609943</v>
      </c>
      <c r="EU48" s="27">
        <v>0.44879744272600997</v>
      </c>
      <c r="EV48" s="27">
        <v>0.45678588558505329</v>
      </c>
      <c r="EW48" s="27">
        <v>0.46454608721955254</v>
      </c>
      <c r="EX48" s="27">
        <v>0.47208769162491099</v>
      </c>
      <c r="EY48" s="27">
        <v>0.47941980701900944</v>
      </c>
      <c r="EZ48" s="27">
        <v>0.48655104253929704</v>
      </c>
      <c r="FA48" s="27">
        <v>0.49348954196444167</v>
      </c>
      <c r="FB48" s="27">
        <v>0.50024301473824884</v>
      </c>
      <c r="FC48" s="27">
        <v>0.50681876454432473</v>
      </c>
      <c r="FD48" s="27">
        <v>0.51322371565413871</v>
      </c>
      <c r="FE48" s="27">
        <v>0.51946443724831637</v>
      </c>
      <c r="FF48" s="27">
        <v>0.5255471658907428</v>
      </c>
      <c r="FG48" s="27">
        <v>0.53147782631710849</v>
      </c>
      <c r="FH48" s="27">
        <v>0.53726205068356381</v>
      </c>
      <c r="FI48" s="27">
        <v>0.54290519640693502</v>
      </c>
      <c r="FJ48" s="27">
        <v>0.54841236271528526</v>
      </c>
      <c r="FK48" s="27">
        <v>0.55378840601629375</v>
      </c>
      <c r="FL48" s="27">
        <v>0.55903795418080793</v>
      </c>
      <c r="FM48" s="27">
        <v>0.56416541982986834</v>
      </c>
      <c r="FN48" s="27">
        <v>0.56917501270538706</v>
      </c>
      <c r="FO48" s="27">
        <v>0.57407075119737128</v>
      </c>
      <c r="FP48" s="27">
        <v>0.5788564730940301</v>
      </c>
      <c r="FQ48" s="27">
        <v>0.58353584561520755</v>
      </c>
      <c r="FR48" s="27">
        <v>0.58811237478427114</v>
      </c>
      <c r="FS48" s="27">
        <v>0.59258941418878996</v>
      </c>
      <c r="FT48" s="27">
        <v>0.5969701731760072</v>
      </c>
      <c r="FU48" s="27">
        <v>0.60125772452519866</v>
      </c>
      <c r="FV48" s="27"/>
    </row>
    <row r="49" spans="1:178" ht="15.3" x14ac:dyDescent="0.7">
      <c r="A49" s="4">
        <v>48</v>
      </c>
      <c r="B49" s="4" t="s">
        <v>163</v>
      </c>
      <c r="C49" s="20" t="s">
        <v>435</v>
      </c>
      <c r="D49" s="21" t="s">
        <v>442</v>
      </c>
      <c r="E49" s="5">
        <v>2.6519066663750726E-3</v>
      </c>
      <c r="F49" s="22">
        <v>300</v>
      </c>
      <c r="G49" s="4"/>
      <c r="H49" s="23">
        <v>240</v>
      </c>
      <c r="I49" s="23">
        <v>245</v>
      </c>
      <c r="J49" s="23">
        <v>250</v>
      </c>
      <c r="K49" s="23">
        <v>255</v>
      </c>
      <c r="L49" s="24">
        <v>260</v>
      </c>
      <c r="M49" s="24">
        <v>265</v>
      </c>
      <c r="N49" s="24">
        <v>270</v>
      </c>
      <c r="O49" s="24">
        <v>275</v>
      </c>
      <c r="P49" s="24">
        <v>280</v>
      </c>
      <c r="Q49" s="24">
        <v>285</v>
      </c>
      <c r="R49" s="24">
        <v>290</v>
      </c>
      <c r="S49" s="24">
        <v>295</v>
      </c>
      <c r="T49" s="24">
        <v>300</v>
      </c>
      <c r="U49" s="24">
        <v>305</v>
      </c>
      <c r="V49" s="24">
        <v>310</v>
      </c>
      <c r="W49" s="24">
        <v>315</v>
      </c>
      <c r="X49" s="24">
        <v>320</v>
      </c>
      <c r="Y49" s="24">
        <v>325</v>
      </c>
      <c r="Z49" s="24">
        <v>330</v>
      </c>
      <c r="AA49" s="24">
        <v>335</v>
      </c>
      <c r="AB49" s="24">
        <v>340</v>
      </c>
      <c r="AC49" s="24">
        <v>345</v>
      </c>
      <c r="AD49" s="24">
        <v>350</v>
      </c>
      <c r="AE49" s="24">
        <v>355</v>
      </c>
      <c r="AF49" s="24">
        <v>360</v>
      </c>
      <c r="AG49" s="23">
        <v>365</v>
      </c>
      <c r="AH49" s="23">
        <v>370</v>
      </c>
      <c r="AI49" s="23">
        <v>375</v>
      </c>
      <c r="AJ49" s="23">
        <v>380</v>
      </c>
      <c r="AK49" s="23">
        <v>385</v>
      </c>
      <c r="AL49" s="23">
        <v>390</v>
      </c>
      <c r="AM49" s="23">
        <v>395</v>
      </c>
      <c r="AN49" s="23">
        <v>400</v>
      </c>
      <c r="AO49" s="25"/>
      <c r="AP49" s="25"/>
      <c r="AQ49" s="26">
        <v>143.9572985844263</v>
      </c>
      <c r="AR49" s="26">
        <v>142.26486183824142</v>
      </c>
      <c r="AS49" s="26">
        <v>140.60095800000531</v>
      </c>
      <c r="AT49" s="26">
        <v>138.96493628082166</v>
      </c>
      <c r="AU49" s="26">
        <v>137.35616424134275</v>
      </c>
      <c r="AV49" s="26">
        <v>130.35484148736703</v>
      </c>
      <c r="AW49" s="26">
        <v>124.50954554052771</v>
      </c>
      <c r="AX49" s="26">
        <v>119.51114329730666</v>
      </c>
      <c r="AY49" s="26">
        <v>117.79608534208688</v>
      </c>
      <c r="AZ49" s="26">
        <v>116.12901348816924</v>
      </c>
      <c r="BA49" s="26">
        <v>114.50752821872024</v>
      </c>
      <c r="BB49" s="26">
        <v>106.44715836779852</v>
      </c>
      <c r="BC49" s="26">
        <v>100</v>
      </c>
      <c r="BD49" s="26">
        <v>98.258949578170999</v>
      </c>
      <c r="BE49" s="26">
        <v>96.687916467153599</v>
      </c>
      <c r="BF49" s="26">
        <v>95.250759519644973</v>
      </c>
      <c r="BG49" s="26">
        <v>92.822763934548178</v>
      </c>
      <c r="BH49" s="26">
        <v>90.640912234735723</v>
      </c>
      <c r="BI49" s="26">
        <v>88.661024727749279</v>
      </c>
      <c r="BJ49" s="26">
        <v>86.849146469988966</v>
      </c>
      <c r="BK49" s="26">
        <v>85.584351830461728</v>
      </c>
      <c r="BL49" s="26">
        <v>84.364798189936437</v>
      </c>
      <c r="BM49" s="26">
        <v>83.187469363455591</v>
      </c>
      <c r="BN49" s="26">
        <v>82.181035376115858</v>
      </c>
      <c r="BO49" s="26">
        <v>81.223987271829145</v>
      </c>
      <c r="BP49" s="26">
        <v>80.311639699024155</v>
      </c>
      <c r="BQ49" s="26">
        <v>79.439918375523675</v>
      </c>
      <c r="BR49" s="26">
        <v>78.605264132502953</v>
      </c>
      <c r="BS49" s="26">
        <v>77.80455390538053</v>
      </c>
      <c r="BT49" s="26">
        <v>77.035035442559135</v>
      </c>
      <c r="BU49" s="26">
        <v>75.692647651514406</v>
      </c>
      <c r="BV49" s="26">
        <v>74.407353467463736</v>
      </c>
      <c r="BW49" s="26">
        <v>73.175082761419091</v>
      </c>
      <c r="BX49" s="26"/>
      <c r="BY49" s="26">
        <v>115.24390267832985</v>
      </c>
      <c r="BZ49" s="26">
        <v>116.255218643258</v>
      </c>
      <c r="CA49" s="26">
        <v>117.23389915327225</v>
      </c>
      <c r="CB49" s="26">
        <v>118.18082363520173</v>
      </c>
      <c r="CC49" s="26">
        <v>119.09684360901187</v>
      </c>
      <c r="CD49" s="26">
        <v>115.19207936798944</v>
      </c>
      <c r="CE49" s="26">
        <v>112.09563573922536</v>
      </c>
      <c r="CF49" s="26">
        <v>109.58162856134548</v>
      </c>
      <c r="CG49" s="26">
        <v>109.96794783725537</v>
      </c>
      <c r="CH49" s="26">
        <v>110.34276905274535</v>
      </c>
      <c r="CI49" s="26">
        <v>110.70617023873739</v>
      </c>
      <c r="CJ49" s="26">
        <v>104.67994364745184</v>
      </c>
      <c r="CK49" s="26">
        <v>100</v>
      </c>
      <c r="CL49" s="26">
        <v>99.89269985352972</v>
      </c>
      <c r="CM49" s="26">
        <v>99.90318532665097</v>
      </c>
      <c r="CN49" s="26">
        <v>100.00198319426539</v>
      </c>
      <c r="CO49" s="26">
        <v>98.996671936977094</v>
      </c>
      <c r="CP49" s="26">
        <v>98.177194505390702</v>
      </c>
      <c r="CQ49" s="26">
        <v>97.507245467482065</v>
      </c>
      <c r="CR49" s="26">
        <v>96.958994856674835</v>
      </c>
      <c r="CS49" s="26">
        <v>96.970066418648997</v>
      </c>
      <c r="CT49" s="26">
        <v>96.991075178831892</v>
      </c>
      <c r="CU49" s="26">
        <v>97.020760514283083</v>
      </c>
      <c r="CV49" s="26">
        <v>97.213826328164416</v>
      </c>
      <c r="CW49" s="26">
        <v>97.432629678982565</v>
      </c>
      <c r="CX49" s="26">
        <v>97.673937075305403</v>
      </c>
      <c r="CY49" s="26">
        <v>97.934956668419133</v>
      </c>
      <c r="CZ49" s="26">
        <v>98.213269168591154</v>
      </c>
      <c r="DA49" s="26">
        <v>98.506770644149029</v>
      </c>
      <c r="DB49" s="26">
        <v>98.813625033799497</v>
      </c>
      <c r="DC49" s="26">
        <v>98.349829769458566</v>
      </c>
      <c r="DD49" s="26">
        <v>97.916562303435953</v>
      </c>
      <c r="DE49" s="26">
        <v>97.511243112605726</v>
      </c>
      <c r="DF49" s="26"/>
      <c r="DG49" s="26">
        <v>98.179248151588766</v>
      </c>
      <c r="DH49" s="26">
        <v>100.79499025999532</v>
      </c>
      <c r="DI49" s="26">
        <v>103.34200569539327</v>
      </c>
      <c r="DJ49" s="26">
        <v>105.82206722860398</v>
      </c>
      <c r="DK49" s="26">
        <v>108.23689310686045</v>
      </c>
      <c r="DL49" s="26">
        <v>106.17421410389625</v>
      </c>
      <c r="DM49" s="26">
        <v>104.71268803079472</v>
      </c>
      <c r="DN49" s="26">
        <v>103.67604497605676</v>
      </c>
      <c r="DO49" s="26">
        <v>105.30980135693606</v>
      </c>
      <c r="DP49" s="26">
        <v>106.89683163901609</v>
      </c>
      <c r="DQ49" s="26">
        <v>108.43867834300298</v>
      </c>
      <c r="DR49" s="26">
        <v>103.62633150217569</v>
      </c>
      <c r="DS49" s="26">
        <v>100</v>
      </c>
      <c r="DT49" s="26">
        <v>100.86279066710165</v>
      </c>
      <c r="DU49" s="26">
        <v>101.8123345640515</v>
      </c>
      <c r="DV49" s="26">
        <v>102.8231336124027</v>
      </c>
      <c r="DW49" s="26">
        <v>102.66189727592827</v>
      </c>
      <c r="DX49" s="26">
        <v>102.65073590108801</v>
      </c>
      <c r="DY49" s="26">
        <v>102.75801356167649</v>
      </c>
      <c r="DZ49" s="26">
        <v>102.95953274641118</v>
      </c>
      <c r="EA49" s="26">
        <v>103.72808756729606</v>
      </c>
      <c r="EB49" s="26">
        <v>104.4856397047734</v>
      </c>
      <c r="EC49" s="26">
        <v>105.23197032165137</v>
      </c>
      <c r="ED49" s="26">
        <v>106.1366132973163</v>
      </c>
      <c r="EE49" s="26">
        <v>107.0530061701332</v>
      </c>
      <c r="EF49" s="26">
        <v>107.97877564390383</v>
      </c>
      <c r="EG49" s="26">
        <v>108.91188955348758</v>
      </c>
      <c r="EH49" s="26">
        <v>109.85060373258145</v>
      </c>
      <c r="EI49" s="26">
        <v>110.79341775698619</v>
      </c>
      <c r="EJ49" s="26">
        <v>111.73903802321811</v>
      </c>
      <c r="EK49" s="26">
        <v>111.79774835490679</v>
      </c>
      <c r="EL49" s="26">
        <v>111.87115271495833</v>
      </c>
      <c r="EM49" s="26">
        <v>111.95756272849941</v>
      </c>
      <c r="EN49" s="26"/>
      <c r="EO49" s="27">
        <v>0.5361698850392872</v>
      </c>
      <c r="EP49" s="27">
        <v>0.54563580575277093</v>
      </c>
      <c r="EQ49" s="27">
        <v>0.55472308963771555</v>
      </c>
      <c r="ER49" s="27">
        <v>0.5634540094487408</v>
      </c>
      <c r="ES49" s="27">
        <v>0.57184912465164972</v>
      </c>
      <c r="ET49" s="27">
        <v>0.57992744305444865</v>
      </c>
      <c r="EU49" s="27">
        <v>0.58770656447936642</v>
      </c>
      <c r="EV49" s="27">
        <v>0.59520280876155951</v>
      </c>
      <c r="EW49" s="27">
        <v>0.60243133003367466</v>
      </c>
      <c r="EX49" s="27">
        <v>0.60940621898045244</v>
      </c>
      <c r="EY49" s="27">
        <v>0.61614059451527214</v>
      </c>
      <c r="EZ49" s="27">
        <v>0.62264668613365726</v>
      </c>
      <c r="FA49" s="27">
        <v>0.62893590803142974</v>
      </c>
      <c r="FB49" s="27">
        <v>0.63501892593255371</v>
      </c>
      <c r="FC49" s="27">
        <v>0.64090571744977065</v>
      </c>
      <c r="FD49" s="27">
        <v>0.64660562669659982</v>
      </c>
      <c r="FE49" s="27">
        <v>0.65212741377946537</v>
      </c>
      <c r="FF49" s="27">
        <v>0.65747929972131969</v>
      </c>
      <c r="FG49" s="27">
        <v>0.66266900730129974</v>
      </c>
      <c r="FH49" s="27">
        <v>0.66770379823710113</v>
      </c>
      <c r="FI49" s="27">
        <v>0.67259050708655554</v>
      </c>
      <c r="FJ49" s="27">
        <v>0.67733557220124319</v>
      </c>
      <c r="FK49" s="27">
        <v>0.68194506402693977</v>
      </c>
      <c r="FL49" s="27">
        <v>0.68642471101247582</v>
      </c>
      <c r="FM49" s="27">
        <v>0.69077992335952476</v>
      </c>
      <c r="FN49" s="27">
        <v>0.69501581482035324</v>
      </c>
      <c r="FO49" s="27">
        <v>0.69913722272818624</v>
      </c>
      <c r="FP49" s="27">
        <v>0.70314872642514381</v>
      </c>
      <c r="FQ49" s="27">
        <v>0.70705466423533925</v>
      </c>
      <c r="FR49" s="27">
        <v>0.71085914911539982</v>
      </c>
      <c r="FS49" s="27">
        <v>0.71456608310109981</v>
      </c>
      <c r="FT49" s="27">
        <v>0.71817917065678216</v>
      </c>
      <c r="FU49" s="27">
        <v>0.72170193102357239</v>
      </c>
      <c r="FV49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61F2-2BA7-4186-8079-77E620CFDDFB}">
  <sheetPr codeName="Sheet12"/>
  <dimension ref="A1:AW99"/>
  <sheetViews>
    <sheetView topLeftCell="AJ1" zoomScale="60" zoomScaleNormal="60" workbookViewId="0">
      <selection activeCell="AX1" sqref="AX1:CU1048576"/>
    </sheetView>
  </sheetViews>
  <sheetFormatPr defaultColWidth="8.70703125" defaultRowHeight="14.4" x14ac:dyDescent="0.55000000000000004"/>
  <cols>
    <col min="1" max="1" width="48.875" style="3" bestFit="1" customWidth="1"/>
    <col min="2" max="82" width="8.70703125" style="3"/>
    <col min="83" max="83" width="48.875" style="3" bestFit="1" customWidth="1"/>
    <col min="84" max="16384" width="8.70703125" style="3"/>
  </cols>
  <sheetData>
    <row r="1" spans="1:49" ht="115.5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9"/>
      <c r="C2" s="9">
        <v>1.8285399315701967</v>
      </c>
      <c r="D2" s="9">
        <v>1.9715901576415733</v>
      </c>
      <c r="E2" s="9">
        <v>1.4645556435323996</v>
      </c>
      <c r="F2" s="9">
        <v>1.1618061673916567</v>
      </c>
      <c r="G2" s="9">
        <v>2.0397779211716363</v>
      </c>
      <c r="H2" s="9">
        <v>1.812092709669721</v>
      </c>
      <c r="I2" s="9">
        <v>1.7128916179774192</v>
      </c>
      <c r="J2" s="9">
        <v>1.082330000900718</v>
      </c>
      <c r="K2" s="9">
        <v>3.797320710176264</v>
      </c>
      <c r="L2" s="9">
        <v>1.6744072234248799</v>
      </c>
      <c r="M2" s="9">
        <v>1.3148006196819926</v>
      </c>
      <c r="N2" s="9">
        <v>1.7495690266652193</v>
      </c>
      <c r="O2" s="9">
        <v>2.0074838675351501</v>
      </c>
      <c r="P2" s="9">
        <v>2.4058007479136565</v>
      </c>
      <c r="Q2" s="9">
        <v>1.3875108258039339</v>
      </c>
      <c r="R2" s="9">
        <v>1.304991443438797</v>
      </c>
      <c r="S2" s="9">
        <v>2.3038962204815623</v>
      </c>
      <c r="T2" s="9">
        <v>1.2674540313389844</v>
      </c>
      <c r="U2" s="9">
        <v>1.201723253487025</v>
      </c>
      <c r="V2" s="9">
        <v>1.6924293578777601</v>
      </c>
      <c r="W2" s="9">
        <v>1.5143458047917124</v>
      </c>
      <c r="X2" s="9">
        <v>1.2693161383022327</v>
      </c>
      <c r="Y2" s="9">
        <v>2.2266599557525875</v>
      </c>
      <c r="Z2" s="9">
        <v>1.5128666988045665</v>
      </c>
      <c r="AA2" s="9">
        <v>0.62645056811583522</v>
      </c>
      <c r="AB2" s="9">
        <v>0.88083614257898246</v>
      </c>
      <c r="AC2" s="9">
        <v>0.93864577348408818</v>
      </c>
      <c r="AD2" s="9">
        <v>1.1604915229721837</v>
      </c>
      <c r="AE2" s="9">
        <v>0.51728218725960462</v>
      </c>
      <c r="AF2" s="9">
        <v>0.4113590662416392</v>
      </c>
      <c r="AG2" s="9">
        <v>0.7872020416111738</v>
      </c>
      <c r="AH2" s="9">
        <v>1.4873272797170771</v>
      </c>
      <c r="AI2" s="9">
        <v>1.4833925229295477</v>
      </c>
      <c r="AJ2" s="9">
        <v>0.83522508268235474</v>
      </c>
      <c r="AK2" s="9">
        <v>0.73229675397848648</v>
      </c>
      <c r="AL2" s="9">
        <v>0.75808205731139922</v>
      </c>
      <c r="AM2" s="9">
        <v>0.82934979515906548</v>
      </c>
      <c r="AN2" s="9">
        <v>1.3110159985796426</v>
      </c>
      <c r="AO2" s="9">
        <v>1.2229557303446967</v>
      </c>
      <c r="AP2" s="9">
        <v>1.1821897157940278</v>
      </c>
      <c r="AQ2" s="9">
        <v>0.92920096228880034</v>
      </c>
      <c r="AR2" s="9">
        <v>1.5239729141287048</v>
      </c>
      <c r="AS2" s="9">
        <v>0.93209381836468796</v>
      </c>
      <c r="AT2" s="9">
        <v>0.75498568955949741</v>
      </c>
      <c r="AU2" s="9">
        <v>1.1933227925840335</v>
      </c>
      <c r="AV2" s="9">
        <v>0.62609918831970357</v>
      </c>
      <c r="AW2" s="9">
        <v>1.3268488561488174</v>
      </c>
    </row>
    <row r="3" spans="1:49" x14ac:dyDescent="0.55000000000000004">
      <c r="A3" s="4" t="s">
        <v>2</v>
      </c>
      <c r="B3" s="9">
        <v>0.94133421849446564</v>
      </c>
      <c r="C3" s="9"/>
      <c r="D3" s="9">
        <v>1.292648450221872</v>
      </c>
      <c r="E3" s="9">
        <v>0.64402023584675794</v>
      </c>
      <c r="F3" s="9">
        <v>0.95746960226355582</v>
      </c>
      <c r="G3" s="9">
        <v>1.8569139772457244</v>
      </c>
      <c r="H3" s="9">
        <v>0.85785353926262264</v>
      </c>
      <c r="I3" s="9">
        <v>1.899620810987144</v>
      </c>
      <c r="J3" s="9">
        <v>0.51066840925415979</v>
      </c>
      <c r="K3" s="9">
        <v>0.74283359294645956</v>
      </c>
      <c r="L3" s="9">
        <v>0.30822371144908073</v>
      </c>
      <c r="M3" s="9">
        <v>0.51258614764549393</v>
      </c>
      <c r="N3" s="9">
        <v>1.0296745095140651</v>
      </c>
      <c r="O3" s="9">
        <v>1.9383803004663747</v>
      </c>
      <c r="P3" s="9">
        <v>0.87932717829326923</v>
      </c>
      <c r="Q3" s="9">
        <v>1.5289940728664606</v>
      </c>
      <c r="R3" s="9">
        <v>2.8147645901812322</v>
      </c>
      <c r="S3" s="9">
        <v>2.1976109834888402</v>
      </c>
      <c r="T3" s="9">
        <v>1.6113684282684682</v>
      </c>
      <c r="U3" s="9">
        <v>1.5577981775199732</v>
      </c>
      <c r="V3" s="9">
        <v>1.5761591880688277</v>
      </c>
      <c r="W3" s="9">
        <v>2.2515237022754597</v>
      </c>
      <c r="X3" s="9">
        <v>1.7219563743916446</v>
      </c>
      <c r="Y3" s="9">
        <v>2.1586873208793702</v>
      </c>
      <c r="Z3" s="9">
        <v>1.4897579002181969</v>
      </c>
      <c r="AA3" s="9">
        <v>0.41927682488950674</v>
      </c>
      <c r="AB3" s="9">
        <v>1.4772621941624713</v>
      </c>
      <c r="AC3" s="9">
        <v>1.1558772302860854</v>
      </c>
      <c r="AD3" s="9">
        <v>0.83335788333078065</v>
      </c>
      <c r="AE3" s="9">
        <v>0.3567844338050068</v>
      </c>
      <c r="AF3" s="9">
        <v>0.33588969366175148</v>
      </c>
      <c r="AG3" s="9">
        <v>0.80981564310493259</v>
      </c>
      <c r="AH3" s="9">
        <v>1.1592988322693951</v>
      </c>
      <c r="AI3" s="9">
        <v>1.9193251562601881</v>
      </c>
      <c r="AJ3" s="9">
        <v>0.31346947815239556</v>
      </c>
      <c r="AK3" s="9">
        <v>0.57620573988321311</v>
      </c>
      <c r="AL3" s="9">
        <v>0.54060918003151148</v>
      </c>
      <c r="AM3" s="9">
        <v>1.5770111488077101</v>
      </c>
      <c r="AN3" s="9">
        <v>1.6609394080442854</v>
      </c>
      <c r="AO3" s="9">
        <v>0.83642214474456478</v>
      </c>
      <c r="AP3" s="9">
        <v>0.92377558778454405</v>
      </c>
      <c r="AQ3" s="9">
        <v>0.62022547673965533</v>
      </c>
      <c r="AR3" s="9">
        <v>1.5338746966731045</v>
      </c>
      <c r="AS3" s="9">
        <v>1.3967446233116056</v>
      </c>
      <c r="AT3" s="9">
        <v>1.3913379319907742</v>
      </c>
      <c r="AU3" s="9">
        <v>1.5249510367062158</v>
      </c>
      <c r="AV3" s="9">
        <v>0.53032477461671845</v>
      </c>
      <c r="AW3" s="9">
        <v>1.0703099352756091</v>
      </c>
    </row>
    <row r="4" spans="1:49" x14ac:dyDescent="0.55000000000000004">
      <c r="A4" s="4" t="s">
        <v>3</v>
      </c>
      <c r="B4" s="9">
        <v>1.1859276561628758</v>
      </c>
      <c r="C4" s="9">
        <v>2.5910351952657695</v>
      </c>
      <c r="D4" s="9"/>
      <c r="E4" s="9">
        <v>1.7327886520091851</v>
      </c>
      <c r="F4" s="9">
        <v>1.5931531526706162</v>
      </c>
      <c r="G4" s="9">
        <v>1.4267809337202744</v>
      </c>
      <c r="H4" s="9">
        <v>1.3121943070933344</v>
      </c>
      <c r="I4" s="9">
        <v>2.952800875261806</v>
      </c>
      <c r="J4" s="9">
        <v>1.4190637852953227</v>
      </c>
      <c r="K4" s="9">
        <v>1.1755958416603873</v>
      </c>
      <c r="L4" s="9">
        <v>1.4339258675315616</v>
      </c>
      <c r="M4" s="9">
        <v>1.9254517851983308</v>
      </c>
      <c r="N4" s="9">
        <v>3.0608337167177537</v>
      </c>
      <c r="O4" s="9">
        <v>1.3492519536340752</v>
      </c>
      <c r="P4" s="9">
        <v>1.5451901258606056</v>
      </c>
      <c r="Q4" s="9">
        <v>1.4506141347875567</v>
      </c>
      <c r="R4" s="9">
        <v>1.4218046440093668</v>
      </c>
      <c r="S4" s="9">
        <v>2.0384329030733896</v>
      </c>
      <c r="T4" s="9">
        <v>1.0468418632654317</v>
      </c>
      <c r="U4" s="9">
        <v>1.4394802228156254</v>
      </c>
      <c r="V4" s="9">
        <v>1.0968323113988439</v>
      </c>
      <c r="W4" s="9">
        <v>1.2507165557443571</v>
      </c>
      <c r="X4" s="9">
        <v>1.395951564286612</v>
      </c>
      <c r="Y4" s="9">
        <v>1.1682151391862472</v>
      </c>
      <c r="Z4" s="9">
        <v>0.87803395424019548</v>
      </c>
      <c r="AA4" s="9">
        <v>0.73887430733154291</v>
      </c>
      <c r="AB4" s="9">
        <v>1.2301438889080836</v>
      </c>
      <c r="AC4" s="9">
        <v>1.2687474128637319</v>
      </c>
      <c r="AD4" s="9">
        <v>0.85717080457742767</v>
      </c>
      <c r="AE4" s="9">
        <v>0.65294881750337685</v>
      </c>
      <c r="AF4" s="9">
        <v>0.38994175258339803</v>
      </c>
      <c r="AG4" s="9">
        <v>0.8235415690221336</v>
      </c>
      <c r="AH4" s="9">
        <v>1.2309525970847375</v>
      </c>
      <c r="AI4" s="9">
        <v>0.59470475595168204</v>
      </c>
      <c r="AJ4" s="9">
        <v>0.7315099157286058</v>
      </c>
      <c r="AK4" s="9">
        <v>1.0020571888842176</v>
      </c>
      <c r="AL4" s="9">
        <v>1.0896027375346407</v>
      </c>
      <c r="AM4" s="9">
        <v>1.414752895548014</v>
      </c>
      <c r="AN4" s="9">
        <v>0.99671225989500933</v>
      </c>
      <c r="AO4" s="9">
        <v>1.1961234490169108</v>
      </c>
      <c r="AP4" s="9">
        <v>1.5305164697989777</v>
      </c>
      <c r="AQ4" s="9">
        <v>0.74608084251995488</v>
      </c>
      <c r="AR4" s="9">
        <v>0.67877815507117045</v>
      </c>
      <c r="AS4" s="9">
        <v>1.1794645743480079</v>
      </c>
      <c r="AT4" s="9">
        <v>1.1107262880795026</v>
      </c>
      <c r="AU4" s="9">
        <v>1.7514284419314083</v>
      </c>
      <c r="AV4" s="9">
        <v>1.055067791983344</v>
      </c>
      <c r="AW4" s="9">
        <v>0.82695244574898885</v>
      </c>
    </row>
    <row r="5" spans="1:49" x14ac:dyDescent="0.55000000000000004">
      <c r="A5" s="4" t="s">
        <v>4</v>
      </c>
      <c r="B5" s="9">
        <v>1.1010709276762962</v>
      </c>
      <c r="C5" s="9">
        <v>1.5118095296573628</v>
      </c>
      <c r="D5" s="9">
        <v>2.1828295448049126</v>
      </c>
      <c r="E5" s="9"/>
      <c r="F5" s="9">
        <v>2.0986671623367532</v>
      </c>
      <c r="G5" s="9">
        <v>1.1501852604649023</v>
      </c>
      <c r="H5" s="9">
        <v>1.1975758233277751</v>
      </c>
      <c r="I5" s="9">
        <v>1.6834945246720303</v>
      </c>
      <c r="J5" s="9">
        <v>2.351382882660825</v>
      </c>
      <c r="K5" s="9">
        <v>1.2880623921002354</v>
      </c>
      <c r="L5" s="9">
        <v>2.2481274608742163</v>
      </c>
      <c r="M5" s="9">
        <v>2.7848846121666422</v>
      </c>
      <c r="N5" s="9">
        <v>2.3901699884751304</v>
      </c>
      <c r="O5" s="9">
        <v>0.85236294396316536</v>
      </c>
      <c r="P5" s="9">
        <v>1.7383175564949307</v>
      </c>
      <c r="Q5" s="9">
        <v>1.1563773940093915</v>
      </c>
      <c r="R5" s="9">
        <v>1.0015694702052329</v>
      </c>
      <c r="S5" s="9">
        <v>1.0244710307763292</v>
      </c>
      <c r="T5" s="9">
        <v>0.90119632886776901</v>
      </c>
      <c r="U5" s="9">
        <v>1.0181384698950566</v>
      </c>
      <c r="V5" s="9">
        <v>0.96407058659623335</v>
      </c>
      <c r="W5" s="9">
        <v>1.0614429533896983</v>
      </c>
      <c r="X5" s="9">
        <v>0.99238495108738656</v>
      </c>
      <c r="Y5" s="9">
        <v>0.80325489171042697</v>
      </c>
      <c r="Z5" s="9">
        <v>0.60038375647975628</v>
      </c>
      <c r="AA5" s="9">
        <v>1.1884273137201682</v>
      </c>
      <c r="AB5" s="9">
        <v>1.2069285192626544</v>
      </c>
      <c r="AC5" s="9">
        <v>1.233327587555475</v>
      </c>
      <c r="AD5" s="9">
        <v>1.3485697264975449</v>
      </c>
      <c r="AE5" s="9">
        <v>1.0345395304607283</v>
      </c>
      <c r="AF5" s="9">
        <v>0.93928758076708718</v>
      </c>
      <c r="AG5" s="9">
        <v>1.0455398145822492</v>
      </c>
      <c r="AH5" s="9">
        <v>1.1298699890051875</v>
      </c>
      <c r="AI5" s="9">
        <v>0.57125186977016018</v>
      </c>
      <c r="AJ5" s="9">
        <v>1.5027092913066851</v>
      </c>
      <c r="AK5" s="9">
        <v>1.6044840369780269</v>
      </c>
      <c r="AL5" s="9">
        <v>1.1704227841865797</v>
      </c>
      <c r="AM5" s="9">
        <v>1.0821630715647452</v>
      </c>
      <c r="AN5" s="9">
        <v>0.84321657665431538</v>
      </c>
      <c r="AO5" s="9">
        <v>1.4256671873688449</v>
      </c>
      <c r="AP5" s="9">
        <v>1.0499684325182985</v>
      </c>
      <c r="AQ5" s="9">
        <v>0.92440221463287386</v>
      </c>
      <c r="AR5" s="9">
        <v>0.69104424487758742</v>
      </c>
      <c r="AS5" s="9">
        <v>1.177659560218439</v>
      </c>
      <c r="AT5" s="9">
        <v>1.1996124469132494</v>
      </c>
      <c r="AU5" s="9">
        <v>1.3894583001511687</v>
      </c>
      <c r="AV5" s="9">
        <v>1.707570736202296</v>
      </c>
      <c r="AW5" s="9">
        <v>1.000745219613284</v>
      </c>
    </row>
    <row r="6" spans="1:49" x14ac:dyDescent="0.55000000000000004">
      <c r="A6" s="4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4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55000000000000004">
      <c r="A8" s="4" t="s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55000000000000004">
      <c r="A9" s="4" t="s">
        <v>8</v>
      </c>
      <c r="B9" s="9">
        <v>0.75356559965701297</v>
      </c>
      <c r="C9" s="9">
        <v>1.7438552679598553</v>
      </c>
      <c r="D9" s="9">
        <v>1.584404892898533</v>
      </c>
      <c r="E9" s="9">
        <v>0.76262702361974299</v>
      </c>
      <c r="F9" s="9">
        <v>0.87381143000195982</v>
      </c>
      <c r="G9" s="9">
        <v>1.3517755954989885</v>
      </c>
      <c r="H9" s="9">
        <v>1.0015516024336544</v>
      </c>
      <c r="I9" s="9"/>
      <c r="J9" s="9">
        <v>0.68760752190158225</v>
      </c>
      <c r="K9" s="9">
        <v>0.63722989246393213</v>
      </c>
      <c r="L9" s="9">
        <v>0.49107361879696082</v>
      </c>
      <c r="M9" s="9">
        <v>0.61568880779288548</v>
      </c>
      <c r="N9" s="9">
        <v>1.1285693666389258</v>
      </c>
      <c r="O9" s="9">
        <v>1.4906516567931265</v>
      </c>
      <c r="P9" s="9">
        <v>1.1495646180531418</v>
      </c>
      <c r="Q9" s="9">
        <v>1.2585371874931457</v>
      </c>
      <c r="R9" s="9">
        <v>2.1036129483391921</v>
      </c>
      <c r="S9" s="9">
        <v>1.589664313268244</v>
      </c>
      <c r="T9" s="9">
        <v>0.89804762320398701</v>
      </c>
      <c r="U9" s="9">
        <v>0.93418759331567058</v>
      </c>
      <c r="V9" s="9">
        <v>1.307262374691091</v>
      </c>
      <c r="W9" s="9">
        <v>1.3388392897379329</v>
      </c>
      <c r="X9" s="9">
        <v>1.04455819101015</v>
      </c>
      <c r="Y9" s="9">
        <v>1.1678887760525438</v>
      </c>
      <c r="Z9" s="9">
        <v>1.0841549546328269</v>
      </c>
      <c r="AA9" s="9">
        <v>0.5990912431194293</v>
      </c>
      <c r="AB9" s="9">
        <v>1.7614460684264821</v>
      </c>
      <c r="AC9" s="9">
        <v>1.1389242903776509</v>
      </c>
      <c r="AD9" s="9">
        <v>1.1399226602234929</v>
      </c>
      <c r="AE9" s="9">
        <v>0.41376156315684426</v>
      </c>
      <c r="AF9" s="9">
        <v>0.36541448290464135</v>
      </c>
      <c r="AG9" s="9">
        <v>0.74619562543235507</v>
      </c>
      <c r="AH9" s="9">
        <v>0.96808588280214469</v>
      </c>
      <c r="AI9" s="9">
        <v>1.2788658586808455</v>
      </c>
      <c r="AJ9" s="9">
        <v>0.35395869658642076</v>
      </c>
      <c r="AK9" s="9">
        <v>0.57007722638302649</v>
      </c>
      <c r="AL9" s="9">
        <v>1.0034178745035465</v>
      </c>
      <c r="AM9" s="9">
        <v>1.7133951493409214</v>
      </c>
      <c r="AN9" s="9">
        <v>1.8828446729493993</v>
      </c>
      <c r="AO9" s="9">
        <v>0.74571399446158004</v>
      </c>
      <c r="AP9" s="9">
        <v>1.0611477409206702</v>
      </c>
      <c r="AQ9" s="9">
        <v>0.71364529395896936</v>
      </c>
      <c r="AR9" s="9">
        <v>1.2426297718256305</v>
      </c>
      <c r="AS9" s="9">
        <v>0.9580792514355827</v>
      </c>
      <c r="AT9" s="9">
        <v>1.0062258173678156</v>
      </c>
      <c r="AU9" s="9">
        <v>1.3952403100021968</v>
      </c>
      <c r="AV9" s="9">
        <v>0.5316638895248379</v>
      </c>
      <c r="AW9" s="9">
        <v>0.81591321224213242</v>
      </c>
    </row>
    <row r="10" spans="1:49" x14ac:dyDescent="0.55000000000000004">
      <c r="A10" s="4" t="s">
        <v>9</v>
      </c>
      <c r="B10" s="9">
        <v>0.79823180663570248</v>
      </c>
      <c r="C10" s="9">
        <v>1.1645822971053086</v>
      </c>
      <c r="D10" s="9">
        <v>1.8881558542684196</v>
      </c>
      <c r="E10" s="9">
        <v>2.5149477461616918</v>
      </c>
      <c r="F10" s="9">
        <v>2.4732414332459962</v>
      </c>
      <c r="G10" s="9">
        <v>0.6336990234927482</v>
      </c>
      <c r="H10" s="9">
        <v>1.1359903810961574</v>
      </c>
      <c r="I10" s="9">
        <v>1.4781638832685831</v>
      </c>
      <c r="J10" s="9"/>
      <c r="K10" s="9">
        <v>1.167853714281559</v>
      </c>
      <c r="L10" s="9">
        <v>1.7055630392572478</v>
      </c>
      <c r="M10" s="9">
        <v>2.5044256178239621</v>
      </c>
      <c r="N10" s="9">
        <v>2.0334472559790067</v>
      </c>
      <c r="O10" s="9">
        <v>0.55570565243021586</v>
      </c>
      <c r="P10" s="9">
        <v>1.5438230542252269</v>
      </c>
      <c r="Q10" s="9">
        <v>0.97709951508999993</v>
      </c>
      <c r="R10" s="9">
        <v>0.79609469447045011</v>
      </c>
      <c r="S10" s="9">
        <v>0.69793285265698246</v>
      </c>
      <c r="T10" s="9">
        <v>0.72593273013110682</v>
      </c>
      <c r="U10" s="9">
        <v>0.86028718090586775</v>
      </c>
      <c r="V10" s="9">
        <v>0.72819056085521294</v>
      </c>
      <c r="W10" s="9">
        <v>0.74947773400904338</v>
      </c>
      <c r="X10" s="9">
        <v>0.8499419559216973</v>
      </c>
      <c r="Y10" s="9">
        <v>0.48653520285253204</v>
      </c>
      <c r="Z10" s="9">
        <v>0.49184112632868876</v>
      </c>
      <c r="AA10" s="9">
        <v>1.0862292316883397</v>
      </c>
      <c r="AB10" s="9">
        <v>1.0246346228981325</v>
      </c>
      <c r="AC10" s="9">
        <v>1.4699482088332105</v>
      </c>
      <c r="AD10" s="9">
        <v>1.0139404720989469</v>
      </c>
      <c r="AE10" s="9">
        <v>1.0872594687321386</v>
      </c>
      <c r="AF10" s="9">
        <v>0.87483017865750623</v>
      </c>
      <c r="AG10" s="9">
        <v>0.91084040568072033</v>
      </c>
      <c r="AH10" s="9">
        <v>0.82989390929908347</v>
      </c>
      <c r="AI10" s="9">
        <v>0.46502681161065779</v>
      </c>
      <c r="AJ10" s="9">
        <v>1.9026918846988536</v>
      </c>
      <c r="AK10" s="9">
        <v>2.6856013791332507</v>
      </c>
      <c r="AL10" s="9">
        <v>1.5210758351303701</v>
      </c>
      <c r="AM10" s="9">
        <v>1.1827801692124169</v>
      </c>
      <c r="AN10" s="9">
        <v>0.83665234885193418</v>
      </c>
      <c r="AO10" s="9">
        <v>1.5034052560477853</v>
      </c>
      <c r="AP10" s="9">
        <v>1.3184876932587941</v>
      </c>
      <c r="AQ10" s="9">
        <v>0.85238266094294091</v>
      </c>
      <c r="AR10" s="9">
        <v>0.55856311863846775</v>
      </c>
      <c r="AS10" s="9">
        <v>1.1243149859338344</v>
      </c>
      <c r="AT10" s="9">
        <v>1.2327982524392158</v>
      </c>
      <c r="AU10" s="9">
        <v>1.2679419223495276</v>
      </c>
      <c r="AV10" s="9">
        <v>2.3162433713978232</v>
      </c>
      <c r="AW10" s="9">
        <v>0.83452708240225149</v>
      </c>
    </row>
    <row r="11" spans="1:49" x14ac:dyDescent="0.55000000000000004">
      <c r="A11" s="4" t="s">
        <v>10</v>
      </c>
      <c r="B11" s="9">
        <v>3.4059466792519699</v>
      </c>
      <c r="C11" s="9">
        <v>1.4187979100017103</v>
      </c>
      <c r="D11" s="9">
        <v>1.8877708830481805</v>
      </c>
      <c r="E11" s="9">
        <v>1.6443352594280276</v>
      </c>
      <c r="F11" s="9">
        <v>1.4047459240849656</v>
      </c>
      <c r="G11" s="9">
        <v>2.1142633607896646</v>
      </c>
      <c r="H11" s="9">
        <v>2.2443562303523934</v>
      </c>
      <c r="I11" s="9">
        <v>1.3793193295350497</v>
      </c>
      <c r="J11" s="9">
        <v>1.4819591730896757</v>
      </c>
      <c r="K11" s="9"/>
      <c r="L11" s="9">
        <v>1.964529465012431</v>
      </c>
      <c r="M11" s="9">
        <v>1.5890573844974765</v>
      </c>
      <c r="N11" s="9">
        <v>2.7347197193085666</v>
      </c>
      <c r="O11" s="9">
        <v>1.9175732548098776</v>
      </c>
      <c r="P11" s="9">
        <v>2.1026148095578274</v>
      </c>
      <c r="Q11" s="9">
        <v>1.0027509599803335</v>
      </c>
      <c r="R11" s="9">
        <v>1.2724895229747144</v>
      </c>
      <c r="S11" s="9">
        <v>2.2033520572625949</v>
      </c>
      <c r="T11" s="9">
        <v>1.3227665536601647</v>
      </c>
      <c r="U11" s="9">
        <v>0.99106292780405647</v>
      </c>
      <c r="V11" s="9">
        <v>1.1722149241655666</v>
      </c>
      <c r="W11" s="9">
        <v>1.0450637596106467</v>
      </c>
      <c r="X11" s="9">
        <v>1.4038659023766167</v>
      </c>
      <c r="Y11" s="9">
        <v>1.7255373936002805</v>
      </c>
      <c r="Z11" s="9">
        <v>0.93296471398165459</v>
      </c>
      <c r="AA11" s="9">
        <v>0.60673938313557318</v>
      </c>
      <c r="AB11" s="9">
        <v>0.70644116712311456</v>
      </c>
      <c r="AC11" s="9">
        <v>0.87921365118473782</v>
      </c>
      <c r="AD11" s="9">
        <v>1.0165416282966555</v>
      </c>
      <c r="AE11" s="9">
        <v>0.47280901823294508</v>
      </c>
      <c r="AF11" s="9">
        <v>0.38575269241732146</v>
      </c>
      <c r="AG11" s="9">
        <v>0.59789923076508467</v>
      </c>
      <c r="AH11" s="9">
        <v>1.4141018311554627</v>
      </c>
      <c r="AI11" s="9">
        <v>0.7609432328625233</v>
      </c>
      <c r="AJ11" s="9">
        <v>0.85654793526057127</v>
      </c>
      <c r="AK11" s="9">
        <v>0.72551229718107857</v>
      </c>
      <c r="AL11" s="9">
        <v>0.84143627857759873</v>
      </c>
      <c r="AM11" s="9">
        <v>0.73112240682152529</v>
      </c>
      <c r="AN11" s="9">
        <v>1.3777208525676434</v>
      </c>
      <c r="AO11" s="9">
        <v>1.1418981125416354</v>
      </c>
      <c r="AP11" s="9">
        <v>0.72314203859288628</v>
      </c>
      <c r="AQ11" s="9">
        <v>1.0628190910579756</v>
      </c>
      <c r="AR11" s="9">
        <v>1.0030368042887867</v>
      </c>
      <c r="AS11" s="9">
        <v>0.88408479093816905</v>
      </c>
      <c r="AT11" s="9">
        <v>0.98605698209256565</v>
      </c>
      <c r="AU11" s="9">
        <v>1.0614624042438889</v>
      </c>
      <c r="AV11" s="9">
        <v>0.64855004747420053</v>
      </c>
      <c r="AW11" s="9">
        <v>1.1166572173142919</v>
      </c>
    </row>
    <row r="12" spans="1:49" x14ac:dyDescent="0.55000000000000004">
      <c r="A12" s="4" t="s">
        <v>11</v>
      </c>
      <c r="B12" s="9">
        <v>1.3546784574537187</v>
      </c>
      <c r="C12" s="9">
        <v>0.81190692519311314</v>
      </c>
      <c r="D12" s="9">
        <v>2.4735138661139122</v>
      </c>
      <c r="E12" s="9">
        <v>3.0998237670088029</v>
      </c>
      <c r="F12" s="9">
        <v>1.5802253746781925</v>
      </c>
      <c r="G12" s="9">
        <v>0.72535855639948577</v>
      </c>
      <c r="H12" s="9">
        <v>1.4552293523727424</v>
      </c>
      <c r="I12" s="9">
        <v>1.2690000735111391</v>
      </c>
      <c r="J12" s="9">
        <v>2.4255369233027655</v>
      </c>
      <c r="K12" s="9">
        <v>1.743316354814604</v>
      </c>
      <c r="L12" s="9"/>
      <c r="M12" s="9">
        <v>3.4627450516664839</v>
      </c>
      <c r="N12" s="9">
        <v>2.585554419955137</v>
      </c>
      <c r="O12" s="9">
        <v>0.65382772944253253</v>
      </c>
      <c r="P12" s="9">
        <v>2.7460701715738129</v>
      </c>
      <c r="Q12" s="9">
        <v>0.93109492007610095</v>
      </c>
      <c r="R12" s="9">
        <v>0.66042569231204318</v>
      </c>
      <c r="S12" s="9">
        <v>0.83684433717555529</v>
      </c>
      <c r="T12" s="9">
        <v>0.72869383716089531</v>
      </c>
      <c r="U12" s="9">
        <v>0.7122331759217122</v>
      </c>
      <c r="V12" s="9">
        <v>0.83388260141298765</v>
      </c>
      <c r="W12" s="9">
        <v>0.61351015854411539</v>
      </c>
      <c r="X12" s="9">
        <v>0.83078728318501205</v>
      </c>
      <c r="Y12" s="9">
        <v>0.54437336896807409</v>
      </c>
      <c r="Z12" s="9">
        <v>0.49659515059087478</v>
      </c>
      <c r="AA12" s="9">
        <v>1.8409913629613468</v>
      </c>
      <c r="AB12" s="9">
        <v>0.82447311377431898</v>
      </c>
      <c r="AC12" s="9">
        <v>1.2403386663819806</v>
      </c>
      <c r="AD12" s="9">
        <v>1.5459846716842021</v>
      </c>
      <c r="AE12" s="9">
        <v>1.5016004094720241</v>
      </c>
      <c r="AF12" s="9">
        <v>1.2773768885241459</v>
      </c>
      <c r="AG12" s="9">
        <v>1.3138502037511441</v>
      </c>
      <c r="AH12" s="9">
        <v>1.113658773206494</v>
      </c>
      <c r="AI12" s="9">
        <v>0.52791346057896515</v>
      </c>
      <c r="AJ12" s="9">
        <v>2.1981291465993515</v>
      </c>
      <c r="AK12" s="9">
        <v>1.5858677547354203</v>
      </c>
      <c r="AL12" s="9">
        <v>1.6045965370676798</v>
      </c>
      <c r="AM12" s="9">
        <v>0.88650734840645296</v>
      </c>
      <c r="AN12" s="9">
        <v>0.77819577368661219</v>
      </c>
      <c r="AO12" s="9">
        <v>1.3633050749153648</v>
      </c>
      <c r="AP12" s="9">
        <v>1.2776220878169686</v>
      </c>
      <c r="AQ12" s="9">
        <v>1.3399309334619973</v>
      </c>
      <c r="AR12" s="9">
        <v>0.32274225067587065</v>
      </c>
      <c r="AS12" s="9">
        <v>0.84194468452276716</v>
      </c>
      <c r="AT12" s="9">
        <v>0.96132432719882588</v>
      </c>
      <c r="AU12" s="9">
        <v>1.1396769771518078</v>
      </c>
      <c r="AV12" s="9">
        <v>1.4765993814042018</v>
      </c>
      <c r="AW12" s="9">
        <v>0.98583091550470181</v>
      </c>
    </row>
    <row r="13" spans="1:49" x14ac:dyDescent="0.55000000000000004">
      <c r="A13" s="4" t="s">
        <v>12</v>
      </c>
      <c r="B13" s="9">
        <v>0.85589097406719039</v>
      </c>
      <c r="C13" s="9">
        <v>1.088256110256888</v>
      </c>
      <c r="D13" s="9">
        <v>2.2619448868805723</v>
      </c>
      <c r="E13" s="9">
        <v>2.6006385412531645</v>
      </c>
      <c r="F13" s="9">
        <v>2.2512983639405268</v>
      </c>
      <c r="G13" s="9">
        <v>0.56722924841602629</v>
      </c>
      <c r="H13" s="9">
        <v>1.2585175261610886</v>
      </c>
      <c r="I13" s="9">
        <v>1.2515462164432201</v>
      </c>
      <c r="J13" s="9">
        <v>2.2491639814289286</v>
      </c>
      <c r="K13" s="9">
        <v>1.1065514216043644</v>
      </c>
      <c r="L13" s="9">
        <v>2.2935510723553083</v>
      </c>
      <c r="M13" s="9"/>
      <c r="N13" s="9">
        <v>3.2572482819981139</v>
      </c>
      <c r="O13" s="9">
        <v>0.52238421480851782</v>
      </c>
      <c r="P13" s="9">
        <v>1.5770579174405575</v>
      </c>
      <c r="Q13" s="9">
        <v>0.84671129919028498</v>
      </c>
      <c r="R13" s="9">
        <v>0.75726770655370712</v>
      </c>
      <c r="S13" s="9">
        <v>0.6094136139165881</v>
      </c>
      <c r="T13" s="9">
        <v>0.63732124101516507</v>
      </c>
      <c r="U13" s="9">
        <v>0.82478471342553972</v>
      </c>
      <c r="V13" s="9">
        <v>0.75163539111535838</v>
      </c>
      <c r="W13" s="9">
        <v>0.67373344356582043</v>
      </c>
      <c r="X13" s="9">
        <v>0.77608640599599343</v>
      </c>
      <c r="Y13" s="9">
        <v>0.48251903480848884</v>
      </c>
      <c r="Z13" s="9">
        <v>0.36279626117501673</v>
      </c>
      <c r="AA13" s="9">
        <v>0.86846644368406334</v>
      </c>
      <c r="AB13" s="9">
        <v>0.76531209011665691</v>
      </c>
      <c r="AC13" s="9">
        <v>1.127838078232891</v>
      </c>
      <c r="AD13" s="9">
        <v>1.13423287844195</v>
      </c>
      <c r="AE13" s="9">
        <v>0.97634317651681302</v>
      </c>
      <c r="AF13" s="9">
        <v>0.68926032477491217</v>
      </c>
      <c r="AG13" s="9">
        <v>0.98564840711190949</v>
      </c>
      <c r="AH13" s="9">
        <v>0.79311436708557492</v>
      </c>
      <c r="AI13" s="9">
        <v>0.36705144010813467</v>
      </c>
      <c r="AJ13" s="9">
        <v>2.1014334883845329</v>
      </c>
      <c r="AK13" s="9">
        <v>2.0266771541277211</v>
      </c>
      <c r="AL13" s="9">
        <v>1.0302399543389129</v>
      </c>
      <c r="AM13" s="9">
        <v>1.048449332994795</v>
      </c>
      <c r="AN13" s="9">
        <v>0.63820785927171086</v>
      </c>
      <c r="AO13" s="9">
        <v>1.2826965685862219</v>
      </c>
      <c r="AP13" s="9">
        <v>0.96963347270826905</v>
      </c>
      <c r="AQ13" s="9">
        <v>0.91434557201108912</v>
      </c>
      <c r="AR13" s="9">
        <v>0.43952540603077173</v>
      </c>
      <c r="AS13" s="9">
        <v>0.98214285780195887</v>
      </c>
      <c r="AT13" s="9">
        <v>1.0498495087459407</v>
      </c>
      <c r="AU13" s="9">
        <v>1.1344500378528775</v>
      </c>
      <c r="AV13" s="9">
        <v>2.0183421262200034</v>
      </c>
      <c r="AW13" s="9">
        <v>0.58290188563020395</v>
      </c>
    </row>
    <row r="14" spans="1:49" x14ac:dyDescent="0.55000000000000004">
      <c r="A14" s="4" t="s">
        <v>13</v>
      </c>
      <c r="B14" s="9">
        <v>0.99703794463362738</v>
      </c>
      <c r="C14" s="9">
        <v>1.9376145111769383</v>
      </c>
      <c r="D14" s="9">
        <v>2.8884111951285485</v>
      </c>
      <c r="E14" s="9">
        <v>1.7990863634246792</v>
      </c>
      <c r="F14" s="9">
        <v>2.0896735242609141</v>
      </c>
      <c r="G14" s="9">
        <v>1.3215468070934828</v>
      </c>
      <c r="H14" s="9">
        <v>1.4466768287430773</v>
      </c>
      <c r="I14" s="9">
        <v>2.0230292710571582</v>
      </c>
      <c r="J14" s="9">
        <v>1.4693001562788304</v>
      </c>
      <c r="K14" s="9">
        <v>1.5957131993753557</v>
      </c>
      <c r="L14" s="9">
        <v>1.3946260530562384</v>
      </c>
      <c r="M14" s="9">
        <v>2.6185267408911646</v>
      </c>
      <c r="N14" s="9"/>
      <c r="O14" s="9">
        <v>0.93733145914199301</v>
      </c>
      <c r="P14" s="9">
        <v>1.6757380782852989</v>
      </c>
      <c r="Q14" s="9">
        <v>1.0977291089585322</v>
      </c>
      <c r="R14" s="9">
        <v>1.7568274604095915</v>
      </c>
      <c r="S14" s="9">
        <v>1.3138697793516179</v>
      </c>
      <c r="T14" s="9">
        <v>0.99852569124807478</v>
      </c>
      <c r="U14" s="9">
        <v>0.89673878971519483</v>
      </c>
      <c r="V14" s="9">
        <v>1.2297269950306238</v>
      </c>
      <c r="W14" s="9">
        <v>1.4241103914487365</v>
      </c>
      <c r="X14" s="9">
        <v>1.6831185215032036</v>
      </c>
      <c r="Y14" s="9">
        <v>1.0598481655698799</v>
      </c>
      <c r="Z14" s="9">
        <v>0.7282846266255939</v>
      </c>
      <c r="AA14" s="9">
        <v>0.41708914213042864</v>
      </c>
      <c r="AB14" s="9">
        <v>0.74801845628042696</v>
      </c>
      <c r="AC14" s="9">
        <v>0.91519038054458501</v>
      </c>
      <c r="AD14" s="9">
        <v>0.86573019084889169</v>
      </c>
      <c r="AE14" s="9">
        <v>0.35327513787641657</v>
      </c>
      <c r="AF14" s="9">
        <v>0.31766016878090475</v>
      </c>
      <c r="AG14" s="9">
        <v>0.6643684451298707</v>
      </c>
      <c r="AH14" s="9">
        <v>1.1884501283617024</v>
      </c>
      <c r="AI14" s="9">
        <v>0.50844201354935548</v>
      </c>
      <c r="AJ14" s="9">
        <v>0.63955290407418031</v>
      </c>
      <c r="AK14" s="9">
        <v>1.1660917024562247</v>
      </c>
      <c r="AL14" s="9">
        <v>0.63630968242463626</v>
      </c>
      <c r="AM14" s="9">
        <v>0.96171027056303771</v>
      </c>
      <c r="AN14" s="9">
        <v>1.0182612504202018</v>
      </c>
      <c r="AO14" s="9">
        <v>0.92416499710473654</v>
      </c>
      <c r="AP14" s="9">
        <v>0.89954498976622543</v>
      </c>
      <c r="AQ14" s="9">
        <v>0.48823909075884109</v>
      </c>
      <c r="AR14" s="9">
        <v>0.49249244039492424</v>
      </c>
      <c r="AS14" s="9">
        <v>0.93931818274288559</v>
      </c>
      <c r="AT14" s="9">
        <v>0.81637391084885724</v>
      </c>
      <c r="AU14" s="9">
        <v>1.2156380980116794</v>
      </c>
      <c r="AV14" s="9">
        <v>1.0440769365753595</v>
      </c>
      <c r="AW14" s="9">
        <v>0.63511940526274591</v>
      </c>
    </row>
    <row r="15" spans="1:49" x14ac:dyDescent="0.55000000000000004">
      <c r="A15" s="4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4" t="s">
        <v>15</v>
      </c>
      <c r="B16" s="9">
        <v>1.2864517205268273</v>
      </c>
      <c r="C16" s="9">
        <v>1.4522408175852548</v>
      </c>
      <c r="D16" s="9">
        <v>1.3244581530432502</v>
      </c>
      <c r="E16" s="9">
        <v>1.0888811479864402</v>
      </c>
      <c r="F16" s="9">
        <v>1.1676979359170554</v>
      </c>
      <c r="G16" s="9">
        <v>1.1045221372676115</v>
      </c>
      <c r="H16" s="9">
        <v>1.2446113869679556</v>
      </c>
      <c r="I16" s="9">
        <v>1.6528650254476407</v>
      </c>
      <c r="J16" s="9">
        <v>1.044279935971812</v>
      </c>
      <c r="K16" s="9">
        <v>1.1396855208428809</v>
      </c>
      <c r="L16" s="9">
        <v>1.3408895511560766</v>
      </c>
      <c r="M16" s="9">
        <v>1.0840502036879658</v>
      </c>
      <c r="N16" s="9">
        <v>1.5999471874218918</v>
      </c>
      <c r="O16" s="9">
        <v>1.4082895626893073</v>
      </c>
      <c r="P16" s="9"/>
      <c r="Q16" s="9">
        <v>1.2777870254214758</v>
      </c>
      <c r="R16" s="9">
        <v>2.094602853199532</v>
      </c>
      <c r="S16" s="9">
        <v>1.4163023463023479</v>
      </c>
      <c r="T16" s="9">
        <v>0.80212357480882979</v>
      </c>
      <c r="U16" s="9">
        <v>1.0623651758995092</v>
      </c>
      <c r="V16" s="9">
        <v>1.4571728692950845</v>
      </c>
      <c r="W16" s="9">
        <v>1.7436304810915793</v>
      </c>
      <c r="X16" s="9">
        <v>1.3704462665796737</v>
      </c>
      <c r="Y16" s="9">
        <v>1.1512722383193397</v>
      </c>
      <c r="Z16" s="9">
        <v>1.3906289363717077</v>
      </c>
      <c r="AA16" s="9">
        <v>0.68168706539110735</v>
      </c>
      <c r="AB16" s="9">
        <v>1.1764453108568824</v>
      </c>
      <c r="AC16" s="9">
        <v>0.84197293446461263</v>
      </c>
      <c r="AD16" s="9">
        <v>1.1615352800991945</v>
      </c>
      <c r="AE16" s="9">
        <v>0.48616189519656744</v>
      </c>
      <c r="AF16" s="9">
        <v>0.60101051096652058</v>
      </c>
      <c r="AG16" s="9">
        <v>0.90188498685483298</v>
      </c>
      <c r="AH16" s="9">
        <v>1.3746208735755459</v>
      </c>
      <c r="AI16" s="9">
        <v>2.2048995832761378</v>
      </c>
      <c r="AJ16" s="9">
        <v>0.50347253815679094</v>
      </c>
      <c r="AK16" s="9">
        <v>0.56567847076760136</v>
      </c>
      <c r="AL16" s="9">
        <v>0.75072452569121451</v>
      </c>
      <c r="AM16" s="9">
        <v>0.9707726301695806</v>
      </c>
      <c r="AN16" s="9">
        <v>1.6184770355881573</v>
      </c>
      <c r="AO16" s="9">
        <v>0.93033195041056416</v>
      </c>
      <c r="AP16" s="9">
        <v>1.2879818433773111</v>
      </c>
      <c r="AQ16" s="9">
        <v>1.035130392561044</v>
      </c>
      <c r="AR16" s="9">
        <v>1.0238656190575741</v>
      </c>
      <c r="AS16" s="9">
        <v>0.94758117966471467</v>
      </c>
      <c r="AT16" s="9">
        <v>1.1732606581949678</v>
      </c>
      <c r="AU16" s="9">
        <v>1.2837346373047256</v>
      </c>
      <c r="AV16" s="9">
        <v>0.77488580865589973</v>
      </c>
      <c r="AW16" s="9">
        <v>1.1245493635365114</v>
      </c>
    </row>
    <row r="17" spans="1:49" x14ac:dyDescent="0.55000000000000004">
      <c r="A17" s="4" t="s">
        <v>16</v>
      </c>
      <c r="B17" s="9">
        <v>0.73665663240052792</v>
      </c>
      <c r="C17" s="9">
        <v>1.5374515934316826</v>
      </c>
      <c r="D17" s="9">
        <v>0.72301577033886544</v>
      </c>
      <c r="E17" s="9">
        <v>0.44071101220588488</v>
      </c>
      <c r="F17" s="9">
        <v>0.58489482889364897</v>
      </c>
      <c r="G17" s="9">
        <v>0.98975535768308054</v>
      </c>
      <c r="H17" s="9">
        <v>0.87594722296688121</v>
      </c>
      <c r="I17" s="9">
        <v>1.2979240839309116</v>
      </c>
      <c r="J17" s="9">
        <v>0.36512253568055014</v>
      </c>
      <c r="K17" s="9">
        <v>0.53388335447591306</v>
      </c>
      <c r="L17" s="9">
        <v>0.30633112231776871</v>
      </c>
      <c r="M17" s="9">
        <v>0.34296479514969735</v>
      </c>
      <c r="N17" s="9">
        <v>0.56763052492741872</v>
      </c>
      <c r="O17" s="9">
        <v>1.4509614451453618</v>
      </c>
      <c r="P17" s="9">
        <v>0.84949496096094124</v>
      </c>
      <c r="Q17" s="9"/>
      <c r="R17" s="9">
        <v>1.7216943968421659</v>
      </c>
      <c r="S17" s="9">
        <v>1.3367973197810774</v>
      </c>
      <c r="T17" s="9">
        <v>1.065832900025701</v>
      </c>
      <c r="U17" s="9">
        <v>1.0743711548745285</v>
      </c>
      <c r="V17" s="9">
        <v>1.2162410823813588</v>
      </c>
      <c r="W17" s="9">
        <v>1.7515042048215144</v>
      </c>
      <c r="X17" s="9">
        <v>1.3862350951123237</v>
      </c>
      <c r="Y17" s="9">
        <v>1.2658692843800259</v>
      </c>
      <c r="Z17" s="9">
        <v>1.5504990103376157</v>
      </c>
      <c r="AA17" s="9">
        <v>0.5656456378021657</v>
      </c>
      <c r="AB17" s="9">
        <v>1.3952094422051178</v>
      </c>
      <c r="AC17" s="9">
        <v>1.1354908642509856</v>
      </c>
      <c r="AD17" s="9">
        <v>1.0391753768913286</v>
      </c>
      <c r="AE17" s="9">
        <v>0.3596096316949271</v>
      </c>
      <c r="AF17" s="9">
        <v>0.41351270147483055</v>
      </c>
      <c r="AG17" s="9">
        <v>1.1055405360650921</v>
      </c>
      <c r="AH17" s="9">
        <v>1.0592443206539779</v>
      </c>
      <c r="AI17" s="9">
        <v>1.8885479233389639</v>
      </c>
      <c r="AJ17" s="9">
        <v>0.24095572006714905</v>
      </c>
      <c r="AK17" s="9">
        <v>0.47778941609610659</v>
      </c>
      <c r="AL17" s="9">
        <v>0.77732217064686704</v>
      </c>
      <c r="AM17" s="9">
        <v>1.2599696323003888</v>
      </c>
      <c r="AN17" s="9">
        <v>1.8060677870567079</v>
      </c>
      <c r="AO17" s="9">
        <v>0.73632287822203801</v>
      </c>
      <c r="AP17" s="9">
        <v>1.1662021868029318</v>
      </c>
      <c r="AQ17" s="9">
        <v>0.79147278201521098</v>
      </c>
      <c r="AR17" s="9">
        <v>1.3445917426169876</v>
      </c>
      <c r="AS17" s="9">
        <v>1.374023224860994</v>
      </c>
      <c r="AT17" s="9">
        <v>1.3724869016617343</v>
      </c>
      <c r="AU17" s="9">
        <v>1.4548450943937186</v>
      </c>
      <c r="AV17" s="9">
        <v>0.49553690488271418</v>
      </c>
      <c r="AW17" s="9">
        <v>1.0051945690025981</v>
      </c>
    </row>
    <row r="18" spans="1:49" x14ac:dyDescent="0.55000000000000004">
      <c r="A18" s="4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4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4" t="s">
        <v>19</v>
      </c>
      <c r="B20" s="9">
        <v>0.79943953710519822</v>
      </c>
      <c r="C20" s="9">
        <v>2.6705003446647897</v>
      </c>
      <c r="D20" s="9">
        <v>0.60091612384262683</v>
      </c>
      <c r="E20" s="9">
        <v>0.38709380428186968</v>
      </c>
      <c r="F20" s="9">
        <v>0.99529395778023622</v>
      </c>
      <c r="G20" s="9">
        <v>3.0788998355958297</v>
      </c>
      <c r="H20" s="9">
        <v>0.87005095489721651</v>
      </c>
      <c r="I20" s="9">
        <v>1.3110070603703232</v>
      </c>
      <c r="J20" s="9">
        <v>0.2922929346862756</v>
      </c>
      <c r="K20" s="9">
        <v>0.77399665602386936</v>
      </c>
      <c r="L20" s="9">
        <v>0.24697470300806448</v>
      </c>
      <c r="M20" s="9">
        <v>0.31206541013200972</v>
      </c>
      <c r="N20" s="9">
        <v>0.67569180554626063</v>
      </c>
      <c r="O20" s="9">
        <v>1.7622790825942272</v>
      </c>
      <c r="P20" s="9">
        <v>0.47017362708408922</v>
      </c>
      <c r="Q20" s="9">
        <v>1.2716962753261352</v>
      </c>
      <c r="R20" s="9">
        <v>4.9620654927765377</v>
      </c>
      <c r="S20" s="9">
        <v>2.1196015702816133</v>
      </c>
      <c r="T20" s="9"/>
      <c r="U20" s="9">
        <v>1.58316129365821</v>
      </c>
      <c r="V20" s="9">
        <v>1.7752216186376291</v>
      </c>
      <c r="W20" s="9">
        <v>3.5430665621160879</v>
      </c>
      <c r="X20" s="9">
        <v>2.4627604879485623</v>
      </c>
      <c r="Y20" s="9">
        <v>4.5635226943135017</v>
      </c>
      <c r="Z20" s="9">
        <v>3.4346810924873612</v>
      </c>
      <c r="AA20" s="9">
        <v>0.25783714394684748</v>
      </c>
      <c r="AB20" s="9">
        <v>1.1942553926023487</v>
      </c>
      <c r="AC20" s="9">
        <v>1.138450513447792</v>
      </c>
      <c r="AD20" s="9">
        <v>0.72742036598900139</v>
      </c>
      <c r="AE20" s="9">
        <v>0.24042533254754581</v>
      </c>
      <c r="AF20" s="9">
        <v>0.29504721873352852</v>
      </c>
      <c r="AG20" s="9">
        <v>0.71258067234899702</v>
      </c>
      <c r="AH20" s="9">
        <v>1.565166979274677</v>
      </c>
      <c r="AI20" s="9">
        <v>2.1307769223932382</v>
      </c>
      <c r="AJ20" s="9">
        <v>0.20225042792767603</v>
      </c>
      <c r="AK20" s="9">
        <v>0.72398835399964612</v>
      </c>
      <c r="AL20" s="9">
        <v>0.31712909346664575</v>
      </c>
      <c r="AM20" s="9">
        <v>1.27552220143448</v>
      </c>
      <c r="AN20" s="9">
        <v>2.1481247092724951</v>
      </c>
      <c r="AO20" s="9">
        <v>0.60807981306012171</v>
      </c>
      <c r="AP20" s="9">
        <v>0.79860438616646034</v>
      </c>
      <c r="AQ20" s="9">
        <v>0.76894564316202829</v>
      </c>
      <c r="AR20" s="9">
        <v>2.7356248271870052</v>
      </c>
      <c r="AS20" s="9">
        <v>1.125945325591164</v>
      </c>
      <c r="AT20" s="9">
        <v>1.4043324247233033</v>
      </c>
      <c r="AU20" s="9">
        <v>1.4860836201212533</v>
      </c>
      <c r="AV20" s="9">
        <v>0.61981554892261359</v>
      </c>
      <c r="AW20" s="9">
        <v>0.78045450850275366</v>
      </c>
    </row>
    <row r="21" spans="1:49" x14ac:dyDescent="0.55000000000000004">
      <c r="A21" s="4" t="s">
        <v>20</v>
      </c>
      <c r="B21" s="9">
        <v>0.79777018008396583</v>
      </c>
      <c r="C21" s="9">
        <v>2.7469993903626411</v>
      </c>
      <c r="D21" s="9">
        <v>1.0160302892641024</v>
      </c>
      <c r="E21" s="9">
        <v>0.49802440650695301</v>
      </c>
      <c r="F21" s="9">
        <v>0.59265836288755314</v>
      </c>
      <c r="G21" s="9">
        <v>2.0018397435674835</v>
      </c>
      <c r="H21" s="9">
        <v>0.99161775262771912</v>
      </c>
      <c r="I21" s="9">
        <v>1.394024549116003</v>
      </c>
      <c r="J21" s="9">
        <v>0.39945144580291408</v>
      </c>
      <c r="K21" s="9">
        <v>0.59787409270538339</v>
      </c>
      <c r="L21" s="9">
        <v>0.24691623549607367</v>
      </c>
      <c r="M21" s="9">
        <v>0.43463390931871188</v>
      </c>
      <c r="N21" s="9">
        <v>0.6972203007005211</v>
      </c>
      <c r="O21" s="9">
        <v>1.9542830504053614</v>
      </c>
      <c r="P21" s="9">
        <v>0.74304784316761507</v>
      </c>
      <c r="Q21" s="9">
        <v>1.4670996152837787</v>
      </c>
      <c r="R21" s="9">
        <v>3.1974802776489786</v>
      </c>
      <c r="S21" s="9">
        <v>1.2998197179179276</v>
      </c>
      <c r="T21" s="9">
        <v>1.9701996231985799</v>
      </c>
      <c r="U21" s="9"/>
      <c r="V21" s="9">
        <v>1.8009970045935932</v>
      </c>
      <c r="W21" s="9">
        <v>2.3762127887225843</v>
      </c>
      <c r="X21" s="9">
        <v>2.6615597828963842</v>
      </c>
      <c r="Y21" s="9">
        <v>2.2884133154283979</v>
      </c>
      <c r="Z21" s="9">
        <v>1.9145448214446836</v>
      </c>
      <c r="AA21" s="9">
        <v>0.33469101501376886</v>
      </c>
      <c r="AB21" s="9">
        <v>1.0927681046341822</v>
      </c>
      <c r="AC21" s="9">
        <v>0.83493525177461381</v>
      </c>
      <c r="AD21" s="9">
        <v>0.74166781979851593</v>
      </c>
      <c r="AE21" s="9">
        <v>0.33019237411309926</v>
      </c>
      <c r="AF21" s="9">
        <v>0.45007361485182468</v>
      </c>
      <c r="AG21" s="9">
        <v>0.72807885008314976</v>
      </c>
      <c r="AH21" s="9">
        <v>1.086917474498768</v>
      </c>
      <c r="AI21" s="9">
        <v>1.6172080136560338</v>
      </c>
      <c r="AJ21" s="9">
        <v>0.34339076073475816</v>
      </c>
      <c r="AK21" s="9">
        <v>0.37419283257959385</v>
      </c>
      <c r="AL21" s="9">
        <v>0.47260056984081927</v>
      </c>
      <c r="AM21" s="9">
        <v>1.1768487097000579</v>
      </c>
      <c r="AN21" s="9">
        <v>1.881826402580034</v>
      </c>
      <c r="AO21" s="9">
        <v>0.61163283734385465</v>
      </c>
      <c r="AP21" s="9">
        <v>0.7626307082733067</v>
      </c>
      <c r="AQ21" s="9">
        <v>0.71464382085840295</v>
      </c>
      <c r="AR21" s="9">
        <v>2.062718414600651</v>
      </c>
      <c r="AS21" s="9">
        <v>1.2483278119216223</v>
      </c>
      <c r="AT21" s="9">
        <v>0.99957888842292031</v>
      </c>
      <c r="AU21" s="9">
        <v>1.0396117026636653</v>
      </c>
      <c r="AV21" s="9">
        <v>0.6512036566244922</v>
      </c>
      <c r="AW21" s="9">
        <v>1.1397690948920147</v>
      </c>
    </row>
    <row r="22" spans="1:49" x14ac:dyDescent="0.55000000000000004">
      <c r="A22" s="4" t="s">
        <v>21</v>
      </c>
      <c r="B22" s="9">
        <v>0.96980290188162876</v>
      </c>
      <c r="C22" s="9">
        <v>2.2752096620337743</v>
      </c>
      <c r="D22" s="9">
        <v>0.58999590439539196</v>
      </c>
      <c r="E22" s="9">
        <v>0.36589730002766574</v>
      </c>
      <c r="F22" s="9">
        <v>0.67948475883831505</v>
      </c>
      <c r="G22" s="9">
        <v>1.9231146001356372</v>
      </c>
      <c r="H22" s="9">
        <v>0.92579955473557851</v>
      </c>
      <c r="I22" s="9">
        <v>1.6309051138727626</v>
      </c>
      <c r="J22" s="9">
        <v>0.26919238897157077</v>
      </c>
      <c r="K22" s="9">
        <v>0.61310085432885519</v>
      </c>
      <c r="L22" s="9">
        <v>0.26802880288719017</v>
      </c>
      <c r="M22" s="9">
        <v>0.3082055654018282</v>
      </c>
      <c r="N22" s="9">
        <v>0.73964440290343492</v>
      </c>
      <c r="O22" s="9">
        <v>2.5426956502178664</v>
      </c>
      <c r="P22" s="9">
        <v>0.84926615592952948</v>
      </c>
      <c r="Q22" s="9">
        <v>1.3094931506866749</v>
      </c>
      <c r="R22" s="9">
        <v>4.5485609371260178</v>
      </c>
      <c r="S22" s="9">
        <v>2.1668989600050383</v>
      </c>
      <c r="T22" s="9">
        <v>1.8420906107629458</v>
      </c>
      <c r="U22" s="9">
        <v>1.5000942478989288</v>
      </c>
      <c r="V22" s="9"/>
      <c r="W22" s="9">
        <v>2.8975632492479764</v>
      </c>
      <c r="X22" s="9">
        <v>2.2717129417811059</v>
      </c>
      <c r="Y22" s="9">
        <v>2.6250258555379649</v>
      </c>
      <c r="Z22" s="9">
        <v>2.228209368784853</v>
      </c>
      <c r="AA22" s="9">
        <v>0.29514216458776688</v>
      </c>
      <c r="AB22" s="9">
        <v>1.532020917899469</v>
      </c>
      <c r="AC22" s="9">
        <v>0.88303656531522789</v>
      </c>
      <c r="AD22" s="9">
        <v>0.76204374695743027</v>
      </c>
      <c r="AE22" s="9">
        <v>0.21249985889263662</v>
      </c>
      <c r="AF22" s="9">
        <v>0.26331232220119533</v>
      </c>
      <c r="AG22" s="9">
        <v>0.46363838716005401</v>
      </c>
      <c r="AH22" s="9">
        <v>0.8269676286568044</v>
      </c>
      <c r="AI22" s="9">
        <v>2.942632702648766</v>
      </c>
      <c r="AJ22" s="9">
        <v>0.1961631610375254</v>
      </c>
      <c r="AK22" s="9">
        <v>0.33430701774712263</v>
      </c>
      <c r="AL22" s="9">
        <v>0.4784038398472642</v>
      </c>
      <c r="AM22" s="9">
        <v>1.1986043326618367</v>
      </c>
      <c r="AN22" s="9">
        <v>1.7899917487874224</v>
      </c>
      <c r="AO22" s="9">
        <v>0.48415716201418174</v>
      </c>
      <c r="AP22" s="9">
        <v>0.5461214179297369</v>
      </c>
      <c r="AQ22" s="9">
        <v>0.66667456212594378</v>
      </c>
      <c r="AR22" s="9">
        <v>1.5121244832129939</v>
      </c>
      <c r="AS22" s="9">
        <v>1.1671593659484902</v>
      </c>
      <c r="AT22" s="9">
        <v>0.94263180819940029</v>
      </c>
      <c r="AU22" s="9">
        <v>0.93576628035395848</v>
      </c>
      <c r="AV22" s="9">
        <v>0.28685976904571853</v>
      </c>
      <c r="AW22" s="9">
        <v>1.0587805736061551</v>
      </c>
    </row>
    <row r="23" spans="1:49" x14ac:dyDescent="0.55000000000000004">
      <c r="A23" s="4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4" t="s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55000000000000004">
      <c r="A25" s="4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55000000000000004">
      <c r="A26" s="4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4" t="s">
        <v>26</v>
      </c>
      <c r="B27" s="9">
        <v>0.42866553311010408</v>
      </c>
      <c r="C27" s="9">
        <v>0.74964234922642237</v>
      </c>
      <c r="D27" s="9">
        <v>0.88158875178721985</v>
      </c>
      <c r="E27" s="9">
        <v>1.0767187323433449</v>
      </c>
      <c r="F27" s="9">
        <v>0.67355887761926725</v>
      </c>
      <c r="G27" s="9">
        <v>0.41088632157916272</v>
      </c>
      <c r="H27" s="9">
        <v>0.60284671391462064</v>
      </c>
      <c r="I27" s="9">
        <v>1.0159834539751533</v>
      </c>
      <c r="J27" s="9">
        <v>1.0207382601120589</v>
      </c>
      <c r="K27" s="9">
        <v>0.41814563567252744</v>
      </c>
      <c r="L27" s="9">
        <v>1.3216048601152617</v>
      </c>
      <c r="M27" s="9">
        <v>0.90289884258281539</v>
      </c>
      <c r="N27" s="9">
        <v>0.56048988796925281</v>
      </c>
      <c r="O27" s="9">
        <v>0.6448054563629011</v>
      </c>
      <c r="P27" s="9">
        <v>1.0795301454243995</v>
      </c>
      <c r="Q27" s="9">
        <v>1.1080208371781084</v>
      </c>
      <c r="R27" s="9">
        <v>0.54592978110579737</v>
      </c>
      <c r="S27" s="9">
        <v>0.62876319019133053</v>
      </c>
      <c r="T27" s="9">
        <v>0.60283842120746056</v>
      </c>
      <c r="U27" s="9">
        <v>0.73967818761430926</v>
      </c>
      <c r="V27" s="9">
        <v>0.7193547788777972</v>
      </c>
      <c r="W27" s="9">
        <v>0.65249389302341931</v>
      </c>
      <c r="X27" s="9">
        <v>0.46762383146626096</v>
      </c>
      <c r="Y27" s="9">
        <v>0.41218975606981906</v>
      </c>
      <c r="Z27" s="9">
        <v>0.43417989896317311</v>
      </c>
      <c r="AA27" s="9"/>
      <c r="AB27" s="9">
        <v>2.1572882849409121</v>
      </c>
      <c r="AC27" s="9">
        <v>1.5430642914153849</v>
      </c>
      <c r="AD27" s="9">
        <v>1.9827904421269156</v>
      </c>
      <c r="AE27" s="9">
        <v>2.69215962633037</v>
      </c>
      <c r="AF27" s="9">
        <v>2.7037532064368213</v>
      </c>
      <c r="AG27" s="9">
        <v>1.9085574079756156</v>
      </c>
      <c r="AH27" s="9">
        <v>1.1742829147263332</v>
      </c>
      <c r="AI27" s="9">
        <v>1.0850277675846167</v>
      </c>
      <c r="AJ27" s="9">
        <v>1.6585954975642907</v>
      </c>
      <c r="AK27" s="9">
        <v>1.0595197296739611</v>
      </c>
      <c r="AL27" s="9">
        <v>2.2812723497157661</v>
      </c>
      <c r="AM27" s="9">
        <v>1.7391729433420391</v>
      </c>
      <c r="AN27" s="9">
        <v>0.89828121837012176</v>
      </c>
      <c r="AO27" s="9">
        <v>1.1819239643445014</v>
      </c>
      <c r="AP27" s="9">
        <v>1.6558936310846677</v>
      </c>
      <c r="AQ27" s="9">
        <v>1.4074067701155195</v>
      </c>
      <c r="AR27" s="9">
        <v>0.71700742437769915</v>
      </c>
      <c r="AS27" s="9">
        <v>1.4086569521007513</v>
      </c>
      <c r="AT27" s="9">
        <v>1.9485690778731077</v>
      </c>
      <c r="AU27" s="9">
        <v>1.5586771756652305</v>
      </c>
      <c r="AV27" s="9">
        <v>1.2643872867433701</v>
      </c>
      <c r="AW27" s="9">
        <v>1.7453422791617919</v>
      </c>
    </row>
    <row r="28" spans="1:49" x14ac:dyDescent="0.55000000000000004">
      <c r="A28" s="4" t="s">
        <v>27</v>
      </c>
      <c r="B28" s="9">
        <v>0.39134881583649395</v>
      </c>
      <c r="C28" s="9">
        <v>0.98656160792702863</v>
      </c>
      <c r="D28" s="9">
        <v>0.50911607373294032</v>
      </c>
      <c r="E28" s="9">
        <v>0.42298245086039071</v>
      </c>
      <c r="F28" s="9">
        <v>0.51034449000063153</v>
      </c>
      <c r="G28" s="9">
        <v>0.68527373862732177</v>
      </c>
      <c r="H28" s="9">
        <v>0.51736977920774541</v>
      </c>
      <c r="I28" s="9">
        <v>1.2593733995099761</v>
      </c>
      <c r="J28" s="9">
        <v>0.36799235168996808</v>
      </c>
      <c r="K28" s="9">
        <v>0.31644007173676447</v>
      </c>
      <c r="L28" s="9">
        <v>0.29607800056420958</v>
      </c>
      <c r="M28" s="9">
        <v>0.29352453807262086</v>
      </c>
      <c r="N28" s="9">
        <v>0.3253074820778743</v>
      </c>
      <c r="O28" s="9">
        <v>1.2888306314599074</v>
      </c>
      <c r="P28" s="9">
        <v>0.71066370082059438</v>
      </c>
      <c r="Q28" s="9">
        <v>0.95537041160051162</v>
      </c>
      <c r="R28" s="9">
        <v>1.2303571903209738</v>
      </c>
      <c r="S28" s="9">
        <v>0.93624164848252556</v>
      </c>
      <c r="T28" s="9">
        <v>0.68574265740123685</v>
      </c>
      <c r="U28" s="9">
        <v>0.65481443894851898</v>
      </c>
      <c r="V28" s="9">
        <v>1.0311009933734636</v>
      </c>
      <c r="W28" s="9">
        <v>1.0470962433190494</v>
      </c>
      <c r="X28" s="9">
        <v>0.56307597207984228</v>
      </c>
      <c r="Y28" s="9">
        <v>0.662393612116005</v>
      </c>
      <c r="Z28" s="9">
        <v>0.9337317688419815</v>
      </c>
      <c r="AA28" s="9">
        <v>1.2725799023392284</v>
      </c>
      <c r="AB28" s="9"/>
      <c r="AC28" s="9">
        <v>1.0386210221286276</v>
      </c>
      <c r="AD28" s="9">
        <v>1.5149450388797876</v>
      </c>
      <c r="AE28" s="9">
        <v>0.71420584927417652</v>
      </c>
      <c r="AF28" s="9">
        <v>0.84529876750748201</v>
      </c>
      <c r="AG28" s="9">
        <v>0.9876463198052825</v>
      </c>
      <c r="AH28" s="9">
        <v>0.75462799730635921</v>
      </c>
      <c r="AI28" s="9">
        <v>2.5223342257066963</v>
      </c>
      <c r="AJ28" s="9">
        <v>0.32711452429569859</v>
      </c>
      <c r="AK28" s="9">
        <v>0.46070010374582199</v>
      </c>
      <c r="AL28" s="9">
        <v>1.0675689580354069</v>
      </c>
      <c r="AM28" s="9">
        <v>2.8646732194595508</v>
      </c>
      <c r="AN28" s="9">
        <v>1.2508648270088722</v>
      </c>
      <c r="AO28" s="9">
        <v>0.54412988861678391</v>
      </c>
      <c r="AP28" s="9">
        <v>0.70254240911042443</v>
      </c>
      <c r="AQ28" s="9">
        <v>0.88116336746340218</v>
      </c>
      <c r="AR28" s="9">
        <v>1.205903066542481</v>
      </c>
      <c r="AS28" s="9">
        <v>1.6280918119574168</v>
      </c>
      <c r="AT28" s="9">
        <v>1.339116675874698</v>
      </c>
      <c r="AU28" s="9">
        <v>1.2032788986866803</v>
      </c>
      <c r="AV28" s="9">
        <v>0.43518275329776085</v>
      </c>
      <c r="AW28" s="9">
        <v>1.0481495349698424</v>
      </c>
    </row>
    <row r="29" spans="1:49" x14ac:dyDescent="0.55000000000000004">
      <c r="A29" s="4" t="s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55000000000000004">
      <c r="A30" s="4" t="s">
        <v>29</v>
      </c>
      <c r="B30" s="9">
        <v>0.67758016898336848</v>
      </c>
      <c r="C30" s="9">
        <v>1.0403612599877294</v>
      </c>
      <c r="D30" s="9">
        <v>0.55395102840409605</v>
      </c>
      <c r="E30" s="9">
        <v>0.66045006466709433</v>
      </c>
      <c r="F30" s="9">
        <v>0.52645969254450686</v>
      </c>
      <c r="G30" s="9">
        <v>0.94863422626437843</v>
      </c>
      <c r="H30" s="9">
        <v>0.7484171330262932</v>
      </c>
      <c r="I30" s="9">
        <v>1.2849038922817775</v>
      </c>
      <c r="J30" s="9">
        <v>0.47758609756753184</v>
      </c>
      <c r="K30" s="9">
        <v>0.56759777527476485</v>
      </c>
      <c r="L30" s="9">
        <v>0.6514459105945275</v>
      </c>
      <c r="M30" s="9">
        <v>0.58498616820050087</v>
      </c>
      <c r="N30" s="9">
        <v>0.59080474925161219</v>
      </c>
      <c r="O30" s="9">
        <v>1.2535124773317736</v>
      </c>
      <c r="P30" s="9">
        <v>1.092000285911725</v>
      </c>
      <c r="Q30" s="9">
        <v>1.2676802158444052</v>
      </c>
      <c r="R30" s="9">
        <v>1.2657336691102232</v>
      </c>
      <c r="S30" s="9">
        <v>0.81721885634867286</v>
      </c>
      <c r="T30" s="9">
        <v>1.0520429596094851</v>
      </c>
      <c r="U30" s="9">
        <v>0.88242113790058685</v>
      </c>
      <c r="V30" s="9">
        <v>1.1810482900460466</v>
      </c>
      <c r="W30" s="9">
        <v>1.0170061824891006</v>
      </c>
      <c r="X30" s="9">
        <v>0.96848010417792474</v>
      </c>
      <c r="Y30" s="9">
        <v>0.87967344754747656</v>
      </c>
      <c r="Z30" s="9">
        <v>1.0041167803060709</v>
      </c>
      <c r="AA30" s="9">
        <v>1.2484142031163825</v>
      </c>
      <c r="AB30" s="9">
        <v>2.5481909211017091</v>
      </c>
      <c r="AC30" s="9">
        <v>1.1936220610591632</v>
      </c>
      <c r="AD30" s="9"/>
      <c r="AE30" s="9">
        <v>0.57345683864849617</v>
      </c>
      <c r="AF30" s="9">
        <v>0.96131473222762043</v>
      </c>
      <c r="AG30" s="9">
        <v>1.5639491520474342</v>
      </c>
      <c r="AH30" s="9">
        <v>0.85937186226148188</v>
      </c>
      <c r="AI30" s="9">
        <v>2.0320665404571341</v>
      </c>
      <c r="AJ30" s="9">
        <v>0.44222995484762279</v>
      </c>
      <c r="AK30" s="9">
        <v>0.5189438712568416</v>
      </c>
      <c r="AL30" s="9">
        <v>1.207318175162575</v>
      </c>
      <c r="AM30" s="9">
        <v>1.8161493192442018</v>
      </c>
      <c r="AN30" s="9">
        <v>1.4448336297714817</v>
      </c>
      <c r="AO30" s="9">
        <v>0.93352270590222164</v>
      </c>
      <c r="AP30" s="9">
        <v>1.0336971277686962</v>
      </c>
      <c r="AQ30" s="9">
        <v>1.1226077196252802</v>
      </c>
      <c r="AR30" s="9">
        <v>1.1580774097917985</v>
      </c>
      <c r="AS30" s="9">
        <v>1.5939431674641571</v>
      </c>
      <c r="AT30" s="9">
        <v>1.6256723643519271</v>
      </c>
      <c r="AU30" s="9">
        <v>1.4648675892813185</v>
      </c>
      <c r="AV30" s="9">
        <v>0.58913364591368089</v>
      </c>
      <c r="AW30" s="9">
        <v>1.1084590751347152</v>
      </c>
    </row>
    <row r="31" spans="1:49" x14ac:dyDescent="0.55000000000000004">
      <c r="A31" s="4" t="s">
        <v>30</v>
      </c>
      <c r="B31" s="9">
        <v>0.43694092367612719</v>
      </c>
      <c r="C31" s="9">
        <v>0.86598270066129091</v>
      </c>
      <c r="D31" s="9">
        <v>1.0136902569117754</v>
      </c>
      <c r="E31" s="9">
        <v>1.1951279039477896</v>
      </c>
      <c r="F31" s="9">
        <v>1.2165083097748934</v>
      </c>
      <c r="G31" s="9">
        <v>0.36268391118911608</v>
      </c>
      <c r="H31" s="9">
        <v>0.77986424681465294</v>
      </c>
      <c r="I31" s="9">
        <v>0.97403113982353096</v>
      </c>
      <c r="J31" s="9">
        <v>1.2907745576832153</v>
      </c>
      <c r="K31" s="9">
        <v>0.4148174064447922</v>
      </c>
      <c r="L31" s="9">
        <v>1.2763913369977544</v>
      </c>
      <c r="M31" s="9">
        <v>1.2774156283057192</v>
      </c>
      <c r="N31" s="9">
        <v>0.61466076317226359</v>
      </c>
      <c r="O31" s="9">
        <v>0.45240274504660244</v>
      </c>
      <c r="P31" s="9">
        <v>0.93609789813909838</v>
      </c>
      <c r="Q31" s="9">
        <v>0.973733757265273</v>
      </c>
      <c r="R31" s="9">
        <v>0.52778802333468167</v>
      </c>
      <c r="S31" s="9">
        <v>0.44887320258408014</v>
      </c>
      <c r="T31" s="9">
        <v>0.68058537003494868</v>
      </c>
      <c r="U31" s="9">
        <v>0.88277989804743884</v>
      </c>
      <c r="V31" s="9">
        <v>0.62909263246596525</v>
      </c>
      <c r="W31" s="9">
        <v>0.7222890468227039</v>
      </c>
      <c r="X31" s="9">
        <v>0.46246927086091372</v>
      </c>
      <c r="Y31" s="9">
        <v>0.37426529713654444</v>
      </c>
      <c r="Z31" s="9">
        <v>0.42938532922570416</v>
      </c>
      <c r="AA31" s="9">
        <v>3.1522490340448734</v>
      </c>
      <c r="AB31" s="9">
        <v>1.6387650914768022</v>
      </c>
      <c r="AC31" s="9">
        <v>1.9675267638960854</v>
      </c>
      <c r="AD31" s="9">
        <v>1.2136617738054234</v>
      </c>
      <c r="AE31" s="9"/>
      <c r="AF31" s="9">
        <v>3.7642384616460456</v>
      </c>
      <c r="AG31" s="9">
        <v>1.638693527481208</v>
      </c>
      <c r="AH31" s="9">
        <v>0.95139224266810674</v>
      </c>
      <c r="AI31" s="9">
        <v>0.65989166187199222</v>
      </c>
      <c r="AJ31" s="9">
        <v>2.9699163724432442</v>
      </c>
      <c r="AK31" s="9">
        <v>1.840665756672303</v>
      </c>
      <c r="AL31" s="9">
        <v>1.9611669616829761</v>
      </c>
      <c r="AM31" s="9">
        <v>1.4908867137708877</v>
      </c>
      <c r="AN31" s="9">
        <v>0.68051952864939547</v>
      </c>
      <c r="AO31" s="9">
        <v>1.6392082115278366</v>
      </c>
      <c r="AP31" s="9">
        <v>1.3706723555187221</v>
      </c>
      <c r="AQ31" s="9">
        <v>1.46586229671594</v>
      </c>
      <c r="AR31" s="9">
        <v>0.66098746533860009</v>
      </c>
      <c r="AS31" s="9">
        <v>1.3734494067146332</v>
      </c>
      <c r="AT31" s="9">
        <v>1.4971927509569714</v>
      </c>
      <c r="AU31" s="9">
        <v>1.1815040018254424</v>
      </c>
      <c r="AV31" s="9">
        <v>1.8477286744222092</v>
      </c>
      <c r="AW31" s="9">
        <v>1.3237869641167721</v>
      </c>
    </row>
    <row r="32" spans="1:49" x14ac:dyDescent="0.55000000000000004">
      <c r="A32" s="4" t="s">
        <v>31</v>
      </c>
      <c r="B32" s="9">
        <v>0.32566944577116547</v>
      </c>
      <c r="C32" s="9">
        <v>0.62292124621635814</v>
      </c>
      <c r="D32" s="9">
        <v>0.50269930967184195</v>
      </c>
      <c r="E32" s="9">
        <v>0.92866477811400627</v>
      </c>
      <c r="F32" s="9">
        <v>0.67110199181571306</v>
      </c>
      <c r="G32" s="9">
        <v>0.30093999000929333</v>
      </c>
      <c r="H32" s="9">
        <v>0.6396284190708319</v>
      </c>
      <c r="I32" s="9">
        <v>0.65902249488061193</v>
      </c>
      <c r="J32" s="9">
        <v>0.87636395693482283</v>
      </c>
      <c r="K32" s="9">
        <v>0.30516337302464513</v>
      </c>
      <c r="L32" s="9">
        <v>0.96876813904243841</v>
      </c>
      <c r="M32" s="9">
        <v>0.75095400982039429</v>
      </c>
      <c r="N32" s="9">
        <v>0.45153109494873034</v>
      </c>
      <c r="O32" s="9">
        <v>0.45279078670668538</v>
      </c>
      <c r="P32" s="9">
        <v>1.0103103102812094</v>
      </c>
      <c r="Q32" s="9">
        <v>0.8893921544840957</v>
      </c>
      <c r="R32" s="9">
        <v>0.47832854251598639</v>
      </c>
      <c r="S32" s="9">
        <v>0.38859109975179601</v>
      </c>
      <c r="T32" s="9">
        <v>0.73916816880884173</v>
      </c>
      <c r="U32" s="9">
        <v>1.0609168247423555</v>
      </c>
      <c r="V32" s="9">
        <v>0.68557751356577568</v>
      </c>
      <c r="W32" s="9">
        <v>0.73604485256196273</v>
      </c>
      <c r="X32" s="9">
        <v>0.52111305025271815</v>
      </c>
      <c r="Y32" s="9">
        <v>0.3912507726551227</v>
      </c>
      <c r="Z32" s="9">
        <v>0.46490297332177016</v>
      </c>
      <c r="AA32" s="9">
        <v>2.8429852667170579</v>
      </c>
      <c r="AB32" s="9">
        <v>1.5482765882831362</v>
      </c>
      <c r="AC32" s="9">
        <v>1.3850387485121747</v>
      </c>
      <c r="AD32" s="9">
        <v>1.7098013577155624</v>
      </c>
      <c r="AE32" s="9">
        <v>3.4397218519694088</v>
      </c>
      <c r="AF32" s="9"/>
      <c r="AG32" s="9">
        <v>2.1581454812416143</v>
      </c>
      <c r="AH32" s="9">
        <v>0.97666422667055008</v>
      </c>
      <c r="AI32" s="9">
        <v>1.2275040744435652</v>
      </c>
      <c r="AJ32" s="9">
        <v>1.8132422664987884</v>
      </c>
      <c r="AK32" s="9">
        <v>1.1169461752152379</v>
      </c>
      <c r="AL32" s="9">
        <v>1.6328423337323255</v>
      </c>
      <c r="AM32" s="9">
        <v>1.3354833887537256</v>
      </c>
      <c r="AN32" s="9">
        <v>0.80617742160839778</v>
      </c>
      <c r="AO32" s="9">
        <v>1.2403617497702051</v>
      </c>
      <c r="AP32" s="9">
        <v>1.7487194355874724</v>
      </c>
      <c r="AQ32" s="9">
        <v>1.5917603162796423</v>
      </c>
      <c r="AR32" s="9">
        <v>0.94425074756989047</v>
      </c>
      <c r="AS32" s="9">
        <v>1.4543448054734933</v>
      </c>
      <c r="AT32" s="9">
        <v>1.8533610233810653</v>
      </c>
      <c r="AU32" s="9">
        <v>1.1558782910185221</v>
      </c>
      <c r="AV32" s="9">
        <v>1.5474369023906045</v>
      </c>
      <c r="AW32" s="9">
        <v>1.4214630491405009</v>
      </c>
    </row>
    <row r="33" spans="1:49" x14ac:dyDescent="0.55000000000000004">
      <c r="A33" s="4" t="s">
        <v>32</v>
      </c>
      <c r="B33" s="9">
        <v>0.50564321918263166</v>
      </c>
      <c r="C33" s="9">
        <v>1.0171062512496769</v>
      </c>
      <c r="D33" s="9">
        <v>0.55250828208441716</v>
      </c>
      <c r="E33" s="9">
        <v>0.52867758735024639</v>
      </c>
      <c r="F33" s="9">
        <v>0.47730228172611572</v>
      </c>
      <c r="G33" s="9">
        <v>0.75702166270393634</v>
      </c>
      <c r="H33" s="9">
        <v>0.72057871907342419</v>
      </c>
      <c r="I33" s="9">
        <v>0.87164158100541467</v>
      </c>
      <c r="J33" s="9">
        <v>0.44704912709973027</v>
      </c>
      <c r="K33" s="9">
        <v>0.37126338838054462</v>
      </c>
      <c r="L33" s="9">
        <v>0.53408446116926711</v>
      </c>
      <c r="M33" s="9">
        <v>0.52842480505315326</v>
      </c>
      <c r="N33" s="9">
        <v>0.47035937623794372</v>
      </c>
      <c r="O33" s="9">
        <v>0.91691008295360155</v>
      </c>
      <c r="P33" s="9">
        <v>0.86062705422000796</v>
      </c>
      <c r="Q33" s="9">
        <v>1.3952778017567846</v>
      </c>
      <c r="R33" s="9">
        <v>0.98384233855410685</v>
      </c>
      <c r="S33" s="9">
        <v>0.97582097833366266</v>
      </c>
      <c r="T33" s="9">
        <v>1.0861574887906533</v>
      </c>
      <c r="U33" s="9">
        <v>0.91704765770475583</v>
      </c>
      <c r="V33" s="9">
        <v>0.74046006559446487</v>
      </c>
      <c r="W33" s="9">
        <v>1.1165695779617648</v>
      </c>
      <c r="X33" s="9">
        <v>0.60322604427710869</v>
      </c>
      <c r="Y33" s="9">
        <v>0.71992481806290132</v>
      </c>
      <c r="Z33" s="9">
        <v>1.0019638574051148</v>
      </c>
      <c r="AA33" s="9">
        <v>1.1955633799460923</v>
      </c>
      <c r="AB33" s="9">
        <v>1.6586426732859534</v>
      </c>
      <c r="AC33" s="9">
        <v>1.2243410023776278</v>
      </c>
      <c r="AD33" s="9">
        <v>1.6291040078809509</v>
      </c>
      <c r="AE33" s="9">
        <v>0.77662108406881325</v>
      </c>
      <c r="AF33" s="9">
        <v>1.2430463083944479</v>
      </c>
      <c r="AG33" s="9"/>
      <c r="AH33" s="9">
        <v>1.1248306001992003</v>
      </c>
      <c r="AI33" s="9">
        <v>1.9656284276310192</v>
      </c>
      <c r="AJ33" s="9">
        <v>0.47344920099664617</v>
      </c>
      <c r="AK33" s="9">
        <v>0.69628941303214109</v>
      </c>
      <c r="AL33" s="9">
        <v>1.2357047046408198</v>
      </c>
      <c r="AM33" s="9">
        <v>1.7753086923744816</v>
      </c>
      <c r="AN33" s="9">
        <v>1.4838116614236576</v>
      </c>
      <c r="AO33" s="9">
        <v>0.93326162525850753</v>
      </c>
      <c r="AP33" s="9">
        <v>1.1635521938977151</v>
      </c>
      <c r="AQ33" s="9">
        <v>1.5045183053886015</v>
      </c>
      <c r="AR33" s="9">
        <v>1.5521846014410843</v>
      </c>
      <c r="AS33" s="9">
        <v>1.1580351508221249</v>
      </c>
      <c r="AT33" s="9">
        <v>1.7516885974154912</v>
      </c>
      <c r="AU33" s="9">
        <v>1.4845113907433241</v>
      </c>
      <c r="AV33" s="9">
        <v>0.5767816908412412</v>
      </c>
      <c r="AW33" s="9">
        <v>1.2677141551464064</v>
      </c>
    </row>
    <row r="34" spans="1:49" x14ac:dyDescent="0.55000000000000004">
      <c r="A34" s="4" t="s">
        <v>33</v>
      </c>
      <c r="B34" s="9">
        <v>0.91013508006041588</v>
      </c>
      <c r="C34" s="9">
        <v>1.6374413221719564</v>
      </c>
      <c r="D34" s="9">
        <v>0.85613933571049428</v>
      </c>
      <c r="E34" s="9">
        <v>0.60737412584471973</v>
      </c>
      <c r="F34" s="9">
        <v>0.68759580733459236</v>
      </c>
      <c r="G34" s="9">
        <v>1.7671015217089465</v>
      </c>
      <c r="H34" s="9">
        <v>1.0632234370201512</v>
      </c>
      <c r="I34" s="9">
        <v>1.3214566878091001</v>
      </c>
      <c r="J34" s="9">
        <v>0.47207768628333829</v>
      </c>
      <c r="K34" s="9">
        <v>0.82047950390013824</v>
      </c>
      <c r="L34" s="9">
        <v>0.50679342828461038</v>
      </c>
      <c r="M34" s="9">
        <v>0.48571675445053658</v>
      </c>
      <c r="N34" s="9">
        <v>0.91915432032452182</v>
      </c>
      <c r="O34" s="9">
        <v>1.2952699068179905</v>
      </c>
      <c r="P34" s="9">
        <v>1.1633179453403855</v>
      </c>
      <c r="Q34" s="9">
        <v>1.3348725192376405</v>
      </c>
      <c r="R34" s="9">
        <v>2.112380972586775</v>
      </c>
      <c r="S34" s="9">
        <v>1.7993015984994305</v>
      </c>
      <c r="T34" s="9">
        <v>1.810166244295778</v>
      </c>
      <c r="U34" s="9">
        <v>1.1624070407665736</v>
      </c>
      <c r="V34" s="9">
        <v>0.95641994027900179</v>
      </c>
      <c r="W34" s="9">
        <v>1.9697937744953977</v>
      </c>
      <c r="X34" s="9">
        <v>1.2389762657552179</v>
      </c>
      <c r="Y34" s="9">
        <v>2.2343047797797717</v>
      </c>
      <c r="Z34" s="9">
        <v>1.6269226387103308</v>
      </c>
      <c r="AA34" s="9">
        <v>0.71724327225160944</v>
      </c>
      <c r="AB34" s="9">
        <v>1.2066745455882273</v>
      </c>
      <c r="AC34" s="9">
        <v>1.1725244078800479</v>
      </c>
      <c r="AD34" s="9">
        <v>0.75580866308028738</v>
      </c>
      <c r="AE34" s="9">
        <v>0.47873946374138765</v>
      </c>
      <c r="AF34" s="9">
        <v>0.56415810979730419</v>
      </c>
      <c r="AG34" s="9">
        <v>0.96971195044935554</v>
      </c>
      <c r="AH34" s="9"/>
      <c r="AI34" s="9">
        <v>1.6246658957920288</v>
      </c>
      <c r="AJ34" s="9">
        <v>0.39137112212813691</v>
      </c>
      <c r="AK34" s="9">
        <v>0.50984180646005328</v>
      </c>
      <c r="AL34" s="9">
        <v>0.7042661763616882</v>
      </c>
      <c r="AM34" s="9">
        <v>1.2257132916640496</v>
      </c>
      <c r="AN34" s="9">
        <v>2.5815212073746578</v>
      </c>
      <c r="AO34" s="9">
        <v>0.55972425304560502</v>
      </c>
      <c r="AP34" s="9">
        <v>1.3507137175646289</v>
      </c>
      <c r="AQ34" s="9">
        <v>0.64990616061288431</v>
      </c>
      <c r="AR34" s="9">
        <v>1.0326491969388369</v>
      </c>
      <c r="AS34" s="9">
        <v>1.5905474714878329</v>
      </c>
      <c r="AT34" s="9">
        <v>1.6235134588670677</v>
      </c>
      <c r="AU34" s="9">
        <v>1.3073104553502757</v>
      </c>
      <c r="AV34" s="9">
        <v>0.79603032279080166</v>
      </c>
      <c r="AW34" s="9">
        <v>1.4021184005792233</v>
      </c>
    </row>
    <row r="35" spans="1:49" x14ac:dyDescent="0.55000000000000004">
      <c r="A35" s="4" t="s">
        <v>34</v>
      </c>
      <c r="B35" s="9">
        <v>1.0462600229188295</v>
      </c>
      <c r="C35" s="9">
        <v>1.3062829137574616</v>
      </c>
      <c r="D35" s="9">
        <v>0.34441259554698539</v>
      </c>
      <c r="E35" s="9">
        <v>0.32621327310508919</v>
      </c>
      <c r="F35" s="9">
        <v>0.39088497402562172</v>
      </c>
      <c r="G35" s="9">
        <v>0.82998840161661624</v>
      </c>
      <c r="H35" s="9">
        <v>0.95246193797527512</v>
      </c>
      <c r="I35" s="9">
        <v>0.93423533927834246</v>
      </c>
      <c r="J35" s="9">
        <v>0.28994462338658167</v>
      </c>
      <c r="K35" s="9">
        <v>0.5924262983512486</v>
      </c>
      <c r="L35" s="9">
        <v>0.42606608638017179</v>
      </c>
      <c r="M35" s="9">
        <v>0.26598024229795852</v>
      </c>
      <c r="N35" s="9">
        <v>0.35155607377113107</v>
      </c>
      <c r="O35" s="9">
        <v>1.925099060720411</v>
      </c>
      <c r="P35" s="9">
        <v>1.5289989925921745</v>
      </c>
      <c r="Q35" s="9">
        <v>1.2246771106485697</v>
      </c>
      <c r="R35" s="9">
        <v>1.8283929197224302</v>
      </c>
      <c r="S35" s="9">
        <v>2.1107514469191608</v>
      </c>
      <c r="T35" s="9">
        <v>1.2999113840261227</v>
      </c>
      <c r="U35" s="9">
        <v>0.99512890539103671</v>
      </c>
      <c r="V35" s="9">
        <v>1.5940757833154651</v>
      </c>
      <c r="W35" s="9">
        <v>1.8954887672226424</v>
      </c>
      <c r="X35" s="9">
        <v>1.0175484054772761</v>
      </c>
      <c r="Y35" s="9">
        <v>1.5350359133658729</v>
      </c>
      <c r="Z35" s="9">
        <v>3.1896380085872718</v>
      </c>
      <c r="AA35" s="9">
        <v>0.76772731659604909</v>
      </c>
      <c r="AB35" s="9">
        <v>1.9835893216619691</v>
      </c>
      <c r="AC35" s="9">
        <v>1.1252808098279559</v>
      </c>
      <c r="AD35" s="9">
        <v>1.0685143406915016</v>
      </c>
      <c r="AE35" s="9">
        <v>0.42316495407883986</v>
      </c>
      <c r="AF35" s="9">
        <v>0.80356067344637261</v>
      </c>
      <c r="AG35" s="9">
        <v>0.94162607087520145</v>
      </c>
      <c r="AH35" s="9">
        <v>0.99400493126058098</v>
      </c>
      <c r="AI35" s="9"/>
      <c r="AJ35" s="9">
        <v>0.37221086210124421</v>
      </c>
      <c r="AK35" s="9">
        <v>0.43192410461234909</v>
      </c>
      <c r="AL35" s="9">
        <v>0.71488103913696299</v>
      </c>
      <c r="AM35" s="9">
        <v>1.9156418025700919</v>
      </c>
      <c r="AN35" s="9">
        <v>2.1539826041766896</v>
      </c>
      <c r="AO35" s="9">
        <v>0.5808386863380639</v>
      </c>
      <c r="AP35" s="9">
        <v>0.71998888329700883</v>
      </c>
      <c r="AQ35" s="9">
        <v>1.1003251287665006</v>
      </c>
      <c r="AR35" s="9">
        <v>5.3446752325050504</v>
      </c>
      <c r="AS35" s="9">
        <v>1.324774544381903</v>
      </c>
      <c r="AT35" s="9">
        <v>1.2508759816504635</v>
      </c>
      <c r="AU35" s="9">
        <v>0.98317255924592717</v>
      </c>
      <c r="AV35" s="9">
        <v>0.71131354403739588</v>
      </c>
      <c r="AW35" s="9">
        <v>1.4362868716955968</v>
      </c>
    </row>
    <row r="36" spans="1:49" x14ac:dyDescent="0.55000000000000004">
      <c r="A36" s="4" t="s">
        <v>35</v>
      </c>
      <c r="B36" s="9">
        <v>0.69220661744136947</v>
      </c>
      <c r="C36" s="9">
        <v>0.88868001522647677</v>
      </c>
      <c r="D36" s="9">
        <v>1.2315087723028504</v>
      </c>
      <c r="E36" s="9">
        <v>1.8033909035983871</v>
      </c>
      <c r="F36" s="9">
        <v>1.4163804758091221</v>
      </c>
      <c r="G36" s="9">
        <v>0.38569189572843798</v>
      </c>
      <c r="H36" s="9">
        <v>1.0806190111147764</v>
      </c>
      <c r="I36" s="9">
        <v>0.94519166008621691</v>
      </c>
      <c r="J36" s="9">
        <v>2.2838311634233999</v>
      </c>
      <c r="K36" s="9">
        <v>0.76886096967077366</v>
      </c>
      <c r="L36" s="9">
        <v>1.8374071933023586</v>
      </c>
      <c r="M36" s="9">
        <v>2.7814203678551284</v>
      </c>
      <c r="N36" s="9">
        <v>1.2079836747399193</v>
      </c>
      <c r="O36" s="9">
        <v>0.35449316317513635</v>
      </c>
      <c r="P36" s="9">
        <v>0.98095812099476742</v>
      </c>
      <c r="Q36" s="9">
        <v>0.7422413706030897</v>
      </c>
      <c r="R36" s="9">
        <v>0.37600447154485922</v>
      </c>
      <c r="S36" s="9">
        <v>0.37261127833039726</v>
      </c>
      <c r="T36" s="9">
        <v>0.64706363337039552</v>
      </c>
      <c r="U36" s="9">
        <v>0.97096158358153073</v>
      </c>
      <c r="V36" s="9">
        <v>0.6426498736055013</v>
      </c>
      <c r="W36" s="9">
        <v>0.46331030811266077</v>
      </c>
      <c r="X36" s="9">
        <v>0.4033112757330074</v>
      </c>
      <c r="Y36" s="9">
        <v>0.31072787093383097</v>
      </c>
      <c r="Z36" s="9">
        <v>0.27763033454088265</v>
      </c>
      <c r="AA36" s="9">
        <v>1.914046102760651</v>
      </c>
      <c r="AB36" s="9">
        <v>0.88519050528090537</v>
      </c>
      <c r="AC36" s="9">
        <v>1.4114372313414136</v>
      </c>
      <c r="AD36" s="9">
        <v>1.0083947498038484</v>
      </c>
      <c r="AE36" s="9">
        <v>2.8112651694340802</v>
      </c>
      <c r="AF36" s="9">
        <v>2.0162286532047053</v>
      </c>
      <c r="AG36" s="9">
        <v>1.0612411747977806</v>
      </c>
      <c r="AH36" s="9">
        <v>0.82134163915608815</v>
      </c>
      <c r="AI36" s="9">
        <v>0.46907902747499214</v>
      </c>
      <c r="AJ36" s="9"/>
      <c r="AK36" s="9">
        <v>2.2444876671017604</v>
      </c>
      <c r="AL36" s="9">
        <v>1.242819893248343</v>
      </c>
      <c r="AM36" s="9">
        <v>1.2351499773901691</v>
      </c>
      <c r="AN36" s="9">
        <v>0.57759371645982127</v>
      </c>
      <c r="AO36" s="9">
        <v>1.8107509650035509</v>
      </c>
      <c r="AP36" s="9">
        <v>0.87267759760274033</v>
      </c>
      <c r="AQ36" s="9">
        <v>1.1285089098865697</v>
      </c>
      <c r="AR36" s="9">
        <v>0.68577838030376836</v>
      </c>
      <c r="AS36" s="9">
        <v>1.1038988286134865</v>
      </c>
      <c r="AT36" s="9">
        <v>1.1898733209038648</v>
      </c>
      <c r="AU36" s="9">
        <v>0.98379271206369545</v>
      </c>
      <c r="AV36" s="9">
        <v>2.3451040397365208</v>
      </c>
      <c r="AW36" s="9">
        <v>1.2455845845559146</v>
      </c>
    </row>
    <row r="37" spans="1:49" x14ac:dyDescent="0.55000000000000004">
      <c r="A37" s="4" t="s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55000000000000004">
      <c r="A38" s="4" t="s">
        <v>37</v>
      </c>
      <c r="B38" s="9">
        <v>0.51369961183015356</v>
      </c>
      <c r="C38" s="9">
        <v>0.88845235830395197</v>
      </c>
      <c r="D38" s="9">
        <v>0.98742913744548511</v>
      </c>
      <c r="E38" s="9">
        <v>0.77739474603135694</v>
      </c>
      <c r="F38" s="9">
        <v>0.97637063499054466</v>
      </c>
      <c r="G38" s="9">
        <v>0.56522485180380111</v>
      </c>
      <c r="H38" s="9">
        <v>0.85871707476277892</v>
      </c>
      <c r="I38" s="9">
        <v>1.4420869880813902</v>
      </c>
      <c r="J38" s="9">
        <v>0.99874224242602383</v>
      </c>
      <c r="K38" s="9">
        <v>0.57407282610578791</v>
      </c>
      <c r="L38" s="9">
        <v>0.74924988508233359</v>
      </c>
      <c r="M38" s="9">
        <v>0.74027181828531363</v>
      </c>
      <c r="N38" s="9">
        <v>0.62783703147369851</v>
      </c>
      <c r="O38" s="9">
        <v>0.87255731575524531</v>
      </c>
      <c r="P38" s="9">
        <v>0.81613224648167959</v>
      </c>
      <c r="Q38" s="9">
        <v>1.2821174527854617</v>
      </c>
      <c r="R38" s="9">
        <v>1.121410364123206</v>
      </c>
      <c r="S38" s="9">
        <v>0.70811689243800724</v>
      </c>
      <c r="T38" s="9">
        <v>0.68069849628154633</v>
      </c>
      <c r="U38" s="9">
        <v>0.79685687832055618</v>
      </c>
      <c r="V38" s="9">
        <v>0.9770947323241711</v>
      </c>
      <c r="W38" s="9">
        <v>1.0670202507449924</v>
      </c>
      <c r="X38" s="9">
        <v>0.72634135535271749</v>
      </c>
      <c r="Y38" s="9">
        <v>0.76281568556717594</v>
      </c>
      <c r="Z38" s="9">
        <v>0.93661941362473022</v>
      </c>
      <c r="AA38" s="9">
        <v>1.4966059626169372</v>
      </c>
      <c r="AB38" s="9">
        <v>1.7945742484954743</v>
      </c>
      <c r="AC38" s="9">
        <v>1.5919174377536502</v>
      </c>
      <c r="AD38" s="9">
        <v>1.4282195574759571</v>
      </c>
      <c r="AE38" s="9">
        <v>1.0952433421086216</v>
      </c>
      <c r="AF38" s="9">
        <v>0.99927075225446571</v>
      </c>
      <c r="AG38" s="9">
        <v>1.4177603088122623</v>
      </c>
      <c r="AH38" s="9">
        <v>0.94033613699567098</v>
      </c>
      <c r="AI38" s="9">
        <v>1.2011040198719301</v>
      </c>
      <c r="AJ38" s="9">
        <v>0.71331486525526133</v>
      </c>
      <c r="AK38" s="9">
        <v>1.2543717016768572</v>
      </c>
      <c r="AL38" s="9"/>
      <c r="AM38" s="9">
        <v>2.0001152180435078</v>
      </c>
      <c r="AN38" s="9">
        <v>1.3820061317083272</v>
      </c>
      <c r="AO38" s="9">
        <v>1.0686765761572614</v>
      </c>
      <c r="AP38" s="9">
        <v>1.5726072925881838</v>
      </c>
      <c r="AQ38" s="9">
        <v>0.97155225145329072</v>
      </c>
      <c r="AR38" s="9">
        <v>1.025052098768531</v>
      </c>
      <c r="AS38" s="9">
        <v>1.3403542100888699</v>
      </c>
      <c r="AT38" s="9">
        <v>1.6566035853685144</v>
      </c>
      <c r="AU38" s="9">
        <v>1.0924496768334182</v>
      </c>
      <c r="AV38" s="9">
        <v>1.2023740085748802</v>
      </c>
      <c r="AW38" s="9">
        <v>1.3315076378633846</v>
      </c>
    </row>
    <row r="39" spans="1:49" x14ac:dyDescent="0.55000000000000004">
      <c r="A39" s="4" t="s">
        <v>38</v>
      </c>
      <c r="B39" s="9">
        <v>0.28117615130626544</v>
      </c>
      <c r="C39" s="9">
        <v>0.86559817018299634</v>
      </c>
      <c r="D39" s="9">
        <v>0.46984175156517322</v>
      </c>
      <c r="E39" s="9">
        <v>0.30026152420302882</v>
      </c>
      <c r="F39" s="9">
        <v>0.41035809690197195</v>
      </c>
      <c r="G39" s="9">
        <v>0.5265863867253523</v>
      </c>
      <c r="H39" s="9">
        <v>0.45480228797755951</v>
      </c>
      <c r="I39" s="9">
        <v>1.0264357476882484</v>
      </c>
      <c r="J39" s="9">
        <v>0.3304262473769648</v>
      </c>
      <c r="K39" s="9">
        <v>0.25004232726781983</v>
      </c>
      <c r="L39" s="9">
        <v>0.20673926835391404</v>
      </c>
      <c r="M39" s="9">
        <v>0.3255100032257594</v>
      </c>
      <c r="N39" s="9">
        <v>0.33357314559407764</v>
      </c>
      <c r="O39" s="9">
        <v>1.0111010747613867</v>
      </c>
      <c r="P39" s="9">
        <v>0.44450719210511019</v>
      </c>
      <c r="Q39" s="9">
        <v>0.72006905440484348</v>
      </c>
      <c r="R39" s="9">
        <v>1.0486386017660407</v>
      </c>
      <c r="S39" s="9">
        <v>0.63829196833244906</v>
      </c>
      <c r="T39" s="9">
        <v>0.55850541935226661</v>
      </c>
      <c r="U39" s="9">
        <v>0.54435852891049008</v>
      </c>
      <c r="V39" s="9">
        <v>0.67444272211362333</v>
      </c>
      <c r="W39" s="9">
        <v>0.71364733719060325</v>
      </c>
      <c r="X39" s="9">
        <v>0.48451610991708394</v>
      </c>
      <c r="Y39" s="9">
        <v>0.48335535043144279</v>
      </c>
      <c r="Z39" s="9">
        <v>0.64235417291219266</v>
      </c>
      <c r="AA39" s="9">
        <v>0.67890766862593477</v>
      </c>
      <c r="AB39" s="9">
        <v>2.6482919209188025</v>
      </c>
      <c r="AC39" s="9">
        <v>1.0806180693079395</v>
      </c>
      <c r="AD39" s="9">
        <v>1.0282966433638006</v>
      </c>
      <c r="AE39" s="9">
        <v>0.41203776074344312</v>
      </c>
      <c r="AF39" s="9">
        <v>0.5085374070034544</v>
      </c>
      <c r="AG39" s="9">
        <v>0.97056557231943774</v>
      </c>
      <c r="AH39" s="9">
        <v>0.56172719681157379</v>
      </c>
      <c r="AI39" s="9">
        <v>2.719294835179952</v>
      </c>
      <c r="AJ39" s="9">
        <v>0.29913643917179372</v>
      </c>
      <c r="AK39" s="9">
        <v>0.37227694267405426</v>
      </c>
      <c r="AL39" s="9">
        <v>0.99013227982410024</v>
      </c>
      <c r="AM39" s="9"/>
      <c r="AN39" s="9">
        <v>1.1476681227429533</v>
      </c>
      <c r="AO39" s="9">
        <v>0.64871913876242882</v>
      </c>
      <c r="AP39" s="9">
        <v>0.75383033034076619</v>
      </c>
      <c r="AQ39" s="9">
        <v>0.76748513086329095</v>
      </c>
      <c r="AR39" s="9">
        <v>1.4300470021813472</v>
      </c>
      <c r="AS39" s="9">
        <v>1.3178565778873683</v>
      </c>
      <c r="AT39" s="9">
        <v>1.3248130464357073</v>
      </c>
      <c r="AU39" s="9">
        <v>1.2311265725941762</v>
      </c>
      <c r="AV39" s="9">
        <v>0.42527529289983007</v>
      </c>
      <c r="AW39" s="9">
        <v>0.58243580789171201</v>
      </c>
    </row>
    <row r="40" spans="1:49" x14ac:dyDescent="0.55000000000000004">
      <c r="A40" s="4" t="s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55000000000000004">
      <c r="A41" s="4" t="s">
        <v>40</v>
      </c>
      <c r="B41" s="9">
        <v>0.78290865975888535</v>
      </c>
      <c r="C41" s="9">
        <v>1.5310876122076802</v>
      </c>
      <c r="D41" s="9">
        <v>1.1304300439853003</v>
      </c>
      <c r="E41" s="9">
        <v>1.0187781185019245</v>
      </c>
      <c r="F41" s="9">
        <v>1.1703325520164183</v>
      </c>
      <c r="G41" s="9">
        <v>1.0074994022546366</v>
      </c>
      <c r="H41" s="9">
        <v>0.73265341763172265</v>
      </c>
      <c r="I41" s="9">
        <v>1.2612405658322763</v>
      </c>
      <c r="J41" s="9">
        <v>1.0453612677124926</v>
      </c>
      <c r="K41" s="9">
        <v>0.74403294130139674</v>
      </c>
      <c r="L41" s="9">
        <v>0.68079684540540009</v>
      </c>
      <c r="M41" s="9">
        <v>0.98521557741001353</v>
      </c>
      <c r="N41" s="9">
        <v>0.94163014281535884</v>
      </c>
      <c r="O41" s="9">
        <v>0.7715415713964493</v>
      </c>
      <c r="P41" s="9">
        <v>1.0660428434496609</v>
      </c>
      <c r="Q41" s="9">
        <v>1.3852873029065291</v>
      </c>
      <c r="R41" s="9">
        <v>1.2438844677573668</v>
      </c>
      <c r="S41" s="9">
        <v>0.89170160907069329</v>
      </c>
      <c r="T41" s="9">
        <v>1.082891385039187</v>
      </c>
      <c r="U41" s="9">
        <v>0.92695586169410593</v>
      </c>
      <c r="V41" s="9">
        <v>0.91703524563181615</v>
      </c>
      <c r="W41" s="9">
        <v>1.1849886746140759</v>
      </c>
      <c r="X41" s="9">
        <v>1.2550155231852809</v>
      </c>
      <c r="Y41" s="9">
        <v>1.0592368327444937</v>
      </c>
      <c r="Z41" s="9">
        <v>1.0089594452452655</v>
      </c>
      <c r="AA41" s="9">
        <v>0.87576969747762667</v>
      </c>
      <c r="AB41" s="9">
        <v>1.1155455000896741</v>
      </c>
      <c r="AC41" s="9">
        <v>1.2261277448960752</v>
      </c>
      <c r="AD41" s="9">
        <v>1.3127079206741359</v>
      </c>
      <c r="AE41" s="9">
        <v>0.97993190960266696</v>
      </c>
      <c r="AF41" s="9">
        <v>0.86779852391157986</v>
      </c>
      <c r="AG41" s="9">
        <v>1.2675368408570695</v>
      </c>
      <c r="AH41" s="9">
        <v>0.76202649947533374</v>
      </c>
      <c r="AI41" s="9">
        <v>1.0528114865605487</v>
      </c>
      <c r="AJ41" s="9">
        <v>1.0544543454731445</v>
      </c>
      <c r="AK41" s="9">
        <v>0.88041944380878268</v>
      </c>
      <c r="AL41" s="9">
        <v>1.126725557107664</v>
      </c>
      <c r="AM41" s="9">
        <v>1.6456746665671127</v>
      </c>
      <c r="AN41" s="9">
        <v>1.1338474788259922</v>
      </c>
      <c r="AO41" s="9"/>
      <c r="AP41" s="9">
        <v>1.3907658228765989</v>
      </c>
      <c r="AQ41" s="9">
        <v>1.1009000093070007</v>
      </c>
      <c r="AR41" s="9">
        <v>1.132122815598521</v>
      </c>
      <c r="AS41" s="9">
        <v>1.6032088718509194</v>
      </c>
      <c r="AT41" s="9">
        <v>1.21927714219359</v>
      </c>
      <c r="AU41" s="9">
        <v>1.2287764810990816</v>
      </c>
      <c r="AV41" s="9">
        <v>0.65594323351801131</v>
      </c>
      <c r="AW41" s="9">
        <v>1.0870072769615524</v>
      </c>
    </row>
    <row r="42" spans="1:49" x14ac:dyDescent="0.55000000000000004">
      <c r="A42" s="4" t="s">
        <v>41</v>
      </c>
      <c r="B42" s="9">
        <v>0.69859451201150002</v>
      </c>
      <c r="C42" s="9">
        <v>1.2554516149001198</v>
      </c>
      <c r="D42" s="9">
        <v>1.0498137510530785</v>
      </c>
      <c r="E42" s="9">
        <v>0.53956492357385222</v>
      </c>
      <c r="F42" s="9">
        <v>0.85133222549740817</v>
      </c>
      <c r="G42" s="9">
        <v>0.68915464839757024</v>
      </c>
      <c r="H42" s="9">
        <v>0.73743870930610333</v>
      </c>
      <c r="I42" s="9">
        <v>1.3367887305538593</v>
      </c>
      <c r="J42" s="9">
        <v>0.66107733565393945</v>
      </c>
      <c r="K42" s="9">
        <v>0.41500371792261304</v>
      </c>
      <c r="L42" s="9">
        <v>0.48032387275364358</v>
      </c>
      <c r="M42" s="9">
        <v>0.52955530454902155</v>
      </c>
      <c r="N42" s="9">
        <v>0.65954445410543205</v>
      </c>
      <c r="O42" s="9">
        <v>1.1380117711095676</v>
      </c>
      <c r="P42" s="9">
        <v>1.0875876114752046</v>
      </c>
      <c r="Q42" s="9">
        <v>1.5627327374170017</v>
      </c>
      <c r="R42" s="9">
        <v>1.2767014658120952</v>
      </c>
      <c r="S42" s="9">
        <v>0.94543721302942452</v>
      </c>
      <c r="T42" s="9">
        <v>1.1116697332242218</v>
      </c>
      <c r="U42" s="9">
        <v>0.87953761281093346</v>
      </c>
      <c r="V42" s="9">
        <v>0.78809308807713385</v>
      </c>
      <c r="W42" s="9">
        <v>1.2583874512078699</v>
      </c>
      <c r="X42" s="9">
        <v>0.9144418826092543</v>
      </c>
      <c r="Y42" s="9">
        <v>0.95482763581487096</v>
      </c>
      <c r="Z42" s="9">
        <v>1.3100785074589372</v>
      </c>
      <c r="AA42" s="9">
        <v>0.91224713802797175</v>
      </c>
      <c r="AB42" s="9">
        <v>1.1055505934578636</v>
      </c>
      <c r="AC42" s="9">
        <v>1.3713682316550859</v>
      </c>
      <c r="AD42" s="9">
        <v>1.0477214446511767</v>
      </c>
      <c r="AE42" s="9">
        <v>0.60383825151245429</v>
      </c>
      <c r="AF42" s="9">
        <v>0.92103967616133919</v>
      </c>
      <c r="AG42" s="9">
        <v>1.1372924201432064</v>
      </c>
      <c r="AH42" s="9">
        <v>1.4046673629607274</v>
      </c>
      <c r="AI42" s="9">
        <v>1.205807740233275</v>
      </c>
      <c r="AJ42" s="9">
        <v>0.36870030259757336</v>
      </c>
      <c r="AK42" s="9">
        <v>0.74690381104757209</v>
      </c>
      <c r="AL42" s="9">
        <v>1.258807144736741</v>
      </c>
      <c r="AM42" s="9">
        <v>1.4449009445117031</v>
      </c>
      <c r="AN42" s="9">
        <v>1.3796333956503153</v>
      </c>
      <c r="AO42" s="9">
        <v>1.0204862742837584</v>
      </c>
      <c r="AP42" s="9"/>
      <c r="AQ42" s="9">
        <v>0.94307876811118008</v>
      </c>
      <c r="AR42" s="9">
        <v>1.1843953934532747</v>
      </c>
      <c r="AS42" s="9">
        <v>1.2918068188614036</v>
      </c>
      <c r="AT42" s="9">
        <v>1.4307928291933292</v>
      </c>
      <c r="AU42" s="9">
        <v>1.4908354805194706</v>
      </c>
      <c r="AV42" s="9">
        <v>0.75214602850692591</v>
      </c>
      <c r="AW42" s="9">
        <v>1.1212036987992</v>
      </c>
    </row>
    <row r="43" spans="1:49" x14ac:dyDescent="0.55000000000000004">
      <c r="A43" s="4" t="s">
        <v>42</v>
      </c>
      <c r="B43" s="9">
        <v>0.57481325458660437</v>
      </c>
      <c r="C43" s="9">
        <v>0.85977087964285803</v>
      </c>
      <c r="D43" s="9">
        <v>0.61842179586530355</v>
      </c>
      <c r="E43" s="9">
        <v>0.60770441528316599</v>
      </c>
      <c r="F43" s="9">
        <v>0.70468203446440625</v>
      </c>
      <c r="G43" s="9">
        <v>0.70833734606116561</v>
      </c>
      <c r="H43" s="9">
        <v>0.73111363878196478</v>
      </c>
      <c r="I43" s="9">
        <v>0.97397047780994106</v>
      </c>
      <c r="J43" s="9">
        <v>0.59379780072826416</v>
      </c>
      <c r="K43" s="9">
        <v>0.63302971145576958</v>
      </c>
      <c r="L43" s="9">
        <v>0.71903536526226164</v>
      </c>
      <c r="M43" s="9">
        <v>0.69715179193527654</v>
      </c>
      <c r="N43" s="9">
        <v>0.44754020428799862</v>
      </c>
      <c r="O43" s="9">
        <v>1.0791278626582346</v>
      </c>
      <c r="P43" s="9">
        <v>1.1210133242094504</v>
      </c>
      <c r="Q43" s="9">
        <v>1.0802099726049474</v>
      </c>
      <c r="R43" s="9">
        <v>1.2147307753468983</v>
      </c>
      <c r="S43" s="9">
        <v>0.82652841871654281</v>
      </c>
      <c r="T43" s="9">
        <v>1.0944620816913035</v>
      </c>
      <c r="U43" s="9">
        <v>0.98360965546815282</v>
      </c>
      <c r="V43" s="9">
        <v>1.000290303310793</v>
      </c>
      <c r="W43" s="9">
        <v>0.76588592341705908</v>
      </c>
      <c r="X43" s="9">
        <v>0.8135484319327152</v>
      </c>
      <c r="Y43" s="9">
        <v>0.86427923342224322</v>
      </c>
      <c r="Z43" s="9">
        <v>0.9595843288216932</v>
      </c>
      <c r="AA43" s="9">
        <v>1.0737576667616395</v>
      </c>
      <c r="AB43" s="9">
        <v>1.4403608337214309</v>
      </c>
      <c r="AC43" s="9">
        <v>1.090516154659724</v>
      </c>
      <c r="AD43" s="9">
        <v>1.2214467893205769</v>
      </c>
      <c r="AE43" s="9">
        <v>0.93504397103790815</v>
      </c>
      <c r="AF43" s="9">
        <v>1.1653976291029744</v>
      </c>
      <c r="AG43" s="9">
        <v>1.6662828607146594</v>
      </c>
      <c r="AH43" s="9">
        <v>0.74694964706247013</v>
      </c>
      <c r="AI43" s="9">
        <v>1.8719712261889774</v>
      </c>
      <c r="AJ43" s="9">
        <v>0.71997173659435987</v>
      </c>
      <c r="AK43" s="9">
        <v>0.55947001915647032</v>
      </c>
      <c r="AL43" s="9">
        <v>1.0268879813184688</v>
      </c>
      <c r="AM43" s="9">
        <v>1.6005806687065447</v>
      </c>
      <c r="AN43" s="9">
        <v>1.4828178928195641</v>
      </c>
      <c r="AO43" s="9">
        <v>1.0417492657306404</v>
      </c>
      <c r="AP43" s="9">
        <v>1.1595492687868687</v>
      </c>
      <c r="AQ43" s="9"/>
      <c r="AR43" s="9">
        <v>1.5280905779528178</v>
      </c>
      <c r="AS43" s="9">
        <v>1.4108200673984945</v>
      </c>
      <c r="AT43" s="9">
        <v>1.432336727377777</v>
      </c>
      <c r="AU43" s="9">
        <v>1.4088458055808983</v>
      </c>
      <c r="AV43" s="9">
        <v>0.46260545737270586</v>
      </c>
      <c r="AW43" s="9">
        <v>1.3227915334388514</v>
      </c>
    </row>
    <row r="44" spans="1:49" x14ac:dyDescent="0.55000000000000004">
      <c r="A44" s="4" t="s">
        <v>43</v>
      </c>
      <c r="B44" s="9">
        <v>1.2535706942957936</v>
      </c>
      <c r="C44" s="9">
        <v>1.6010070183085552</v>
      </c>
      <c r="D44" s="9">
        <v>0.5631038823044352</v>
      </c>
      <c r="E44" s="9">
        <v>0.61853045897124781</v>
      </c>
      <c r="F44" s="9">
        <v>0.90993215628910296</v>
      </c>
      <c r="G44" s="9">
        <v>1.667251327015614</v>
      </c>
      <c r="H44" s="9">
        <v>1.0314144527668752</v>
      </c>
      <c r="I44" s="9">
        <v>1.4602102052066233</v>
      </c>
      <c r="J44" s="9">
        <v>0.58181063714743642</v>
      </c>
      <c r="K44" s="9">
        <v>0.92824794571039415</v>
      </c>
      <c r="L44" s="9">
        <v>0.33173143290565271</v>
      </c>
      <c r="M44" s="9">
        <v>0.54673819600418794</v>
      </c>
      <c r="N44" s="9">
        <v>0.51805857713027958</v>
      </c>
      <c r="O44" s="9">
        <v>1.8160268084995752</v>
      </c>
      <c r="P44" s="9">
        <v>0.97370531622164747</v>
      </c>
      <c r="Q44" s="9">
        <v>1.3538549494795729</v>
      </c>
      <c r="R44" s="9">
        <v>2.066678950900942</v>
      </c>
      <c r="S44" s="9">
        <v>1.5509231495757416</v>
      </c>
      <c r="T44" s="9">
        <v>2.1446531141185341</v>
      </c>
      <c r="U44" s="9">
        <v>1.5292109087585308</v>
      </c>
      <c r="V44" s="9">
        <v>1.1894759321249737</v>
      </c>
      <c r="W44" s="9">
        <v>1.340562583822136</v>
      </c>
      <c r="X44" s="9">
        <v>0.98594370072410686</v>
      </c>
      <c r="Y44" s="9">
        <v>2.0180777642702195</v>
      </c>
      <c r="Z44" s="9">
        <v>1.9734132715392589</v>
      </c>
      <c r="AA44" s="9">
        <v>0.67543525735325705</v>
      </c>
      <c r="AB44" s="9">
        <v>1.3937103433404656</v>
      </c>
      <c r="AC44" s="9">
        <v>1.5740260164495528</v>
      </c>
      <c r="AD44" s="9">
        <v>0.96528852244462804</v>
      </c>
      <c r="AE44" s="9">
        <v>0.62813497338687851</v>
      </c>
      <c r="AF44" s="9">
        <v>0.87263176650468932</v>
      </c>
      <c r="AG44" s="9">
        <v>1.1906477688712576</v>
      </c>
      <c r="AH44" s="9">
        <v>0.83177895663617607</v>
      </c>
      <c r="AI44" s="9">
        <v>5.7437189850537731</v>
      </c>
      <c r="AJ44" s="9">
        <v>0.8364420075719835</v>
      </c>
      <c r="AK44" s="9">
        <v>0.9953383899893572</v>
      </c>
      <c r="AL44" s="9">
        <v>0.85900591771744683</v>
      </c>
      <c r="AM44" s="9">
        <v>1.8105578575099788</v>
      </c>
      <c r="AN44" s="9">
        <v>1.7172004665574785</v>
      </c>
      <c r="AO44" s="9">
        <v>0.97744785081317942</v>
      </c>
      <c r="AP44" s="9">
        <v>0.99670721659173511</v>
      </c>
      <c r="AQ44" s="9">
        <v>1.2606273905750998</v>
      </c>
      <c r="AR44" s="9"/>
      <c r="AS44" s="9">
        <v>1.0499630906414323</v>
      </c>
      <c r="AT44" s="9">
        <v>0.90586779382761617</v>
      </c>
      <c r="AU44" s="9">
        <v>1.2521171406582468</v>
      </c>
      <c r="AV44" s="9">
        <v>1.4118413391157347</v>
      </c>
      <c r="AW44" s="9">
        <v>1.1444091665341289</v>
      </c>
    </row>
    <row r="45" spans="1:49" x14ac:dyDescent="0.55000000000000004">
      <c r="A45" s="4" t="s">
        <v>44</v>
      </c>
      <c r="B45" s="9">
        <v>0.50161436324979236</v>
      </c>
      <c r="C45" s="9">
        <v>1.147215783568736</v>
      </c>
      <c r="D45" s="9">
        <v>0.61261821683457596</v>
      </c>
      <c r="E45" s="9">
        <v>0.50322544296620808</v>
      </c>
      <c r="F45" s="9">
        <v>0.5913411018710355</v>
      </c>
      <c r="G45" s="9">
        <v>0.57644594523826354</v>
      </c>
      <c r="H45" s="9">
        <v>0.622379365648844</v>
      </c>
      <c r="I45" s="9">
        <v>0.86039840217233721</v>
      </c>
      <c r="J45" s="9">
        <v>0.48173861788017192</v>
      </c>
      <c r="K45" s="9">
        <v>0.48576566366555068</v>
      </c>
      <c r="L45" s="9">
        <v>0.3166586285187481</v>
      </c>
      <c r="M45" s="9">
        <v>0.46445432455934182</v>
      </c>
      <c r="N45" s="9">
        <v>0.50586765747604123</v>
      </c>
      <c r="O45" s="9">
        <v>0.9480612463083381</v>
      </c>
      <c r="P45" s="9">
        <v>0.70332252376034954</v>
      </c>
      <c r="Q45" s="9">
        <v>1.21840441873863</v>
      </c>
      <c r="R45" s="9">
        <v>1.3401913023863412</v>
      </c>
      <c r="S45" s="9">
        <v>0.83105553700925139</v>
      </c>
      <c r="T45" s="9">
        <v>0.8193388758277298</v>
      </c>
      <c r="U45" s="9">
        <v>0.92692447250200916</v>
      </c>
      <c r="V45" s="9">
        <v>1.0253483473710403</v>
      </c>
      <c r="W45" s="9">
        <v>0.92282994355904302</v>
      </c>
      <c r="X45" s="9">
        <v>0.81404353568167787</v>
      </c>
      <c r="Y45" s="9">
        <v>0.83755208555950911</v>
      </c>
      <c r="Z45" s="9">
        <v>0.96676816034479474</v>
      </c>
      <c r="AA45" s="9">
        <v>0.87326096535555264</v>
      </c>
      <c r="AB45" s="9">
        <v>2.1253137510758116</v>
      </c>
      <c r="AC45" s="9">
        <v>1.8287764694053434</v>
      </c>
      <c r="AD45" s="9">
        <v>1.4037851848170935</v>
      </c>
      <c r="AE45" s="9">
        <v>0.60664511629124696</v>
      </c>
      <c r="AF45" s="9">
        <v>0.88387508982755048</v>
      </c>
      <c r="AG45" s="9">
        <v>0.98831827117934878</v>
      </c>
      <c r="AH45" s="9">
        <v>1.2079514332490333</v>
      </c>
      <c r="AI45" s="9">
        <v>2.1236805518266717</v>
      </c>
      <c r="AJ45" s="9">
        <v>0.42859612541590436</v>
      </c>
      <c r="AK45" s="9">
        <v>0.53675643185911659</v>
      </c>
      <c r="AL45" s="9">
        <v>0.98766243346958238</v>
      </c>
      <c r="AM45" s="9">
        <v>1.9789575686165508</v>
      </c>
      <c r="AN45" s="9">
        <v>1.2253954324258283</v>
      </c>
      <c r="AO45" s="9">
        <v>0.95202723920824739</v>
      </c>
      <c r="AP45" s="9">
        <v>1.0695247442897533</v>
      </c>
      <c r="AQ45" s="9">
        <v>1.1122218387572276</v>
      </c>
      <c r="AR45" s="9">
        <v>0.96933978813566413</v>
      </c>
      <c r="AS45" s="9"/>
      <c r="AT45" s="9">
        <v>1.6420082710352286</v>
      </c>
      <c r="AU45" s="9">
        <v>1.0419240272715087</v>
      </c>
      <c r="AV45" s="9">
        <v>0.73500225132028441</v>
      </c>
      <c r="AW45" s="9">
        <v>1.2592541844713299</v>
      </c>
    </row>
    <row r="46" spans="1:49" x14ac:dyDescent="0.55000000000000004">
      <c r="A46" s="4" t="s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55000000000000004">
      <c r="A47" s="4" t="s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55000000000000004">
      <c r="A48" s="4" t="s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55000000000000004">
      <c r="A49" s="4" t="s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55000000000000004">
      <c r="A50" s="4" t="s">
        <v>49</v>
      </c>
      <c r="B50" s="9">
        <v>2.4628141574697104</v>
      </c>
      <c r="C50" s="9">
        <v>0.68797256120040928</v>
      </c>
      <c r="D50" s="9">
        <v>0.47232219671107917</v>
      </c>
      <c r="E50" s="9">
        <v>0.42925164321156689</v>
      </c>
      <c r="F50" s="9">
        <v>0.42520585217812229</v>
      </c>
      <c r="G50" s="9">
        <v>2.467632080320024</v>
      </c>
      <c r="H50" s="9">
        <v>1.2790638939252272</v>
      </c>
      <c r="I50" s="9">
        <v>0.70945434492326076</v>
      </c>
      <c r="J50" s="9">
        <v>0.33564119492743616</v>
      </c>
      <c r="K50" s="9">
        <v>2.6075833262317922</v>
      </c>
      <c r="L50" s="9">
        <v>0.70921689024806012</v>
      </c>
      <c r="M50" s="9">
        <v>0.23341365756383103</v>
      </c>
      <c r="N50" s="9">
        <v>0.32444120642400825</v>
      </c>
      <c r="O50" s="9">
        <v>2.4979819112183463</v>
      </c>
      <c r="P50" s="9">
        <v>0.86338092527286114</v>
      </c>
      <c r="Q50" s="9">
        <v>0.69614494492668288</v>
      </c>
      <c r="R50" s="9">
        <v>0.76003685798454945</v>
      </c>
      <c r="S50" s="9">
        <v>2.7508229941955289</v>
      </c>
      <c r="T50" s="9">
        <v>1.3116042661181482</v>
      </c>
      <c r="U50" s="9">
        <v>0.59585316335159144</v>
      </c>
      <c r="V50" s="9">
        <v>1.3268473141958494</v>
      </c>
      <c r="W50" s="9">
        <v>0.90381530225037532</v>
      </c>
      <c r="X50" s="9">
        <v>0.59797195998757513</v>
      </c>
      <c r="Y50" s="9">
        <v>1.3850064601613103</v>
      </c>
      <c r="Z50" s="9">
        <v>2.0316235583530489</v>
      </c>
      <c r="AA50" s="9">
        <v>0.97058951833177143</v>
      </c>
      <c r="AB50" s="9">
        <v>1.1506878247027625</v>
      </c>
      <c r="AC50" s="9">
        <v>0.74632518275209592</v>
      </c>
      <c r="AD50" s="9">
        <v>0.95701363002498507</v>
      </c>
      <c r="AE50" s="9">
        <v>0.55657302335031766</v>
      </c>
      <c r="AF50" s="9">
        <v>0.57425684154121504</v>
      </c>
      <c r="AG50" s="9">
        <v>0.87568758535125835</v>
      </c>
      <c r="AH50" s="9">
        <v>1.5280819325934287</v>
      </c>
      <c r="AI50" s="9">
        <v>2.3812294639678337</v>
      </c>
      <c r="AJ50" s="9">
        <v>0.47541234095667306</v>
      </c>
      <c r="AK50" s="9">
        <v>0.45578861697708484</v>
      </c>
      <c r="AL50" s="9">
        <v>0.80920875229348987</v>
      </c>
      <c r="AM50" s="9">
        <v>0.65188699995076449</v>
      </c>
      <c r="AN50" s="9">
        <v>1.8584293708966799</v>
      </c>
      <c r="AO50" s="9">
        <v>0.53008701980743633</v>
      </c>
      <c r="AP50" s="9">
        <v>0.61789711241822409</v>
      </c>
      <c r="AQ50" s="9">
        <v>1.1234574879401786</v>
      </c>
      <c r="AR50" s="9">
        <v>2.1288563024557701</v>
      </c>
      <c r="AS50" s="9">
        <v>0.78622399181409197</v>
      </c>
      <c r="AT50" s="9">
        <v>0.90286643355594409</v>
      </c>
      <c r="AU50" s="9">
        <v>0.74746258930417653</v>
      </c>
      <c r="AV50" s="9">
        <v>0.52806389053243108</v>
      </c>
      <c r="AW50" s="9">
        <v>1.4049650473674311</v>
      </c>
    </row>
    <row r="51" spans="1:49" x14ac:dyDescent="0.55000000000000004">
      <c r="A51" s="4" t="s">
        <v>50</v>
      </c>
      <c r="B51" s="9">
        <v>1.8120815137177249</v>
      </c>
      <c r="C51" s="9">
        <v>1.1630066774961159</v>
      </c>
      <c r="D51" s="9">
        <v>1.020881179380672</v>
      </c>
      <c r="E51" s="9">
        <v>1.1850977427641753</v>
      </c>
      <c r="F51" s="9">
        <v>1.0134763514105005</v>
      </c>
      <c r="G51" s="9">
        <v>1.8716775022290091</v>
      </c>
      <c r="H51" s="9">
        <v>1.2216054632995517</v>
      </c>
      <c r="I51" s="9">
        <v>1.1260855422967579</v>
      </c>
      <c r="J51" s="9">
        <v>0.93920476579490542</v>
      </c>
      <c r="K51" s="9">
        <v>1.5411154677115586</v>
      </c>
      <c r="L51" s="9">
        <v>1.148947694097769</v>
      </c>
      <c r="M51" s="9">
        <v>0.6513169275558458</v>
      </c>
      <c r="N51" s="9">
        <v>0.62337192646108941</v>
      </c>
      <c r="O51" s="9">
        <v>1.6013200351518859</v>
      </c>
      <c r="P51" s="9">
        <v>1.0822212774133027</v>
      </c>
      <c r="Q51" s="9">
        <v>1.0198870393692654</v>
      </c>
      <c r="R51" s="9">
        <v>0.86398841218792788</v>
      </c>
      <c r="S51" s="9">
        <v>2.011730342928971</v>
      </c>
      <c r="T51" s="9">
        <v>1.4527660977332817</v>
      </c>
      <c r="U51" s="9">
        <v>0.95676279469437531</v>
      </c>
      <c r="V51" s="9">
        <v>1.181154600020542</v>
      </c>
      <c r="W51" s="9">
        <v>1.1354074037253539</v>
      </c>
      <c r="X51" s="9">
        <v>0.697279146064819</v>
      </c>
      <c r="Y51" s="9">
        <v>1.3158433045407678</v>
      </c>
      <c r="Z51" s="9">
        <v>1.6007038940756313</v>
      </c>
      <c r="AA51" s="9">
        <v>2.3127938964066521</v>
      </c>
      <c r="AB51" s="9">
        <v>1.4364660503853839</v>
      </c>
      <c r="AC51" s="9">
        <v>1.3716819538546883</v>
      </c>
      <c r="AD51" s="9">
        <v>1.1244129406109995</v>
      </c>
      <c r="AE51" s="9">
        <v>2.1864693313195898</v>
      </c>
      <c r="AF51" s="9">
        <v>1.4870224967864736</v>
      </c>
      <c r="AG51" s="9">
        <v>1.2188241003974956</v>
      </c>
      <c r="AH51" s="9">
        <v>1.6688899235725465</v>
      </c>
      <c r="AI51" s="9">
        <v>1.5697819516411231</v>
      </c>
      <c r="AJ51" s="9">
        <v>1.7674769756519242</v>
      </c>
      <c r="AK51" s="9">
        <v>1.4138173361221098</v>
      </c>
      <c r="AL51" s="9">
        <v>1.5202219939486812</v>
      </c>
      <c r="AM51" s="9">
        <v>0.94247659846862042</v>
      </c>
      <c r="AN51" s="9">
        <v>1.4277575980611765</v>
      </c>
      <c r="AO51" s="9">
        <v>1.0655922972403669</v>
      </c>
      <c r="AP51" s="9">
        <v>1.0698237166596847</v>
      </c>
      <c r="AQ51" s="9">
        <v>1.2283732297650334</v>
      </c>
      <c r="AR51" s="9">
        <v>1.8318056683134223</v>
      </c>
      <c r="AS51" s="9">
        <v>1.1400041729676276</v>
      </c>
      <c r="AT51" s="9">
        <v>1.2384841270469351</v>
      </c>
      <c r="AU51" s="9">
        <v>1.1510565161767921</v>
      </c>
      <c r="AV51" s="9">
        <v>1.5927447660435368</v>
      </c>
      <c r="AW51" s="9">
        <v>1.690257079369978</v>
      </c>
    </row>
    <row r="52" spans="1:49" x14ac:dyDescent="0.55000000000000004">
      <c r="A52" s="4" t="s">
        <v>51</v>
      </c>
      <c r="B52" s="9">
        <v>2.0328333326473174</v>
      </c>
      <c r="C52" s="9">
        <v>1.1950152244871368</v>
      </c>
      <c r="D52" s="9">
        <v>0.67965521699775044</v>
      </c>
      <c r="E52" s="9">
        <v>0.57668449656130882</v>
      </c>
      <c r="F52" s="9">
        <v>0.66724299490945238</v>
      </c>
      <c r="G52" s="9">
        <v>2.1540947400656281</v>
      </c>
      <c r="H52" s="9">
        <v>1.2722950310663275</v>
      </c>
      <c r="I52" s="9">
        <v>0.94775571128722269</v>
      </c>
      <c r="J52" s="9">
        <v>0.48524442194135325</v>
      </c>
      <c r="K52" s="9">
        <v>1.7453773307707106</v>
      </c>
      <c r="L52" s="9">
        <v>0.60711496593192404</v>
      </c>
      <c r="M52" s="9">
        <v>0.35120422247233962</v>
      </c>
      <c r="N52" s="9">
        <v>0.46921264890845721</v>
      </c>
      <c r="O52" s="9">
        <v>2.2296969132408009</v>
      </c>
      <c r="P52" s="9">
        <v>0.81420608406748229</v>
      </c>
      <c r="Q52" s="9">
        <v>1.091254826306173</v>
      </c>
      <c r="R52" s="9">
        <v>1.2680840335313133</v>
      </c>
      <c r="S52" s="9">
        <v>2.1706735474360865</v>
      </c>
      <c r="T52" s="9">
        <v>1.8949762572808986</v>
      </c>
      <c r="U52" s="9">
        <v>1.1567420118739129</v>
      </c>
      <c r="V52" s="9">
        <v>1.5619697146516043</v>
      </c>
      <c r="W52" s="9">
        <v>1.3956967937590838</v>
      </c>
      <c r="X52" s="9">
        <v>1.1213160843474954</v>
      </c>
      <c r="Y52" s="9">
        <v>2.0630603732308659</v>
      </c>
      <c r="Z52" s="9">
        <v>2.5965770440647438</v>
      </c>
      <c r="AA52" s="9">
        <v>0.91276838089101842</v>
      </c>
      <c r="AB52" s="9">
        <v>1.079565259054772</v>
      </c>
      <c r="AC52" s="9">
        <v>0.96489724652844566</v>
      </c>
      <c r="AD52" s="9">
        <v>0.89798752713179142</v>
      </c>
      <c r="AE52" s="9">
        <v>0.79018143723274503</v>
      </c>
      <c r="AF52" s="9">
        <v>0.77774672594198491</v>
      </c>
      <c r="AG52" s="9">
        <v>0.92588121974788506</v>
      </c>
      <c r="AH52" s="9">
        <v>1.4543759295976415</v>
      </c>
      <c r="AI52" s="9">
        <v>2.038353464366975</v>
      </c>
      <c r="AJ52" s="9">
        <v>0.62870963376193667</v>
      </c>
      <c r="AK52" s="9">
        <v>0.68598410701169477</v>
      </c>
      <c r="AL52" s="9">
        <v>0.88977367046879985</v>
      </c>
      <c r="AM52" s="9">
        <v>0.85672223594734997</v>
      </c>
      <c r="AN52" s="9">
        <v>1.8180303565558964</v>
      </c>
      <c r="AO52" s="9">
        <v>0.75388907239886926</v>
      </c>
      <c r="AP52" s="9">
        <v>0.85999783186612533</v>
      </c>
      <c r="AQ52" s="9">
        <v>1.1636484262254858</v>
      </c>
      <c r="AR52" s="9">
        <v>2.4913899333242258</v>
      </c>
      <c r="AS52" s="9">
        <v>1.0606930433425912</v>
      </c>
      <c r="AT52" s="9">
        <v>1.0090133295989903</v>
      </c>
      <c r="AU52" s="9">
        <v>0.98193542395385802</v>
      </c>
      <c r="AV52" s="9">
        <v>0.73654384445324639</v>
      </c>
      <c r="AW52" s="9">
        <v>1.4884510889674969</v>
      </c>
    </row>
    <row r="53" spans="1:49" x14ac:dyDescent="0.55000000000000004">
      <c r="A53" s="4" t="s">
        <v>52</v>
      </c>
      <c r="B53" s="9">
        <v>2.0013091501466342</v>
      </c>
      <c r="C53" s="9">
        <v>1.2496809401825117</v>
      </c>
      <c r="D53" s="9">
        <v>1.0641351679380286</v>
      </c>
      <c r="E53" s="9">
        <v>1.1507245967076785</v>
      </c>
      <c r="F53" s="9">
        <v>0.98847715037638373</v>
      </c>
      <c r="G53" s="9">
        <v>3.5598008611951975</v>
      </c>
      <c r="H53" s="9">
        <v>1.4640087672569755</v>
      </c>
      <c r="I53" s="9">
        <v>1.1792807658819184</v>
      </c>
      <c r="J53" s="9">
        <v>0.84928685689905259</v>
      </c>
      <c r="K53" s="9">
        <v>1.9371531668469444</v>
      </c>
      <c r="L53" s="9">
        <v>1.2874088539859256</v>
      </c>
      <c r="M53" s="9">
        <v>0.76240675022729676</v>
      </c>
      <c r="N53" s="9">
        <v>0.74529195707259321</v>
      </c>
      <c r="O53" s="9">
        <v>1.7137458687665956</v>
      </c>
      <c r="P53" s="9">
        <v>1.2312616494208402</v>
      </c>
      <c r="Q53" s="9">
        <v>1.1771686993107133</v>
      </c>
      <c r="R53" s="9">
        <v>1.0521052137894331</v>
      </c>
      <c r="S53" s="9">
        <v>2.242665308321115</v>
      </c>
      <c r="T53" s="9">
        <v>1.556236990958848</v>
      </c>
      <c r="U53" s="9">
        <v>0.98089851472789169</v>
      </c>
      <c r="V53" s="9">
        <v>1.4442618544945283</v>
      </c>
      <c r="W53" s="9">
        <v>1.3856475150807808</v>
      </c>
      <c r="X53" s="9">
        <v>0.9232604626058396</v>
      </c>
      <c r="Y53" s="9">
        <v>1.5447961775542989</v>
      </c>
      <c r="Z53" s="9">
        <v>1.695228915323894</v>
      </c>
      <c r="AA53" s="9">
        <v>1.5277386240748647</v>
      </c>
      <c r="AB53" s="9">
        <v>1.2610924985782337</v>
      </c>
      <c r="AC53" s="9">
        <v>1.2215403562073299</v>
      </c>
      <c r="AD53" s="9">
        <v>1.3022777165923198</v>
      </c>
      <c r="AE53" s="9">
        <v>1.3503929254693019</v>
      </c>
      <c r="AF53" s="9">
        <v>1.2139164630850729</v>
      </c>
      <c r="AG53" s="9">
        <v>1.199794105588109</v>
      </c>
      <c r="AH53" s="9">
        <v>1.6280796029897682</v>
      </c>
      <c r="AI53" s="9">
        <v>1.3382715579872468</v>
      </c>
      <c r="AJ53" s="9">
        <v>1.3362309650622941</v>
      </c>
      <c r="AK53" s="9">
        <v>1.1228484429795891</v>
      </c>
      <c r="AL53" s="9">
        <v>1.2759377199614117</v>
      </c>
      <c r="AM53" s="9">
        <v>0.97060383998027355</v>
      </c>
      <c r="AN53" s="9">
        <v>1.5085117244387443</v>
      </c>
      <c r="AO53" s="9">
        <v>1.2038864100491811</v>
      </c>
      <c r="AP53" s="9">
        <v>1.1226300677846794</v>
      </c>
      <c r="AQ53" s="9">
        <v>1.2735850854622965</v>
      </c>
      <c r="AR53" s="9">
        <v>1.7023014064930899</v>
      </c>
      <c r="AS53" s="9">
        <v>1.1289178688197148</v>
      </c>
      <c r="AT53" s="9">
        <v>1.4244022092861381</v>
      </c>
      <c r="AU53" s="9">
        <v>1.2147240009947078</v>
      </c>
      <c r="AV53" s="9">
        <v>1.2360109318794399</v>
      </c>
      <c r="AW53" s="9">
        <v>1.645986418741807</v>
      </c>
    </row>
    <row r="54" spans="1:49" x14ac:dyDescent="0.55000000000000004">
      <c r="A54" s="4" t="s">
        <v>53</v>
      </c>
      <c r="B54" s="9">
        <v>1.1998405827069962</v>
      </c>
      <c r="C54" s="9">
        <v>1.2388776719293435</v>
      </c>
      <c r="D54" s="9">
        <v>0.49238083185270931</v>
      </c>
      <c r="E54" s="9">
        <v>0.40942198272377228</v>
      </c>
      <c r="F54" s="9">
        <v>0.66553632145871078</v>
      </c>
      <c r="G54" s="9">
        <v>1.6926199299502775</v>
      </c>
      <c r="H54" s="9">
        <v>1.036775511815162</v>
      </c>
      <c r="I54" s="9">
        <v>0.93845277621414813</v>
      </c>
      <c r="J54" s="9">
        <v>0.41199936640181706</v>
      </c>
      <c r="K54" s="9">
        <v>0.95862837147184699</v>
      </c>
      <c r="L54" s="9">
        <v>0.37510449468793727</v>
      </c>
      <c r="M54" s="9">
        <v>0.28953293079985781</v>
      </c>
      <c r="N54" s="9">
        <v>0.40732714969644429</v>
      </c>
      <c r="O54" s="9">
        <v>1.7640927800266815</v>
      </c>
      <c r="P54" s="9">
        <v>0.64633028798012648</v>
      </c>
      <c r="Q54" s="9">
        <v>1.2191104242766337</v>
      </c>
      <c r="R54" s="9">
        <v>1.6068745887123528</v>
      </c>
      <c r="S54" s="9">
        <v>1.6863635280855798</v>
      </c>
      <c r="T54" s="9">
        <v>2.0706053175279875</v>
      </c>
      <c r="U54" s="9">
        <v>1.2764130525770985</v>
      </c>
      <c r="V54" s="9">
        <v>1.5599261371787505</v>
      </c>
      <c r="W54" s="9">
        <v>1.5690226403974488</v>
      </c>
      <c r="X54" s="9">
        <v>1.3169675650746973</v>
      </c>
      <c r="Y54" s="9">
        <v>2.0438756651721173</v>
      </c>
      <c r="Z54" s="9">
        <v>2.6441007020739038</v>
      </c>
      <c r="AA54" s="9">
        <v>0.63600293580660128</v>
      </c>
      <c r="AB54" s="9">
        <v>1.0464709896913769</v>
      </c>
      <c r="AC54" s="9">
        <v>0.92911613015190153</v>
      </c>
      <c r="AD54" s="9">
        <v>0.77416432653638367</v>
      </c>
      <c r="AE54" s="9">
        <v>0.60543661930258597</v>
      </c>
      <c r="AF54" s="9">
        <v>0.64251103006076138</v>
      </c>
      <c r="AG54" s="9">
        <v>0.84758046745822291</v>
      </c>
      <c r="AH54" s="9">
        <v>1.3082781591737613</v>
      </c>
      <c r="AI54" s="9">
        <v>2.0706839668258974</v>
      </c>
      <c r="AJ54" s="9">
        <v>0.44662052206014824</v>
      </c>
      <c r="AK54" s="9">
        <v>0.68593738109615043</v>
      </c>
      <c r="AL54" s="9">
        <v>0.74192077700820602</v>
      </c>
      <c r="AM54" s="9">
        <v>0.95293068876686804</v>
      </c>
      <c r="AN54" s="9">
        <v>1.7894909114231097</v>
      </c>
      <c r="AO54" s="9">
        <v>0.67546847936680354</v>
      </c>
      <c r="AP54" s="9">
        <v>0.84231084687295887</v>
      </c>
      <c r="AQ54" s="9">
        <v>0.94837875094889745</v>
      </c>
      <c r="AR54" s="9">
        <v>2.3338839756177054</v>
      </c>
      <c r="AS54" s="9">
        <v>1.1234666477203121</v>
      </c>
      <c r="AT54" s="9">
        <v>0.9696797488987019</v>
      </c>
      <c r="AU54" s="9">
        <v>0.96731075274124434</v>
      </c>
      <c r="AV54" s="9">
        <v>0.68664463329186409</v>
      </c>
      <c r="AW54" s="9">
        <v>1.2434960322325095</v>
      </c>
    </row>
    <row r="55" spans="1:49" x14ac:dyDescent="0.55000000000000004">
      <c r="A55" s="4" t="s">
        <v>54</v>
      </c>
      <c r="B55" s="9">
        <v>0.62361624352890954</v>
      </c>
      <c r="C55" s="9">
        <v>0.66489191217677168</v>
      </c>
      <c r="D55" s="9">
        <v>0.80509593125589207</v>
      </c>
      <c r="E55" s="9">
        <v>0.92196752925132164</v>
      </c>
      <c r="F55" s="9">
        <v>0.98399100209814006</v>
      </c>
      <c r="G55" s="9">
        <v>0.36573886115410215</v>
      </c>
      <c r="H55" s="9">
        <v>0.85772624769249495</v>
      </c>
      <c r="I55" s="9">
        <v>0.66875120400639221</v>
      </c>
      <c r="J55" s="9">
        <v>1.0348617058789584</v>
      </c>
      <c r="K55" s="9">
        <v>0.68463862656694963</v>
      </c>
      <c r="L55" s="9">
        <v>1.1309725383143994</v>
      </c>
      <c r="M55" s="9">
        <v>1.1914863135094531</v>
      </c>
      <c r="N55" s="9">
        <v>0.90901022554522837</v>
      </c>
      <c r="O55" s="9">
        <v>0.53528063158183492</v>
      </c>
      <c r="P55" s="9">
        <v>0.7522592373554402</v>
      </c>
      <c r="Q55" s="9">
        <v>0.91678965261482515</v>
      </c>
      <c r="R55" s="9">
        <v>0.55691562905147673</v>
      </c>
      <c r="S55" s="9">
        <v>0.41013573860189872</v>
      </c>
      <c r="T55" s="9">
        <v>0.72037320360969836</v>
      </c>
      <c r="U55" s="9">
        <v>0.98387651257088327</v>
      </c>
      <c r="V55" s="9">
        <v>0.8581921924897562</v>
      </c>
      <c r="W55" s="9">
        <v>0.68662742103683394</v>
      </c>
      <c r="X55" s="9">
        <v>1.0511480830905582</v>
      </c>
      <c r="Y55" s="9">
        <v>0.61241562739144051</v>
      </c>
      <c r="Z55" s="9">
        <v>0.48553214390913602</v>
      </c>
      <c r="AA55" s="9">
        <v>0.76657360882364778</v>
      </c>
      <c r="AB55" s="9">
        <v>0.59037412049971294</v>
      </c>
      <c r="AC55" s="9">
        <v>0.83601928674803394</v>
      </c>
      <c r="AD55" s="9">
        <v>0.89803899732671366</v>
      </c>
      <c r="AE55" s="9">
        <v>0.93687598113862369</v>
      </c>
      <c r="AF55" s="9">
        <v>1.0669718837039803</v>
      </c>
      <c r="AG55" s="9">
        <v>0.9769369843140866</v>
      </c>
      <c r="AH55" s="9">
        <v>0.687498964116804</v>
      </c>
      <c r="AI55" s="9">
        <v>0.52243938416037261</v>
      </c>
      <c r="AJ55" s="9">
        <v>1.0506335860847555</v>
      </c>
      <c r="AK55" s="9">
        <v>1.002437705519533</v>
      </c>
      <c r="AL55" s="9">
        <v>0.94051008809591552</v>
      </c>
      <c r="AM55" s="9">
        <v>0.81850481402340669</v>
      </c>
      <c r="AN55" s="9">
        <v>0.56337086084898835</v>
      </c>
      <c r="AO55" s="9">
        <v>1.0991477302095154</v>
      </c>
      <c r="AP55" s="9">
        <v>1.0338868631891791</v>
      </c>
      <c r="AQ55" s="9">
        <v>1.1526058075417709</v>
      </c>
      <c r="AR55" s="9">
        <v>0.64764120292544203</v>
      </c>
      <c r="AS55" s="9">
        <v>0.8347088920748913</v>
      </c>
      <c r="AT55" s="9">
        <v>0.73562497933677928</v>
      </c>
      <c r="AU55" s="9">
        <v>0.82131070184211419</v>
      </c>
      <c r="AV55" s="9">
        <v>0.89318070674294703</v>
      </c>
      <c r="AW55" s="9">
        <v>0.72773070916193727</v>
      </c>
    </row>
    <row r="56" spans="1:49" x14ac:dyDescent="0.55000000000000004">
      <c r="A56" s="4" t="s">
        <v>55</v>
      </c>
      <c r="B56" s="9">
        <v>0.4363824445059406</v>
      </c>
      <c r="C56" s="9">
        <v>0.83249082912950545</v>
      </c>
      <c r="D56" s="9">
        <v>0.40147073100077901</v>
      </c>
      <c r="E56" s="9">
        <v>0.4332872980684554</v>
      </c>
      <c r="F56" s="9">
        <v>0.69292241429784551</v>
      </c>
      <c r="G56" s="9">
        <v>0.58162169766267968</v>
      </c>
      <c r="H56" s="9">
        <v>0.61327519154329579</v>
      </c>
      <c r="I56" s="9">
        <v>0.78797090149835536</v>
      </c>
      <c r="J56" s="9">
        <v>0.69075041081244037</v>
      </c>
      <c r="K56" s="9">
        <v>0.44054018538861334</v>
      </c>
      <c r="L56" s="9">
        <v>0.27050861549525429</v>
      </c>
      <c r="M56" s="9">
        <v>0.44455257866342374</v>
      </c>
      <c r="N56" s="9">
        <v>0.54172481921820659</v>
      </c>
      <c r="O56" s="9">
        <v>0.70857881920812971</v>
      </c>
      <c r="P56" s="9">
        <v>0.52487621212330438</v>
      </c>
      <c r="Q56" s="9">
        <v>1.0220562536664877</v>
      </c>
      <c r="R56" s="9">
        <v>0.77970257737362281</v>
      </c>
      <c r="S56" s="9">
        <v>0.53705468763908415</v>
      </c>
      <c r="T56" s="9">
        <v>0.83559933315610768</v>
      </c>
      <c r="U56" s="9">
        <v>0.89471836231367485</v>
      </c>
      <c r="V56" s="9">
        <v>0.68803126939103842</v>
      </c>
      <c r="W56" s="9">
        <v>0.91959552670271272</v>
      </c>
      <c r="X56" s="9">
        <v>0.93031784559835495</v>
      </c>
      <c r="Y56" s="9">
        <v>0.63944562543255079</v>
      </c>
      <c r="Z56" s="9">
        <v>0.83925787169143418</v>
      </c>
      <c r="AA56" s="9">
        <v>0.45263782158425947</v>
      </c>
      <c r="AB56" s="9">
        <v>0.9883776106526142</v>
      </c>
      <c r="AC56" s="9">
        <v>1.0119535918964564</v>
      </c>
      <c r="AD56" s="9">
        <v>0.78016157885718818</v>
      </c>
      <c r="AE56" s="9">
        <v>0.40186478933413011</v>
      </c>
      <c r="AF56" s="9">
        <v>0.59147583123450143</v>
      </c>
      <c r="AG56" s="9">
        <v>0.97747275508512765</v>
      </c>
      <c r="AH56" s="9">
        <v>0.69907608670773946</v>
      </c>
      <c r="AI56" s="9">
        <v>1.3056030849889046</v>
      </c>
      <c r="AJ56" s="9">
        <v>0.34453339145002526</v>
      </c>
      <c r="AK56" s="9">
        <v>0.82893498009099065</v>
      </c>
      <c r="AL56" s="9">
        <v>0.67964060687938022</v>
      </c>
      <c r="AM56" s="9">
        <v>1.2221841856522069</v>
      </c>
      <c r="AN56" s="9">
        <v>1.0568142198510513</v>
      </c>
      <c r="AO56" s="9">
        <v>0.69820016128063145</v>
      </c>
      <c r="AP56" s="9">
        <v>0.81786711978286808</v>
      </c>
      <c r="AQ56" s="9">
        <v>0.71835509436223643</v>
      </c>
      <c r="AR56" s="9">
        <v>1.0058466169652283</v>
      </c>
      <c r="AS56" s="9">
        <v>1.0181612646304874</v>
      </c>
      <c r="AT56" s="9">
        <v>0.92689486245790798</v>
      </c>
      <c r="AU56" s="9">
        <v>0.92344258324405348</v>
      </c>
      <c r="AV56" s="9">
        <v>0.79587999475369597</v>
      </c>
      <c r="AW56" s="9">
        <v>0.64349160749288525</v>
      </c>
    </row>
    <row r="57" spans="1:49" x14ac:dyDescent="0.55000000000000004">
      <c r="A57" s="4" t="s">
        <v>56</v>
      </c>
      <c r="B57" s="9">
        <v>0.47947117599310746</v>
      </c>
      <c r="C57" s="9">
        <v>0.67385022098208369</v>
      </c>
      <c r="D57" s="9">
        <v>0.51590419486257233</v>
      </c>
      <c r="E57" s="9">
        <v>0.56169291593959136</v>
      </c>
      <c r="F57" s="9">
        <v>0.61510426363009452</v>
      </c>
      <c r="G57" s="9">
        <v>0.45418176640639124</v>
      </c>
      <c r="H57" s="9">
        <v>0.76191954949018681</v>
      </c>
      <c r="I57" s="9">
        <v>0.7305344468367736</v>
      </c>
      <c r="J57" s="9">
        <v>0.64124187762693241</v>
      </c>
      <c r="K57" s="9">
        <v>0.52714164651887518</v>
      </c>
      <c r="L57" s="9">
        <v>0.53555675571097039</v>
      </c>
      <c r="M57" s="9">
        <v>0.57202170937696684</v>
      </c>
      <c r="N57" s="9">
        <v>0.54804261073921412</v>
      </c>
      <c r="O57" s="9">
        <v>0.76272397192022123</v>
      </c>
      <c r="P57" s="9">
        <v>0.77931099723452069</v>
      </c>
      <c r="Q57" s="9">
        <v>0.91188313649399311</v>
      </c>
      <c r="R57" s="9">
        <v>0.73008154034879069</v>
      </c>
      <c r="S57" s="9">
        <v>0.57779221330592256</v>
      </c>
      <c r="T57" s="9">
        <v>0.72768356873728079</v>
      </c>
      <c r="U57" s="9">
        <v>0.87678262822258379</v>
      </c>
      <c r="V57" s="9">
        <v>0.79450120171749783</v>
      </c>
      <c r="W57" s="9">
        <v>0.70681336345687995</v>
      </c>
      <c r="X57" s="9">
        <v>0.82151213803102152</v>
      </c>
      <c r="Y57" s="9">
        <v>0.62192017565907742</v>
      </c>
      <c r="Z57" s="9">
        <v>0.65663825171122026</v>
      </c>
      <c r="AA57" s="9">
        <v>0.93802528377046912</v>
      </c>
      <c r="AB57" s="9">
        <v>1.2006133007067714</v>
      </c>
      <c r="AC57" s="9">
        <v>0.91967723078455554</v>
      </c>
      <c r="AD57" s="9">
        <v>1.1155984684461464</v>
      </c>
      <c r="AE57" s="9">
        <v>0.74505670241361011</v>
      </c>
      <c r="AF57" s="9">
        <v>0.97929256822572597</v>
      </c>
      <c r="AG57" s="9">
        <v>1.0602026744797446</v>
      </c>
      <c r="AH57" s="9">
        <v>0.94740208629113409</v>
      </c>
      <c r="AI57" s="9">
        <v>1.0988651563340934</v>
      </c>
      <c r="AJ57" s="9">
        <v>0.65245751947999409</v>
      </c>
      <c r="AK57" s="9">
        <v>0.64565550670092164</v>
      </c>
      <c r="AL57" s="9">
        <v>0.90152910220645144</v>
      </c>
      <c r="AM57" s="9">
        <v>1.0380492386427809</v>
      </c>
      <c r="AN57" s="9">
        <v>0.99055100088366299</v>
      </c>
      <c r="AO57" s="9">
        <v>0.73515723738739946</v>
      </c>
      <c r="AP57" s="9">
        <v>0.87206957095369664</v>
      </c>
      <c r="AQ57" s="9">
        <v>1.190476873916845</v>
      </c>
      <c r="AR57" s="9">
        <v>0.78169788194263379</v>
      </c>
      <c r="AS57" s="9">
        <v>1.1224663329583719</v>
      </c>
      <c r="AT57" s="9">
        <v>1.0335624169044484</v>
      </c>
      <c r="AU57" s="9">
        <v>0.99189093692030605</v>
      </c>
      <c r="AV57" s="9">
        <v>0.68628040393876988</v>
      </c>
      <c r="AW57" s="9">
        <v>0.91638894954581551</v>
      </c>
    </row>
    <row r="58" spans="1:49" x14ac:dyDescent="0.55000000000000004">
      <c r="A58" s="4" t="s">
        <v>57</v>
      </c>
      <c r="B58" s="9">
        <v>0.48015739775751043</v>
      </c>
      <c r="C58" s="9">
        <v>0.78865932161718322</v>
      </c>
      <c r="D58" s="9">
        <v>0.72723031431728447</v>
      </c>
      <c r="E58" s="9">
        <v>0.62860136471863393</v>
      </c>
      <c r="F58" s="9">
        <v>0.73823804504778756</v>
      </c>
      <c r="G58" s="9">
        <v>0.56663477767341719</v>
      </c>
      <c r="H58" s="9">
        <v>0.70030039506897956</v>
      </c>
      <c r="I58" s="9">
        <v>0.9071220262792179</v>
      </c>
      <c r="J58" s="9">
        <v>0.73255118381429274</v>
      </c>
      <c r="K58" s="9">
        <v>0.47297519779541536</v>
      </c>
      <c r="L58" s="9">
        <v>0.49053559697114468</v>
      </c>
      <c r="M58" s="9">
        <v>0.71048344277821673</v>
      </c>
      <c r="N58" s="9">
        <v>0.76228449554650568</v>
      </c>
      <c r="O58" s="9">
        <v>0.57977571647393733</v>
      </c>
      <c r="P58" s="9">
        <v>0.58322210206477787</v>
      </c>
      <c r="Q58" s="9">
        <v>0.98726131212952661</v>
      </c>
      <c r="R58" s="9">
        <v>0.70958411656463638</v>
      </c>
      <c r="S58" s="9">
        <v>0.48629197445254568</v>
      </c>
      <c r="T58" s="9">
        <v>0.58339932508421266</v>
      </c>
      <c r="U58" s="9">
        <v>0.91980652370009464</v>
      </c>
      <c r="V58" s="9">
        <v>0.72051294925372111</v>
      </c>
      <c r="W58" s="9">
        <v>0.64756524659304204</v>
      </c>
      <c r="X58" s="9">
        <v>1.2160804478980389</v>
      </c>
      <c r="Y58" s="9">
        <v>0.64895745155892304</v>
      </c>
      <c r="Z58" s="9">
        <v>0.79714780334809066</v>
      </c>
      <c r="AA58" s="9">
        <v>0.58795054252726164</v>
      </c>
      <c r="AB58" s="9">
        <v>0.82876599877125834</v>
      </c>
      <c r="AC58" s="9">
        <v>0.78042871048465678</v>
      </c>
      <c r="AD58" s="9">
        <v>1.0535325331157523</v>
      </c>
      <c r="AE58" s="9">
        <v>0.52591281530720724</v>
      </c>
      <c r="AF58" s="9">
        <v>0.54191348170586473</v>
      </c>
      <c r="AG58" s="9">
        <v>0.76337369985376025</v>
      </c>
      <c r="AH58" s="9">
        <v>0.50492184728435174</v>
      </c>
      <c r="AI58" s="9">
        <v>0.793981536648246</v>
      </c>
      <c r="AJ58" s="9">
        <v>0.41645045700666083</v>
      </c>
      <c r="AK58" s="9">
        <v>0.66591778181445205</v>
      </c>
      <c r="AL58" s="9">
        <v>0.65207857530757307</v>
      </c>
      <c r="AM58" s="9">
        <v>1.0016334569367273</v>
      </c>
      <c r="AN58" s="9">
        <v>0.6788419590964212</v>
      </c>
      <c r="AO58" s="9">
        <v>0.80210992724890551</v>
      </c>
      <c r="AP58" s="9">
        <v>0.73313677503377594</v>
      </c>
      <c r="AQ58" s="9">
        <v>0.76512528833602189</v>
      </c>
      <c r="AR58" s="9">
        <v>0.64833283412836451</v>
      </c>
      <c r="AS58" s="9">
        <v>0.74431105608270776</v>
      </c>
      <c r="AT58" s="9">
        <v>0.72320737389743295</v>
      </c>
      <c r="AU58" s="9">
        <v>1.0112835453447919</v>
      </c>
      <c r="AV58" s="9">
        <v>0.78926777553318284</v>
      </c>
      <c r="AW58" s="9">
        <v>0.63525792225928468</v>
      </c>
    </row>
    <row r="59" spans="1:49" x14ac:dyDescent="0.55000000000000004">
      <c r="A59" s="4" t="s">
        <v>58</v>
      </c>
      <c r="B59" s="9">
        <v>0.75209654379929725</v>
      </c>
      <c r="C59" s="9">
        <v>0.8506412246529409</v>
      </c>
      <c r="D59" s="9">
        <v>0.71297799760794567</v>
      </c>
      <c r="E59" s="9">
        <v>0.66936075000040207</v>
      </c>
      <c r="F59" s="9">
        <v>0.91776842535499326</v>
      </c>
      <c r="G59" s="9">
        <v>0.67699576887511714</v>
      </c>
      <c r="H59" s="9">
        <v>1.1296209460942743</v>
      </c>
      <c r="I59" s="9">
        <v>0.83833506781430567</v>
      </c>
      <c r="J59" s="9">
        <v>0.83479350907339678</v>
      </c>
      <c r="K59" s="9">
        <v>0.72763138199609978</v>
      </c>
      <c r="L59" s="9">
        <v>0.86936345367797485</v>
      </c>
      <c r="M59" s="9">
        <v>0.80442747979298912</v>
      </c>
      <c r="N59" s="9">
        <v>0.67200029472070699</v>
      </c>
      <c r="O59" s="9">
        <v>0.76998825704272522</v>
      </c>
      <c r="P59" s="9">
        <v>1.0381077177723106</v>
      </c>
      <c r="Q59" s="9">
        <v>1.1962775081900312</v>
      </c>
      <c r="R59" s="9">
        <v>0.98340614532646875</v>
      </c>
      <c r="S59" s="9">
        <v>0.68417512981774475</v>
      </c>
      <c r="T59" s="9">
        <v>0.97556473674918265</v>
      </c>
      <c r="U59" s="9">
        <v>0.97751603114854879</v>
      </c>
      <c r="V59" s="9">
        <v>1.1618993837322193</v>
      </c>
      <c r="W59" s="9">
        <v>1.1615715239690065</v>
      </c>
      <c r="X59" s="9">
        <v>1.0723116293655399</v>
      </c>
      <c r="Y59" s="9">
        <v>0.92911561216137939</v>
      </c>
      <c r="Z59" s="9">
        <v>0.90018536290457851</v>
      </c>
      <c r="AA59" s="9">
        <v>0.70772849141366723</v>
      </c>
      <c r="AB59" s="9">
        <v>0.65448075321784271</v>
      </c>
      <c r="AC59" s="9">
        <v>0.9715178188382616</v>
      </c>
      <c r="AD59" s="9">
        <v>0.82106338929067624</v>
      </c>
      <c r="AE59" s="9">
        <v>0.98697330276156559</v>
      </c>
      <c r="AF59" s="9">
        <v>1.2410150217538152</v>
      </c>
      <c r="AG59" s="9">
        <v>1.0271826555094172</v>
      </c>
      <c r="AH59" s="9">
        <v>0.92460873296763912</v>
      </c>
      <c r="AI59" s="9">
        <v>0.70966588157915289</v>
      </c>
      <c r="AJ59" s="9">
        <v>0.9613823349036833</v>
      </c>
      <c r="AK59" s="9">
        <v>0.86175564291190432</v>
      </c>
      <c r="AL59" s="9">
        <v>1.0836428002962282</v>
      </c>
      <c r="AM59" s="9">
        <v>0.87413989651787138</v>
      </c>
      <c r="AN59" s="9">
        <v>0.88802286390228213</v>
      </c>
      <c r="AO59" s="9">
        <v>1.1784656968558869</v>
      </c>
      <c r="AP59" s="9">
        <v>1.3125810717121031</v>
      </c>
      <c r="AQ59" s="9">
        <v>1.1395845341343118</v>
      </c>
      <c r="AR59" s="9">
        <v>0.7886568542025908</v>
      </c>
      <c r="AS59" s="9">
        <v>0.92887238143201989</v>
      </c>
      <c r="AT59" s="9">
        <v>1.0191325274601111</v>
      </c>
      <c r="AU59" s="9">
        <v>0.80604363024224146</v>
      </c>
      <c r="AV59" s="9">
        <v>0.77013093275964672</v>
      </c>
      <c r="AW59" s="9">
        <v>0.86941064815112334</v>
      </c>
    </row>
    <row r="60" spans="1:49" x14ac:dyDescent="0.55000000000000004">
      <c r="A60" s="4" t="s">
        <v>59</v>
      </c>
      <c r="B60" s="9">
        <v>0.80578496478271155</v>
      </c>
      <c r="C60" s="9">
        <v>0.99195113484114994</v>
      </c>
      <c r="D60" s="9">
        <v>0.72561180132763259</v>
      </c>
      <c r="E60" s="9">
        <v>0.49595776962475324</v>
      </c>
      <c r="F60" s="9">
        <v>0.6172685994606425</v>
      </c>
      <c r="G60" s="9">
        <v>0.80555993272842985</v>
      </c>
      <c r="H60" s="9">
        <v>0.87130893109403185</v>
      </c>
      <c r="I60" s="9">
        <v>1.0895469196767085</v>
      </c>
      <c r="J60" s="9">
        <v>0.55475686886812914</v>
      </c>
      <c r="K60" s="9">
        <v>0.74051456859014209</v>
      </c>
      <c r="L60" s="9">
        <v>0.49721302220454799</v>
      </c>
      <c r="M60" s="9">
        <v>0.4862381135997324</v>
      </c>
      <c r="N60" s="9">
        <v>0.63788810727678913</v>
      </c>
      <c r="O60" s="9">
        <v>1.2051622183287758</v>
      </c>
      <c r="P60" s="9">
        <v>1.0228110776381338</v>
      </c>
      <c r="Q60" s="9">
        <v>1.4024497902915618</v>
      </c>
      <c r="R60" s="9">
        <v>1.4326258933157472</v>
      </c>
      <c r="S60" s="9">
        <v>0.94535475017175641</v>
      </c>
      <c r="T60" s="9">
        <v>1.0384399706389953</v>
      </c>
      <c r="U60" s="9">
        <v>0.97107101230242376</v>
      </c>
      <c r="V60" s="9">
        <v>1.2102005776595453</v>
      </c>
      <c r="W60" s="9">
        <v>1.414022147453315</v>
      </c>
      <c r="X60" s="9">
        <v>1.2571088489994655</v>
      </c>
      <c r="Y60" s="9">
        <v>1.3022110111629777</v>
      </c>
      <c r="Z60" s="9">
        <v>1.2934589573328932</v>
      </c>
      <c r="AA60" s="9">
        <v>0.54310824412698533</v>
      </c>
      <c r="AB60" s="9">
        <v>0.79626699155292102</v>
      </c>
      <c r="AC60" s="9">
        <v>0.82567713984802604</v>
      </c>
      <c r="AD60" s="9">
        <v>0.88694623122407668</v>
      </c>
      <c r="AE60" s="9">
        <v>0.39030638468168838</v>
      </c>
      <c r="AF60" s="9">
        <v>0.54343502622783468</v>
      </c>
      <c r="AG60" s="9">
        <v>0.94648296353938866</v>
      </c>
      <c r="AH60" s="9">
        <v>0.822420533137034</v>
      </c>
      <c r="AI60" s="9">
        <v>1.2136680746217605</v>
      </c>
      <c r="AJ60" s="9">
        <v>0.36194663875570676</v>
      </c>
      <c r="AK60" s="9">
        <v>0.35083965489921726</v>
      </c>
      <c r="AL60" s="9">
        <v>0.94384677190035693</v>
      </c>
      <c r="AM60" s="9">
        <v>1.0253424354487961</v>
      </c>
      <c r="AN60" s="9">
        <v>1.3473735245381193</v>
      </c>
      <c r="AO60" s="9">
        <v>0.91215493776279044</v>
      </c>
      <c r="AP60" s="9">
        <v>1.1233662934094721</v>
      </c>
      <c r="AQ60" s="9">
        <v>1.080259032078253</v>
      </c>
      <c r="AR60" s="9">
        <v>1.2969707151751315</v>
      </c>
      <c r="AS60" s="9">
        <v>1.0078517069713302</v>
      </c>
      <c r="AT60" s="9">
        <v>1.0615755035512464</v>
      </c>
      <c r="AU60" s="9">
        <v>1.111511358661549</v>
      </c>
      <c r="AV60" s="9">
        <v>0.3590695258713289</v>
      </c>
      <c r="AW60" s="9">
        <v>1.1132804699469718</v>
      </c>
    </row>
    <row r="61" spans="1:49" x14ac:dyDescent="0.55000000000000004">
      <c r="A61" s="4" t="s">
        <v>60</v>
      </c>
      <c r="B61" s="9">
        <v>0.52949122704758134</v>
      </c>
      <c r="C61" s="9">
        <v>0.83403224884731797</v>
      </c>
      <c r="D61" s="9">
        <v>0.52341052606785132</v>
      </c>
      <c r="E61" s="9">
        <v>0.60232676868280999</v>
      </c>
      <c r="F61" s="9">
        <v>0.77217732777720582</v>
      </c>
      <c r="G61" s="9">
        <v>0.66631445179636284</v>
      </c>
      <c r="H61" s="9">
        <v>0.8098028187545192</v>
      </c>
      <c r="I61" s="9">
        <v>1.1012124534820942</v>
      </c>
      <c r="J61" s="9">
        <v>0.75523032416529656</v>
      </c>
      <c r="K61" s="9">
        <v>0.48538997243581938</v>
      </c>
      <c r="L61" s="9">
        <v>0.4122826464906606</v>
      </c>
      <c r="M61" s="9">
        <v>0.52792314525280615</v>
      </c>
      <c r="N61" s="9">
        <v>0.76976429840556715</v>
      </c>
      <c r="O61" s="9">
        <v>0.66534973471071934</v>
      </c>
      <c r="P61" s="9">
        <v>1.0431148668012693</v>
      </c>
      <c r="Q61" s="9">
        <v>1.1597336785840211</v>
      </c>
      <c r="R61" s="9">
        <v>1.1915011837772063</v>
      </c>
      <c r="S61" s="9">
        <v>0.72837236468293243</v>
      </c>
      <c r="T61" s="9">
        <v>0.72802138385606774</v>
      </c>
      <c r="U61" s="9">
        <v>0.73283308230103383</v>
      </c>
      <c r="V61" s="9">
        <v>0.75282021092526041</v>
      </c>
      <c r="W61" s="9">
        <v>1.3214909771803962</v>
      </c>
      <c r="X61" s="9">
        <v>1.0838555967939352</v>
      </c>
      <c r="Y61" s="9">
        <v>0.69750882663584379</v>
      </c>
      <c r="Z61" s="9">
        <v>0.9890999523519981</v>
      </c>
      <c r="AA61" s="9">
        <v>0.56554163883750674</v>
      </c>
      <c r="AB61" s="9">
        <v>1.1320654851463416</v>
      </c>
      <c r="AC61" s="9">
        <v>0.70939607311866404</v>
      </c>
      <c r="AD61" s="9">
        <v>1.1144904269562634</v>
      </c>
      <c r="AE61" s="9">
        <v>0.39233902595394193</v>
      </c>
      <c r="AF61" s="9">
        <v>0.60590662969356934</v>
      </c>
      <c r="AG61" s="9">
        <v>0.98226686004630237</v>
      </c>
      <c r="AH61" s="9">
        <v>0.68084084669610889</v>
      </c>
      <c r="AI61" s="9">
        <v>1.1049870566048794</v>
      </c>
      <c r="AJ61" s="9">
        <v>0.27937333629265659</v>
      </c>
      <c r="AK61" s="9">
        <v>0.55927924224670877</v>
      </c>
      <c r="AL61" s="9">
        <v>0.75239799189963186</v>
      </c>
      <c r="AM61" s="9">
        <v>1.1969928461727639</v>
      </c>
      <c r="AN61" s="9">
        <v>1.2252781267951744</v>
      </c>
      <c r="AO61" s="9">
        <v>1.0811209664602552</v>
      </c>
      <c r="AP61" s="9">
        <v>1.0267081846663106</v>
      </c>
      <c r="AQ61" s="9">
        <v>0.56305333263895563</v>
      </c>
      <c r="AR61" s="9">
        <v>0.72656418968592529</v>
      </c>
      <c r="AS61" s="9">
        <v>0.85372344971570779</v>
      </c>
      <c r="AT61" s="9">
        <v>0.84202416805694869</v>
      </c>
      <c r="AU61" s="9">
        <v>1.1619593678583973</v>
      </c>
      <c r="AV61" s="9">
        <v>0.53653588476704328</v>
      </c>
      <c r="AW61" s="9">
        <v>0.69658675006835902</v>
      </c>
    </row>
    <row r="62" spans="1:49" x14ac:dyDescent="0.55000000000000004">
      <c r="A62" s="4" t="s">
        <v>61</v>
      </c>
      <c r="B62" s="9">
        <v>0.74594024494775246</v>
      </c>
      <c r="C62" s="9">
        <v>1.2037873390531568</v>
      </c>
      <c r="D62" s="9">
        <v>0.64404981414629603</v>
      </c>
      <c r="E62" s="9">
        <v>0.44995904835687867</v>
      </c>
      <c r="F62" s="9">
        <v>0.77022551162257846</v>
      </c>
      <c r="G62" s="9">
        <v>1.0129187007978062</v>
      </c>
      <c r="H62" s="9">
        <v>0.95401541618319385</v>
      </c>
      <c r="I62" s="9">
        <v>1.0143615449618786</v>
      </c>
      <c r="J62" s="9">
        <v>0.55262283938395751</v>
      </c>
      <c r="K62" s="9">
        <v>0.68237356112675918</v>
      </c>
      <c r="L62" s="9">
        <v>0.39600099490554291</v>
      </c>
      <c r="M62" s="9">
        <v>0.45573653029685118</v>
      </c>
      <c r="N62" s="9">
        <v>0.75520958297068252</v>
      </c>
      <c r="O62" s="9">
        <v>1.0808757107027391</v>
      </c>
      <c r="P62" s="9">
        <v>0.56250041768938897</v>
      </c>
      <c r="Q62" s="9">
        <v>1.1551414207987256</v>
      </c>
      <c r="R62" s="9">
        <v>1.4998519160672579</v>
      </c>
      <c r="S62" s="9">
        <v>0.81165975643370558</v>
      </c>
      <c r="T62" s="9">
        <v>1.4769969623194286</v>
      </c>
      <c r="U62" s="9">
        <v>1.4631944827446921</v>
      </c>
      <c r="V62" s="9">
        <v>1.3221508567412481</v>
      </c>
      <c r="W62" s="9">
        <v>1.3811501220872779</v>
      </c>
      <c r="X62" s="9">
        <v>1.8898893206071341</v>
      </c>
      <c r="Y62" s="9">
        <v>1.6044985173596948</v>
      </c>
      <c r="Z62" s="9">
        <v>1.433371877178836</v>
      </c>
      <c r="AA62" s="9">
        <v>0.33476518944066291</v>
      </c>
      <c r="AB62" s="9">
        <v>0.57684929950795161</v>
      </c>
      <c r="AC62" s="9">
        <v>0.63190444626282005</v>
      </c>
      <c r="AD62" s="9">
        <v>0.56641174108906112</v>
      </c>
      <c r="AE62" s="9">
        <v>0.37216474299153346</v>
      </c>
      <c r="AF62" s="9">
        <v>0.38067080942490994</v>
      </c>
      <c r="AG62" s="9">
        <v>0.58580714394045397</v>
      </c>
      <c r="AH62" s="9">
        <v>0.75242938535597348</v>
      </c>
      <c r="AI62" s="9">
        <v>0.62939866759864405</v>
      </c>
      <c r="AJ62" s="9">
        <v>0.35819973574597913</v>
      </c>
      <c r="AK62" s="9">
        <v>0.56369636302907633</v>
      </c>
      <c r="AL62" s="9">
        <v>0.50301568436955746</v>
      </c>
      <c r="AM62" s="9">
        <v>0.74880998533992038</v>
      </c>
      <c r="AN62" s="9">
        <v>0.95844572668179151</v>
      </c>
      <c r="AO62" s="9">
        <v>0.70923750518142503</v>
      </c>
      <c r="AP62" s="9">
        <v>0.871950107478078</v>
      </c>
      <c r="AQ62" s="9">
        <v>0.67975546029211831</v>
      </c>
      <c r="AR62" s="9">
        <v>0.98394968001331673</v>
      </c>
      <c r="AS62" s="9">
        <v>0.76264876483494248</v>
      </c>
      <c r="AT62" s="9">
        <v>0.5968194838411458</v>
      </c>
      <c r="AU62" s="9">
        <v>0.82324942435966086</v>
      </c>
      <c r="AV62" s="9">
        <v>0.46682613776644294</v>
      </c>
      <c r="AW62" s="9">
        <v>0.66125459919886365</v>
      </c>
    </row>
    <row r="63" spans="1:49" x14ac:dyDescent="0.55000000000000004">
      <c r="A63" s="4" t="s">
        <v>62</v>
      </c>
      <c r="B63" s="9">
        <v>0.74770447534573248</v>
      </c>
      <c r="C63" s="9">
        <v>0.92452904284858239</v>
      </c>
      <c r="D63" s="9">
        <v>0.5180682746050117</v>
      </c>
      <c r="E63" s="9">
        <v>0.41912218885514985</v>
      </c>
      <c r="F63" s="9">
        <v>0.63063054939062324</v>
      </c>
      <c r="G63" s="9">
        <v>1.1513156475981186</v>
      </c>
      <c r="H63" s="9">
        <v>0.88028682612889664</v>
      </c>
      <c r="I63" s="9">
        <v>0.8326229001131038</v>
      </c>
      <c r="J63" s="9">
        <v>0.49017603847632041</v>
      </c>
      <c r="K63" s="9">
        <v>0.77824764195253138</v>
      </c>
      <c r="L63" s="9">
        <v>0.5536887710842695</v>
      </c>
      <c r="M63" s="9">
        <v>0.41789866397579822</v>
      </c>
      <c r="N63" s="9">
        <v>0.66877900888970987</v>
      </c>
      <c r="O63" s="9">
        <v>1.0032060144898951</v>
      </c>
      <c r="P63" s="9">
        <v>0.66389646589386697</v>
      </c>
      <c r="Q63" s="9">
        <v>1.0652735816919159</v>
      </c>
      <c r="R63" s="9">
        <v>1.347102962659994</v>
      </c>
      <c r="S63" s="9">
        <v>0.88449708775248015</v>
      </c>
      <c r="T63" s="9">
        <v>1.3336356028095195</v>
      </c>
      <c r="U63" s="9">
        <v>1.3183458775334209</v>
      </c>
      <c r="V63" s="9">
        <v>1.4925890486725724</v>
      </c>
      <c r="W63" s="9">
        <v>1.275947024023774</v>
      </c>
      <c r="X63" s="9">
        <v>1.6751418132608487</v>
      </c>
      <c r="Y63" s="9">
        <v>1.3031367093982911</v>
      </c>
      <c r="Z63" s="9">
        <v>1.3127011715755139</v>
      </c>
      <c r="AA63" s="9">
        <v>0.3221580344001464</v>
      </c>
      <c r="AB63" s="9">
        <v>0.56887882937458445</v>
      </c>
      <c r="AC63" s="9">
        <v>0.58828215901824998</v>
      </c>
      <c r="AD63" s="9">
        <v>0.6666768392842285</v>
      </c>
      <c r="AE63" s="9">
        <v>0.35907408084250636</v>
      </c>
      <c r="AF63" s="9">
        <v>0.44100972449368525</v>
      </c>
      <c r="AG63" s="9">
        <v>0.65971830704727186</v>
      </c>
      <c r="AH63" s="9">
        <v>0.65545896068494702</v>
      </c>
      <c r="AI63" s="9">
        <v>0.86207475094834007</v>
      </c>
      <c r="AJ63" s="9">
        <v>0.37165414004278674</v>
      </c>
      <c r="AK63" s="9">
        <v>0.53107623816857408</v>
      </c>
      <c r="AL63" s="9">
        <v>0.49573900902032508</v>
      </c>
      <c r="AM63" s="9">
        <v>0.66655310812230439</v>
      </c>
      <c r="AN63" s="9">
        <v>1.0384271505556093</v>
      </c>
      <c r="AO63" s="9">
        <v>0.65860065901368603</v>
      </c>
      <c r="AP63" s="9">
        <v>0.6978204524289725</v>
      </c>
      <c r="AQ63" s="9">
        <v>0.87053782651166967</v>
      </c>
      <c r="AR63" s="9">
        <v>0.94298980536048427</v>
      </c>
      <c r="AS63" s="9">
        <v>0.65362989639127966</v>
      </c>
      <c r="AT63" s="9">
        <v>0.59071765084193106</v>
      </c>
      <c r="AU63" s="9">
        <v>0.72790424605132931</v>
      </c>
      <c r="AV63" s="9">
        <v>0.39552099447140626</v>
      </c>
      <c r="AW63" s="9">
        <v>0.77931550995545018</v>
      </c>
    </row>
    <row r="64" spans="1:49" x14ac:dyDescent="0.55000000000000004">
      <c r="A64" s="4" t="s">
        <v>63</v>
      </c>
      <c r="B64" s="9">
        <v>1.1887533533374475</v>
      </c>
      <c r="C64" s="9">
        <v>1.1103389438809304</v>
      </c>
      <c r="D64" s="9">
        <v>0.43855715022436692</v>
      </c>
      <c r="E64" s="9">
        <v>0.33194062237719285</v>
      </c>
      <c r="F64" s="9">
        <v>0.58249794156750423</v>
      </c>
      <c r="G64" s="9">
        <v>1.6140770201210446</v>
      </c>
      <c r="H64" s="9">
        <v>1.1298607770870208</v>
      </c>
      <c r="I64" s="9">
        <v>0.69895213369253484</v>
      </c>
      <c r="J64" s="9">
        <v>0.28499764660572707</v>
      </c>
      <c r="K64" s="9">
        <v>1.2002130962917712</v>
      </c>
      <c r="L64" s="9">
        <v>0.37670767663254279</v>
      </c>
      <c r="M64" s="9">
        <v>0.26402821039205981</v>
      </c>
      <c r="N64" s="9">
        <v>0.51316959286466801</v>
      </c>
      <c r="O64" s="9">
        <v>1.4951587448952803</v>
      </c>
      <c r="P64" s="9">
        <v>0.56656375763523281</v>
      </c>
      <c r="Q64" s="9">
        <v>1.0376211784823066</v>
      </c>
      <c r="R64" s="9">
        <v>1.8749966245456384</v>
      </c>
      <c r="S64" s="9">
        <v>1.3006874675084539</v>
      </c>
      <c r="T64" s="9">
        <v>2.5830271861417811</v>
      </c>
      <c r="U64" s="9">
        <v>1.6090737200941834</v>
      </c>
      <c r="V64" s="9">
        <v>1.9742720848816295</v>
      </c>
      <c r="W64" s="9">
        <v>1.7109978517674294</v>
      </c>
      <c r="X64" s="9">
        <v>2.397197056200786</v>
      </c>
      <c r="Y64" s="9">
        <v>3.2238270016980493</v>
      </c>
      <c r="Z64" s="9">
        <v>1.9646054813925142</v>
      </c>
      <c r="AA64" s="9">
        <v>0.28352496509647401</v>
      </c>
      <c r="AB64" s="9">
        <v>0.57570227992545087</v>
      </c>
      <c r="AC64" s="9">
        <v>0.51200281911365542</v>
      </c>
      <c r="AD64" s="9">
        <v>0.68771633361500117</v>
      </c>
      <c r="AE64" s="9">
        <v>0.22945291386095149</v>
      </c>
      <c r="AF64" s="9">
        <v>0.3808701059132365</v>
      </c>
      <c r="AG64" s="9">
        <v>0.56379713705067835</v>
      </c>
      <c r="AH64" s="9">
        <v>0.93033115676135425</v>
      </c>
      <c r="AI64" s="9">
        <v>1.0763133134799769</v>
      </c>
      <c r="AJ64" s="9">
        <v>0.20360451158666176</v>
      </c>
      <c r="AK64" s="9">
        <v>0.45492533044061334</v>
      </c>
      <c r="AL64" s="9">
        <v>0.39034859678680284</v>
      </c>
      <c r="AM64" s="9">
        <v>0.6187894308247387</v>
      </c>
      <c r="AN64" s="9">
        <v>1.1804322601121247</v>
      </c>
      <c r="AO64" s="9">
        <v>0.47556076561126998</v>
      </c>
      <c r="AP64" s="9">
        <v>0.55502343870394988</v>
      </c>
      <c r="AQ64" s="9">
        <v>0.76588533650000279</v>
      </c>
      <c r="AR64" s="9">
        <v>1.1065925622444635</v>
      </c>
      <c r="AS64" s="9">
        <v>0.77580144686456076</v>
      </c>
      <c r="AT64" s="9">
        <v>0.68026425662256507</v>
      </c>
      <c r="AU64" s="9">
        <v>0.74636816588327348</v>
      </c>
      <c r="AV64" s="9">
        <v>0.41324258185683921</v>
      </c>
      <c r="AW64" s="9">
        <v>0.84398224102546382</v>
      </c>
    </row>
    <row r="65" spans="1:49" x14ac:dyDescent="0.55000000000000004">
      <c r="A65" s="4" t="s">
        <v>64</v>
      </c>
      <c r="B65" s="9">
        <v>0.88473223282239166</v>
      </c>
      <c r="C65" s="9">
        <v>1.7629940384493497</v>
      </c>
      <c r="D65" s="9">
        <v>0.61082938343799464</v>
      </c>
      <c r="E65" s="9">
        <v>0.48560569658682495</v>
      </c>
      <c r="F65" s="9">
        <v>0.73600397789667582</v>
      </c>
      <c r="G65" s="9">
        <v>1.5500392223780148</v>
      </c>
      <c r="H65" s="9">
        <v>1.1999435122839879</v>
      </c>
      <c r="I65" s="9">
        <v>0.92744920416310628</v>
      </c>
      <c r="J65" s="9">
        <v>0.40057922472782159</v>
      </c>
      <c r="K65" s="9">
        <v>0.85929740761598616</v>
      </c>
      <c r="L65" s="9">
        <v>0.39805117830845321</v>
      </c>
      <c r="M65" s="9">
        <v>0.40837712665434339</v>
      </c>
      <c r="N65" s="9">
        <v>0.75787297326525571</v>
      </c>
      <c r="O65" s="9">
        <v>1.4651325492857801</v>
      </c>
      <c r="P65" s="9">
        <v>0.62143090534134093</v>
      </c>
      <c r="Q65" s="9">
        <v>1.2554524875878434</v>
      </c>
      <c r="R65" s="9">
        <v>2.2764837169321082</v>
      </c>
      <c r="S65" s="9">
        <v>1.2212348085101516</v>
      </c>
      <c r="T65" s="9">
        <v>2.7349634668300569</v>
      </c>
      <c r="U65" s="9">
        <v>2.5639913903187761</v>
      </c>
      <c r="V65" s="9">
        <v>1.5008451580166922</v>
      </c>
      <c r="W65" s="9">
        <v>1.8139315550087203</v>
      </c>
      <c r="X65" s="9">
        <v>2.7599446341137153</v>
      </c>
      <c r="Y65" s="9">
        <v>3.1158716588217259</v>
      </c>
      <c r="Z65" s="9">
        <v>2.096765026357438</v>
      </c>
      <c r="AA65" s="9">
        <v>0.37470064847479501</v>
      </c>
      <c r="AB65" s="9">
        <v>0.79518087257542058</v>
      </c>
      <c r="AC65" s="9">
        <v>0.72189487090145998</v>
      </c>
      <c r="AD65" s="9">
        <v>0.71112444028561839</v>
      </c>
      <c r="AE65" s="9">
        <v>0.40148138349621137</v>
      </c>
      <c r="AF65" s="9">
        <v>0.4995639844057897</v>
      </c>
      <c r="AG65" s="9">
        <v>0.70046874602980069</v>
      </c>
      <c r="AH65" s="9">
        <v>1.1967685982238299</v>
      </c>
      <c r="AI65" s="9">
        <v>1.0288106518287121</v>
      </c>
      <c r="AJ65" s="9">
        <v>0.43823091979635814</v>
      </c>
      <c r="AK65" s="9">
        <v>0.67320912996321958</v>
      </c>
      <c r="AL65" s="9">
        <v>0.42280157133533725</v>
      </c>
      <c r="AM65" s="9">
        <v>0.87411050027458859</v>
      </c>
      <c r="AN65" s="9">
        <v>1.245191797498036</v>
      </c>
      <c r="AO65" s="9">
        <v>0.76586814313367668</v>
      </c>
      <c r="AP65" s="9">
        <v>0.77941567712658744</v>
      </c>
      <c r="AQ65" s="9">
        <v>0.8046353297031974</v>
      </c>
      <c r="AR65" s="9">
        <v>1.5534045049412348</v>
      </c>
      <c r="AS65" s="9">
        <v>1.1019309871944811</v>
      </c>
      <c r="AT65" s="9">
        <v>0.95936655269674254</v>
      </c>
      <c r="AU65" s="9">
        <v>0.91942890248501974</v>
      </c>
      <c r="AV65" s="9">
        <v>0.5558955270892284</v>
      </c>
      <c r="AW65" s="9">
        <v>0.99726750282991417</v>
      </c>
    </row>
    <row r="66" spans="1:49" x14ac:dyDescent="0.55000000000000004">
      <c r="A66" s="4" t="s">
        <v>65</v>
      </c>
      <c r="B66" s="9">
        <v>0.61126482285537598</v>
      </c>
      <c r="C66" s="9">
        <v>0.71171056603800131</v>
      </c>
      <c r="D66" s="9">
        <v>1.0305930044786116</v>
      </c>
      <c r="E66" s="9">
        <v>1.1656989517015055</v>
      </c>
      <c r="F66" s="9">
        <v>0.7979846693103162</v>
      </c>
      <c r="G66" s="9">
        <v>0.4619924769462655</v>
      </c>
      <c r="H66" s="9">
        <v>0.78400242112124086</v>
      </c>
      <c r="I66" s="9">
        <v>0.86377380329839382</v>
      </c>
      <c r="J66" s="9">
        <v>1.3280592087626413</v>
      </c>
      <c r="K66" s="9">
        <v>0.58034596803282124</v>
      </c>
      <c r="L66" s="9">
        <v>1.0231378240775244</v>
      </c>
      <c r="M66" s="9">
        <v>1.1163007696002294</v>
      </c>
      <c r="N66" s="9">
        <v>0.85556660869057599</v>
      </c>
      <c r="O66" s="9">
        <v>0.56740081170978729</v>
      </c>
      <c r="P66" s="9">
        <v>0.81796024505534159</v>
      </c>
      <c r="Q66" s="9">
        <v>0.96212372568240656</v>
      </c>
      <c r="R66" s="9">
        <v>0.46738284895537424</v>
      </c>
      <c r="S66" s="9">
        <v>0.48172606170014537</v>
      </c>
      <c r="T66" s="9">
        <v>0.5828074390707032</v>
      </c>
      <c r="U66" s="9">
        <v>0.89261502805577508</v>
      </c>
      <c r="V66" s="9">
        <v>0.67108121084216144</v>
      </c>
      <c r="W66" s="9">
        <v>0.66461804299800298</v>
      </c>
      <c r="X66" s="9">
        <v>0.78833637653197253</v>
      </c>
      <c r="Y66" s="9">
        <v>0.53040322886541069</v>
      </c>
      <c r="Z66" s="9">
        <v>0.51866516397684648</v>
      </c>
      <c r="AA66" s="9">
        <v>1.1656340350554184</v>
      </c>
      <c r="AB66" s="9">
        <v>0.79912414113492569</v>
      </c>
      <c r="AC66" s="9">
        <v>0.91090616060453045</v>
      </c>
      <c r="AD66" s="9">
        <v>0.98334395074743752</v>
      </c>
      <c r="AE66" s="9">
        <v>1.2959689478737721</v>
      </c>
      <c r="AF66" s="9">
        <v>1.1934927151897636</v>
      </c>
      <c r="AG66" s="9">
        <v>1.0610522007591854</v>
      </c>
      <c r="AH66" s="9">
        <v>0.82811379410834485</v>
      </c>
      <c r="AI66" s="9">
        <v>0.52488725152566607</v>
      </c>
      <c r="AJ66" s="9">
        <v>1.1075170947229906</v>
      </c>
      <c r="AK66" s="9">
        <v>0.82571743590272384</v>
      </c>
      <c r="AL66" s="9">
        <v>1.1101588379470786</v>
      </c>
      <c r="AM66" s="9">
        <v>0.90849050430171208</v>
      </c>
      <c r="AN66" s="9">
        <v>0.59939831901816443</v>
      </c>
      <c r="AO66" s="9">
        <v>1.1091515298332699</v>
      </c>
      <c r="AP66" s="9">
        <v>1.1573812829643317</v>
      </c>
      <c r="AQ66" s="9">
        <v>1.0117775900183552</v>
      </c>
      <c r="AR66" s="9">
        <v>0.65755865975078387</v>
      </c>
      <c r="AS66" s="9">
        <v>0.89883038836705065</v>
      </c>
      <c r="AT66" s="9">
        <v>0.77505102883618082</v>
      </c>
      <c r="AU66" s="9">
        <v>0.94161399070003016</v>
      </c>
      <c r="AV66" s="9">
        <v>0.87194406176659678</v>
      </c>
      <c r="AW66" s="9">
        <v>0.75047493690190226</v>
      </c>
    </row>
    <row r="67" spans="1:49" x14ac:dyDescent="0.55000000000000004">
      <c r="A67" s="4" t="s">
        <v>66</v>
      </c>
      <c r="B67" s="9">
        <v>1.7908978906371016</v>
      </c>
      <c r="C67" s="9">
        <v>0.76824731002425861</v>
      </c>
      <c r="D67" s="9">
        <v>0.78380732232222827</v>
      </c>
      <c r="E67" s="9">
        <v>0.75571837201475833</v>
      </c>
      <c r="F67" s="9">
        <v>0.68189703360087262</v>
      </c>
      <c r="G67" s="9">
        <v>1.1016072717267136</v>
      </c>
      <c r="H67" s="9">
        <v>1.3120811296303181</v>
      </c>
      <c r="I67" s="9">
        <v>0.66716546551148981</v>
      </c>
      <c r="J67" s="9">
        <v>0.80477194819119036</v>
      </c>
      <c r="K67" s="9">
        <v>1.3947187984376308</v>
      </c>
      <c r="L67" s="9">
        <v>0.94428283897923215</v>
      </c>
      <c r="M67" s="9">
        <v>0.68816883970990073</v>
      </c>
      <c r="N67" s="9">
        <v>0.63315779315674259</v>
      </c>
      <c r="O67" s="9">
        <v>1.3462249424827815</v>
      </c>
      <c r="P67" s="9">
        <v>0.95139438840264234</v>
      </c>
      <c r="Q67" s="9">
        <v>0.94625662549574041</v>
      </c>
      <c r="R67" s="9">
        <v>0.66437605745082251</v>
      </c>
      <c r="S67" s="9">
        <v>1.1738323854187407</v>
      </c>
      <c r="T67" s="9">
        <v>1.1079088157316703</v>
      </c>
      <c r="U67" s="9">
        <v>1.2790585640476815</v>
      </c>
      <c r="V67" s="9">
        <v>1.0123459444840883</v>
      </c>
      <c r="W67" s="9">
        <v>0.81655505726158029</v>
      </c>
      <c r="X67" s="9">
        <v>1.0655500946094498</v>
      </c>
      <c r="Y67" s="9">
        <v>1.2679063461541706</v>
      </c>
      <c r="Z67" s="9">
        <v>1.3252351434245255</v>
      </c>
      <c r="AA67" s="9">
        <v>0.7649566680143346</v>
      </c>
      <c r="AB67" s="9">
        <v>0.65860557576734191</v>
      </c>
      <c r="AC67" s="9">
        <v>0.70269698352854748</v>
      </c>
      <c r="AD67" s="9">
        <v>0.81295437544036231</v>
      </c>
      <c r="AE67" s="9">
        <v>0.77370788077182417</v>
      </c>
      <c r="AF67" s="9">
        <v>0.91538575692211266</v>
      </c>
      <c r="AG67" s="9">
        <v>0.97539336029989165</v>
      </c>
      <c r="AH67" s="9">
        <v>1.0175467999400329</v>
      </c>
      <c r="AI67" s="9">
        <v>1.2968396434024625</v>
      </c>
      <c r="AJ67" s="9">
        <v>0.82823659883644418</v>
      </c>
      <c r="AK67" s="9">
        <v>0.67590120593096326</v>
      </c>
      <c r="AL67" s="9">
        <v>0.59799460018493278</v>
      </c>
      <c r="AM67" s="9">
        <v>0.58427761793748811</v>
      </c>
      <c r="AN67" s="9">
        <v>0.9636183184014343</v>
      </c>
      <c r="AO67" s="9">
        <v>0.76396298699634646</v>
      </c>
      <c r="AP67" s="9">
        <v>0.86806815126300574</v>
      </c>
      <c r="AQ67" s="9">
        <v>1.1902906915526621</v>
      </c>
      <c r="AR67" s="9">
        <v>1.5109019395640848</v>
      </c>
      <c r="AS67" s="9">
        <v>0.80903821855598435</v>
      </c>
      <c r="AT67" s="9">
        <v>0.69811776328884412</v>
      </c>
      <c r="AU67" s="9">
        <v>0.74303893328226989</v>
      </c>
      <c r="AV67" s="9">
        <v>0.80235605362348827</v>
      </c>
      <c r="AW67" s="9">
        <v>1.1684321483692739</v>
      </c>
    </row>
    <row r="68" spans="1:49" x14ac:dyDescent="0.55000000000000004">
      <c r="A68" s="4" t="s">
        <v>67</v>
      </c>
      <c r="B68" s="9">
        <v>1.0674245694533619</v>
      </c>
      <c r="C68" s="9">
        <v>1.4142242785365395</v>
      </c>
      <c r="D68" s="9">
        <v>0.75815649983275002</v>
      </c>
      <c r="E68" s="9">
        <v>0.76137919158390654</v>
      </c>
      <c r="F68" s="9">
        <v>0.95089905852512202</v>
      </c>
      <c r="G68" s="9">
        <v>1.2296192091202545</v>
      </c>
      <c r="H68" s="9">
        <v>1.0146764227883662</v>
      </c>
      <c r="I68" s="9">
        <v>0.90309655262128741</v>
      </c>
      <c r="J68" s="9">
        <v>0.73473756637434751</v>
      </c>
      <c r="K68" s="9">
        <v>0.66298321089870149</v>
      </c>
      <c r="L68" s="9">
        <v>0.64909841015930392</v>
      </c>
      <c r="M68" s="9">
        <v>0.55840340686127221</v>
      </c>
      <c r="N68" s="9">
        <v>0.78110586753359657</v>
      </c>
      <c r="O68" s="9">
        <v>1.2178100230588531</v>
      </c>
      <c r="P68" s="9">
        <v>0.89310713613408232</v>
      </c>
      <c r="Q68" s="9">
        <v>1.1982940910227791</v>
      </c>
      <c r="R68" s="9">
        <v>1.9547716697281143</v>
      </c>
      <c r="S68" s="9">
        <v>1.1971276254802281</v>
      </c>
      <c r="T68" s="9">
        <v>1.5427703218437476</v>
      </c>
      <c r="U68" s="9">
        <v>1.4979514856292453</v>
      </c>
      <c r="V68" s="9">
        <v>1.3989696301143131</v>
      </c>
      <c r="W68" s="9">
        <v>1.9913638710471535</v>
      </c>
      <c r="X68" s="9">
        <v>1.5239899059482958</v>
      </c>
      <c r="Y68" s="9">
        <v>1.8150610948441122</v>
      </c>
      <c r="Z68" s="9">
        <v>1.9761807591889677</v>
      </c>
      <c r="AA68" s="9">
        <v>0.45051758523901669</v>
      </c>
      <c r="AB68" s="9">
        <v>0.60263922345799925</v>
      </c>
      <c r="AC68" s="9">
        <v>0.67634230449904009</v>
      </c>
      <c r="AD68" s="9">
        <v>0.73435793946577299</v>
      </c>
      <c r="AE68" s="9">
        <v>0.66723667531865072</v>
      </c>
      <c r="AF68" s="9">
        <v>0.93745243265887801</v>
      </c>
      <c r="AG68" s="9">
        <v>0.71584263336606568</v>
      </c>
      <c r="AH68" s="9">
        <v>1.1868529066856686</v>
      </c>
      <c r="AI68" s="9">
        <v>1.2366902514338176</v>
      </c>
      <c r="AJ68" s="9">
        <v>0.70013693872088401</v>
      </c>
      <c r="AK68" s="9">
        <v>0.58955683855301744</v>
      </c>
      <c r="AL68" s="9">
        <v>0.49765664356731576</v>
      </c>
      <c r="AM68" s="9">
        <v>0.78993249902194584</v>
      </c>
      <c r="AN68" s="9">
        <v>0.93152302094623696</v>
      </c>
      <c r="AO68" s="9">
        <v>0.86424317250900218</v>
      </c>
      <c r="AP68" s="9">
        <v>1.1211432823466949</v>
      </c>
      <c r="AQ68" s="9">
        <v>0.64408453712519687</v>
      </c>
      <c r="AR68" s="9">
        <v>1.4277782471002609</v>
      </c>
      <c r="AS68" s="9">
        <v>0.94579006877649863</v>
      </c>
      <c r="AT68" s="9">
        <v>0.82289879282536116</v>
      </c>
      <c r="AU68" s="9">
        <v>0.89591746785137782</v>
      </c>
      <c r="AV68" s="9">
        <v>0.76385797720126603</v>
      </c>
      <c r="AW68" s="9">
        <v>0.84952050243608113</v>
      </c>
    </row>
    <row r="69" spans="1:49" x14ac:dyDescent="0.55000000000000004">
      <c r="A69" s="4" t="s">
        <v>68</v>
      </c>
      <c r="B69" s="9">
        <v>0.4612115567942946</v>
      </c>
      <c r="C69" s="9">
        <v>1.4863265797741692</v>
      </c>
      <c r="D69" s="9">
        <v>1.0764975300281381</v>
      </c>
      <c r="E69" s="9">
        <v>0.78278036537814299</v>
      </c>
      <c r="F69" s="9">
        <v>1.4142371777220779</v>
      </c>
      <c r="G69" s="9">
        <v>1.369514702955253</v>
      </c>
      <c r="H69" s="9">
        <v>0.88186291984405762</v>
      </c>
      <c r="I69" s="9">
        <v>1.3036655719351073</v>
      </c>
      <c r="J69" s="9">
        <v>0.64442067895545985</v>
      </c>
      <c r="K69" s="9">
        <v>0.39429749097742972</v>
      </c>
      <c r="L69" s="9">
        <v>0.42479934675896286</v>
      </c>
      <c r="M69" s="9">
        <v>0.74503567663798353</v>
      </c>
      <c r="N69" s="9">
        <v>1.0860643160898136</v>
      </c>
      <c r="O69" s="9">
        <v>0.79951007922361561</v>
      </c>
      <c r="P69" s="9">
        <v>0.59476736762274174</v>
      </c>
      <c r="Q69" s="9">
        <v>1.0039950784174536</v>
      </c>
      <c r="R69" s="9">
        <v>1.8382880668688315</v>
      </c>
      <c r="S69" s="9">
        <v>0.88464121918900973</v>
      </c>
      <c r="T69" s="9">
        <v>1.3580811230668393</v>
      </c>
      <c r="U69" s="9">
        <v>1.4588008547015718</v>
      </c>
      <c r="V69" s="9">
        <v>1.1696271881405769</v>
      </c>
      <c r="W69" s="9">
        <v>1.857054102840948</v>
      </c>
      <c r="X69" s="9">
        <v>1.732342902604433</v>
      </c>
      <c r="Y69" s="9">
        <v>1.4428864418852028</v>
      </c>
      <c r="Z69" s="9">
        <v>1.1257761259919496</v>
      </c>
      <c r="AA69" s="9">
        <v>0.35119903513308653</v>
      </c>
      <c r="AB69" s="9">
        <v>0.81688929610286054</v>
      </c>
      <c r="AC69" s="9">
        <v>0.58061077547661077</v>
      </c>
      <c r="AD69" s="9">
        <v>0.63640765059303728</v>
      </c>
      <c r="AE69" s="9">
        <v>0.53630377233100435</v>
      </c>
      <c r="AF69" s="9">
        <v>0.51453209128555533</v>
      </c>
      <c r="AG69" s="9">
        <v>0.59536945869420066</v>
      </c>
      <c r="AH69" s="9">
        <v>0.84483443812772097</v>
      </c>
      <c r="AI69" s="9">
        <v>0.52572062416931964</v>
      </c>
      <c r="AJ69" s="9">
        <v>0.63972747493014348</v>
      </c>
      <c r="AK69" s="9">
        <v>1.0980517890772441</v>
      </c>
      <c r="AL69" s="9">
        <v>0.65075881390364032</v>
      </c>
      <c r="AM69" s="9">
        <v>0.87708354260247301</v>
      </c>
      <c r="AN69" s="9">
        <v>0.81448342405555163</v>
      </c>
      <c r="AO69" s="9">
        <v>1.1199985769806797</v>
      </c>
      <c r="AP69" s="9">
        <v>0.84697569867445754</v>
      </c>
      <c r="AQ69" s="9">
        <v>0.4447253894004341</v>
      </c>
      <c r="AR69" s="9">
        <v>0.66112965154633418</v>
      </c>
      <c r="AS69" s="9">
        <v>0.81271018727520405</v>
      </c>
      <c r="AT69" s="9">
        <v>0.68535302601419734</v>
      </c>
      <c r="AU69" s="9">
        <v>0.754982360475837</v>
      </c>
      <c r="AV69" s="9">
        <v>0.7547676338648095</v>
      </c>
      <c r="AW69" s="9">
        <v>0.60862049191720247</v>
      </c>
    </row>
    <row r="70" spans="1:49" x14ac:dyDescent="0.55000000000000004">
      <c r="A70" s="4" t="s">
        <v>69</v>
      </c>
      <c r="B70" s="9">
        <v>0.45653164088529402</v>
      </c>
      <c r="C70" s="9">
        <v>1.8461658017905018</v>
      </c>
      <c r="D70" s="9">
        <v>0.72057966515401539</v>
      </c>
      <c r="E70" s="9">
        <v>0.29605679288819386</v>
      </c>
      <c r="F70" s="9">
        <v>0.60717876771699497</v>
      </c>
      <c r="G70" s="9">
        <v>1.6550310785885296</v>
      </c>
      <c r="H70" s="9">
        <v>0.62098193614998975</v>
      </c>
      <c r="I70" s="9">
        <v>1.205143127174892</v>
      </c>
      <c r="J70" s="9">
        <v>0.2727318822667304</v>
      </c>
      <c r="K70" s="9">
        <v>0.3542394079553487</v>
      </c>
      <c r="L70" s="9">
        <v>0.20010749553518317</v>
      </c>
      <c r="M70" s="9">
        <v>0.23591653200034027</v>
      </c>
      <c r="N70" s="9">
        <v>0.55130621429332971</v>
      </c>
      <c r="O70" s="9">
        <v>1.4359568982423212</v>
      </c>
      <c r="P70" s="9">
        <v>0.53733314327549453</v>
      </c>
      <c r="Q70" s="9">
        <v>0.768784878017999</v>
      </c>
      <c r="R70" s="9">
        <v>3.9510343991671131</v>
      </c>
      <c r="S70" s="9">
        <v>1.749654730887495</v>
      </c>
      <c r="T70" s="9">
        <v>1.5637102193481276</v>
      </c>
      <c r="U70" s="9">
        <v>0.54946804948085781</v>
      </c>
      <c r="V70" s="9">
        <v>1.2616528173499941</v>
      </c>
      <c r="W70" s="9">
        <v>2.4039726503659136</v>
      </c>
      <c r="X70" s="9">
        <v>1.8580026533563467</v>
      </c>
      <c r="Y70" s="9">
        <v>1.561404276473733</v>
      </c>
      <c r="Z70" s="9">
        <v>2.0561843443745871</v>
      </c>
      <c r="AA70" s="9">
        <v>0.17102357040116448</v>
      </c>
      <c r="AB70" s="9">
        <v>0.69137579802847859</v>
      </c>
      <c r="AC70" s="9">
        <v>0.47271487145638774</v>
      </c>
      <c r="AD70" s="9">
        <v>0.36813054056194761</v>
      </c>
      <c r="AE70" s="9">
        <v>0.18074281838367745</v>
      </c>
      <c r="AF70" s="9">
        <v>0.21657300863565193</v>
      </c>
      <c r="AG70" s="9">
        <v>0.33624351183788836</v>
      </c>
      <c r="AH70" s="9">
        <v>0.89498170479369488</v>
      </c>
      <c r="AI70" s="9">
        <v>1.1289794775553552</v>
      </c>
      <c r="AJ70" s="9">
        <v>8.6483601976062766E-2</v>
      </c>
      <c r="AK70" s="9">
        <v>0.2575264139437895</v>
      </c>
      <c r="AL70" s="9">
        <v>0.28279913284536778</v>
      </c>
      <c r="AM70" s="9">
        <v>0.73395057436369227</v>
      </c>
      <c r="AN70" s="9">
        <v>1.1362264905855999</v>
      </c>
      <c r="AO70" s="9">
        <v>0.51865347420931396</v>
      </c>
      <c r="AP70" s="9">
        <v>0.79311307981449375</v>
      </c>
      <c r="AQ70" s="9">
        <v>0.3551401878786582</v>
      </c>
      <c r="AR70" s="9">
        <v>0.78622832520533181</v>
      </c>
      <c r="AS70" s="9">
        <v>0.75876385021303472</v>
      </c>
      <c r="AT70" s="9">
        <v>0.67107030514307242</v>
      </c>
      <c r="AU70" s="9">
        <v>0.83039783652993138</v>
      </c>
      <c r="AV70" s="9">
        <v>0.24072581916196087</v>
      </c>
      <c r="AW70" s="9">
        <v>0.50107662262240349</v>
      </c>
    </row>
    <row r="71" spans="1:49" x14ac:dyDescent="0.55000000000000004">
      <c r="A71" s="4" t="s">
        <v>70</v>
      </c>
      <c r="B71" s="9">
        <v>2.0388095942353011</v>
      </c>
      <c r="C71" s="9">
        <v>1.2236477923103386</v>
      </c>
      <c r="D71" s="9">
        <v>0.58681120483007265</v>
      </c>
      <c r="E71" s="9">
        <v>0.75373415452226256</v>
      </c>
      <c r="F71" s="9">
        <v>0.98342109704408553</v>
      </c>
      <c r="G71" s="9">
        <v>3.7719580069724943</v>
      </c>
      <c r="H71" s="9">
        <v>2.4643903073434044</v>
      </c>
      <c r="I71" s="9">
        <v>1.2431320128643057</v>
      </c>
      <c r="J71" s="9">
        <v>0.55425029776723178</v>
      </c>
      <c r="K71" s="9">
        <v>3.4144899544681375</v>
      </c>
      <c r="L71" s="9">
        <v>0.96368822766568885</v>
      </c>
      <c r="M71" s="9">
        <v>0.50307605374549358</v>
      </c>
      <c r="N71" s="9">
        <v>0.99115319186848339</v>
      </c>
      <c r="O71" s="9">
        <v>2.5791553781357761</v>
      </c>
      <c r="P71" s="9">
        <v>0.88455935826524468</v>
      </c>
      <c r="Q71" s="9">
        <v>0.79854650049621156</v>
      </c>
      <c r="R71" s="9">
        <v>1.7975554707834247</v>
      </c>
      <c r="S71" s="9">
        <v>1.7919386343693759</v>
      </c>
      <c r="T71" s="9">
        <v>2.3008019627040861</v>
      </c>
      <c r="U71" s="9">
        <v>1.0874463658137286</v>
      </c>
      <c r="V71" s="9">
        <v>2.3338266235693919</v>
      </c>
      <c r="W71" s="9">
        <v>1.480245059681448</v>
      </c>
      <c r="X71" s="9">
        <v>1.309549022582603</v>
      </c>
      <c r="Y71" s="9">
        <v>2.6906451573478281</v>
      </c>
      <c r="Z71" s="9">
        <v>2.4651019442945499</v>
      </c>
      <c r="AA71" s="9">
        <v>0.45000695715235978</v>
      </c>
      <c r="AB71" s="9">
        <v>0.85690617088802012</v>
      </c>
      <c r="AC71" s="9">
        <v>0.86581847980874982</v>
      </c>
      <c r="AD71" s="9">
        <v>0.99667682772865973</v>
      </c>
      <c r="AE71" s="9">
        <v>0.5059165831721083</v>
      </c>
      <c r="AF71" s="9">
        <v>0.5834259951996833</v>
      </c>
      <c r="AG71" s="9">
        <v>0.52501084938936238</v>
      </c>
      <c r="AH71" s="9">
        <v>1.8003314155476293</v>
      </c>
      <c r="AI71" s="9">
        <v>0.56349781975411162</v>
      </c>
      <c r="AJ71" s="9">
        <v>0.87259596929280159</v>
      </c>
      <c r="AK71" s="9">
        <v>0.83176892386986578</v>
      </c>
      <c r="AL71" s="9">
        <v>0.72570174121919362</v>
      </c>
      <c r="AM71" s="9">
        <v>0.71866300946755912</v>
      </c>
      <c r="AN71" s="9">
        <v>2.0667530477007015</v>
      </c>
      <c r="AO71" s="9">
        <v>0.5786955369261344</v>
      </c>
      <c r="AP71" s="9">
        <v>0.57868487872861185</v>
      </c>
      <c r="AQ71" s="9">
        <v>0.87211343254340556</v>
      </c>
      <c r="AR71" s="9">
        <v>2.4086396771328156</v>
      </c>
      <c r="AS71" s="9">
        <v>0.9065598556871608</v>
      </c>
      <c r="AT71" s="9">
        <v>0.63836475426423556</v>
      </c>
      <c r="AU71" s="9">
        <v>0.88700159681180912</v>
      </c>
      <c r="AV71" s="9">
        <v>1.2537128251117766</v>
      </c>
      <c r="AW71" s="9">
        <v>1.4741807092121473</v>
      </c>
    </row>
    <row r="72" spans="1:49" x14ac:dyDescent="0.55000000000000004">
      <c r="A72" s="4" t="s">
        <v>71</v>
      </c>
      <c r="B72" s="9">
        <v>2.7101688020163901</v>
      </c>
      <c r="C72" s="9">
        <v>1.0254297798717882</v>
      </c>
      <c r="D72" s="9">
        <v>0.75860043136997934</v>
      </c>
      <c r="E72" s="9">
        <v>0.77955923033369723</v>
      </c>
      <c r="F72" s="9">
        <v>0.81474314399326886</v>
      </c>
      <c r="G72" s="9">
        <v>1.5279696726284433</v>
      </c>
      <c r="H72" s="9">
        <v>1.4708229744166001</v>
      </c>
      <c r="I72" s="9">
        <v>0.89536757002283407</v>
      </c>
      <c r="J72" s="9">
        <v>0.66080645140728733</v>
      </c>
      <c r="K72" s="9">
        <v>2.3566638619401123</v>
      </c>
      <c r="L72" s="9">
        <v>0.67945283756529562</v>
      </c>
      <c r="M72" s="9">
        <v>0.4883600366209247</v>
      </c>
      <c r="N72" s="9">
        <v>0.42150779736635841</v>
      </c>
      <c r="O72" s="9">
        <v>1.7652960825282806</v>
      </c>
      <c r="P72" s="9">
        <v>1.075409561127163</v>
      </c>
      <c r="Q72" s="9">
        <v>0.75715693715277843</v>
      </c>
      <c r="R72" s="9">
        <v>0.98471754945877943</v>
      </c>
      <c r="S72" s="9">
        <v>2.2982869068002318</v>
      </c>
      <c r="T72" s="9">
        <v>1.3134267274783249</v>
      </c>
      <c r="U72" s="9">
        <v>1.2148827596576475</v>
      </c>
      <c r="V72" s="9">
        <v>2.1910198058878749</v>
      </c>
      <c r="W72" s="9">
        <v>1.1290556364599444</v>
      </c>
      <c r="X72" s="9">
        <v>0.88273702200961113</v>
      </c>
      <c r="Y72" s="9">
        <v>1.7265570029946797</v>
      </c>
      <c r="Z72" s="9">
        <v>1.5622768143618935</v>
      </c>
      <c r="AA72" s="9">
        <v>1.216459781204777</v>
      </c>
      <c r="AB72" s="9">
        <v>0.9749773774090702</v>
      </c>
      <c r="AC72" s="9">
        <v>0.75264653428183392</v>
      </c>
      <c r="AD72" s="9">
        <v>0.66110745491952994</v>
      </c>
      <c r="AE72" s="9">
        <v>1.0703033011262759</v>
      </c>
      <c r="AF72" s="9">
        <v>0.783913435903138</v>
      </c>
      <c r="AG72" s="9">
        <v>0.50073419440511668</v>
      </c>
      <c r="AH72" s="9">
        <v>1.1227915689720478</v>
      </c>
      <c r="AI72" s="9">
        <v>2.4717477956357614</v>
      </c>
      <c r="AJ72" s="9">
        <v>1.1274626996363879</v>
      </c>
      <c r="AK72" s="9">
        <v>0.90752295216923051</v>
      </c>
      <c r="AL72" s="9">
        <v>0.70045041807771813</v>
      </c>
      <c r="AM72" s="9">
        <v>0.48574457318910291</v>
      </c>
      <c r="AN72" s="9">
        <v>0.93242346890781957</v>
      </c>
      <c r="AO72" s="9">
        <v>0.69063046226580949</v>
      </c>
      <c r="AP72" s="9">
        <v>0.79874899115766607</v>
      </c>
      <c r="AQ72" s="9">
        <v>1.1664698083021992</v>
      </c>
      <c r="AR72" s="9">
        <v>1.4057827131883303</v>
      </c>
      <c r="AS72" s="9">
        <v>0.82655071914358946</v>
      </c>
      <c r="AT72" s="9">
        <v>0.609017995436822</v>
      </c>
      <c r="AU72" s="9">
        <v>0.79153528697668452</v>
      </c>
      <c r="AV72" s="9">
        <v>0.82505347605364443</v>
      </c>
      <c r="AW72" s="9">
        <v>1.4812014694049009</v>
      </c>
    </row>
    <row r="73" spans="1:49" x14ac:dyDescent="0.55000000000000004">
      <c r="A73" s="4" t="s">
        <v>72</v>
      </c>
      <c r="B73" s="9">
        <v>2.2805076582560893</v>
      </c>
      <c r="C73" s="9">
        <v>0.87091004504743097</v>
      </c>
      <c r="D73" s="9">
        <v>0.72621811604663478</v>
      </c>
      <c r="E73" s="9">
        <v>1.4100840635385894</v>
      </c>
      <c r="F73" s="9">
        <v>0.90368776653781424</v>
      </c>
      <c r="G73" s="9">
        <v>1.7592945978282553</v>
      </c>
      <c r="H73" s="9">
        <v>0.80173053117788196</v>
      </c>
      <c r="I73" s="9">
        <v>0.87913998532729298</v>
      </c>
      <c r="J73" s="9">
        <v>1.1622541306389071</v>
      </c>
      <c r="K73" s="9">
        <v>2.2438354992910687</v>
      </c>
      <c r="L73" s="9">
        <v>1.4827104571801664</v>
      </c>
      <c r="M73" s="9">
        <v>0.75179740140108486</v>
      </c>
      <c r="N73" s="9">
        <v>0.73464880786968179</v>
      </c>
      <c r="O73" s="9">
        <v>1.1550971305903233</v>
      </c>
      <c r="P73" s="9">
        <v>0.71031898716089692</v>
      </c>
      <c r="Q73" s="9">
        <v>0.60823046005721348</v>
      </c>
      <c r="R73" s="9">
        <v>0.65904710638862307</v>
      </c>
      <c r="S73" s="9">
        <v>1.3573343223609897</v>
      </c>
      <c r="T73" s="9">
        <v>1.3094833040340286</v>
      </c>
      <c r="U73" s="9">
        <v>0.42101965368486283</v>
      </c>
      <c r="V73" s="9">
        <v>0.97469205199147591</v>
      </c>
      <c r="W73" s="9">
        <v>0.95851997293721858</v>
      </c>
      <c r="X73" s="9">
        <v>0.39699856432691066</v>
      </c>
      <c r="Y73" s="9">
        <v>0.79169038732884245</v>
      </c>
      <c r="Z73" s="9">
        <v>1.5580016449516725</v>
      </c>
      <c r="AA73" s="9">
        <v>1.960376045684989</v>
      </c>
      <c r="AB73" s="9">
        <v>1.5598721195792769</v>
      </c>
      <c r="AC73" s="9">
        <v>1.2098150070097293</v>
      </c>
      <c r="AD73" s="9">
        <v>1.140745650391755</v>
      </c>
      <c r="AE73" s="9">
        <v>2.203841328231539</v>
      </c>
      <c r="AF73" s="9">
        <v>1.7205950581542355</v>
      </c>
      <c r="AG73" s="9">
        <v>1.3355428396439117</v>
      </c>
      <c r="AH73" s="9">
        <v>1.4794242105097917</v>
      </c>
      <c r="AI73" s="9">
        <v>0.80352411270750868</v>
      </c>
      <c r="AJ73" s="9">
        <v>1.1669906768917024</v>
      </c>
      <c r="AK73" s="9">
        <v>1.2366914875146691</v>
      </c>
      <c r="AL73" s="9">
        <v>1.9888963396281776</v>
      </c>
      <c r="AM73" s="9">
        <v>0.70616399552657283</v>
      </c>
      <c r="AN73" s="9">
        <v>1.1257991306642261</v>
      </c>
      <c r="AO73" s="9">
        <v>1.1089247631415202</v>
      </c>
      <c r="AP73" s="9">
        <v>0.64863392130985054</v>
      </c>
      <c r="AQ73" s="9">
        <v>1.1692217735141246</v>
      </c>
      <c r="AR73" s="9">
        <v>1.322781315695404</v>
      </c>
      <c r="AS73" s="9">
        <v>0.81454851235523473</v>
      </c>
      <c r="AT73" s="9">
        <v>0.97890477200006309</v>
      </c>
      <c r="AU73" s="9">
        <v>0.81716456942677951</v>
      </c>
      <c r="AV73" s="9">
        <v>0.99227454868894072</v>
      </c>
      <c r="AW73" s="9">
        <v>1.7154439475492687</v>
      </c>
    </row>
    <row r="74" spans="1:49" x14ac:dyDescent="0.55000000000000004">
      <c r="A74" s="4" t="s">
        <v>73</v>
      </c>
      <c r="B74" s="9">
        <v>2.1732537805291146</v>
      </c>
      <c r="C74" s="9">
        <v>0.80489851218476227</v>
      </c>
      <c r="D74" s="9">
        <v>0.87849563141264253</v>
      </c>
      <c r="E74" s="9">
        <v>0.80341915214056336</v>
      </c>
      <c r="F74" s="9">
        <v>0.941444368987711</v>
      </c>
      <c r="G74" s="9">
        <v>1.6494703330389804</v>
      </c>
      <c r="H74" s="9">
        <v>1.8714238821694082</v>
      </c>
      <c r="I74" s="9">
        <v>0.59235531604458602</v>
      </c>
      <c r="J74" s="9">
        <v>0.88478051785505041</v>
      </c>
      <c r="K74" s="9">
        <v>3.4448419694790431</v>
      </c>
      <c r="L74" s="9">
        <v>1.422415284913038</v>
      </c>
      <c r="M74" s="9">
        <v>0.7028952797814908</v>
      </c>
      <c r="N74" s="9">
        <v>0.57787559733251248</v>
      </c>
      <c r="O74" s="9">
        <v>1.7591905349202659</v>
      </c>
      <c r="P74" s="9">
        <v>1.5030867339580729</v>
      </c>
      <c r="Q74" s="9">
        <v>0.72105306160718208</v>
      </c>
      <c r="R74" s="9">
        <v>0.66963309125791015</v>
      </c>
      <c r="S74" s="9">
        <v>1.7914882324265757</v>
      </c>
      <c r="T74" s="9">
        <v>1.5216468673274013</v>
      </c>
      <c r="U74" s="9">
        <v>0.82667179016854175</v>
      </c>
      <c r="V74" s="9">
        <v>0.88151821284188681</v>
      </c>
      <c r="W74" s="9">
        <v>0.93433953271834047</v>
      </c>
      <c r="X74" s="9">
        <v>0.92530115396545309</v>
      </c>
      <c r="Y74" s="9">
        <v>1.610360286973745</v>
      </c>
      <c r="Z74" s="9">
        <v>1.5435051238202702</v>
      </c>
      <c r="AA74" s="9">
        <v>1.1095134995972189</v>
      </c>
      <c r="AB74" s="9">
        <v>0.52855849091230822</v>
      </c>
      <c r="AC74" s="9">
        <v>1.1945377918864803</v>
      </c>
      <c r="AD74" s="9">
        <v>0.7751365126827896</v>
      </c>
      <c r="AE74" s="9">
        <v>1.1144859677151786</v>
      </c>
      <c r="AF74" s="9">
        <v>1.1893339414443647</v>
      </c>
      <c r="AG74" s="9">
        <v>0.8914012171187643</v>
      </c>
      <c r="AH74" s="9">
        <v>1.5775004645873321</v>
      </c>
      <c r="AI74" s="9">
        <v>1.7959272949387972</v>
      </c>
      <c r="AJ74" s="9">
        <v>1.3161385007047675</v>
      </c>
      <c r="AK74" s="9">
        <v>1.0282239075311561</v>
      </c>
      <c r="AL74" s="9">
        <v>0.9045685058976477</v>
      </c>
      <c r="AM74" s="9">
        <v>0.66670368603573971</v>
      </c>
      <c r="AN74" s="9">
        <v>1.619053850739522</v>
      </c>
      <c r="AO74" s="9">
        <v>1.1759161726939875</v>
      </c>
      <c r="AP74" s="9">
        <v>0.88582563405524062</v>
      </c>
      <c r="AQ74" s="9">
        <v>1.4949394161792839</v>
      </c>
      <c r="AR74" s="9">
        <v>1.2416812543611275</v>
      </c>
      <c r="AS74" s="9">
        <v>0.97531531754225753</v>
      </c>
      <c r="AT74" s="9">
        <v>0.97828561283919446</v>
      </c>
      <c r="AU74" s="9">
        <v>0.86151158492492053</v>
      </c>
      <c r="AV74" s="9">
        <v>1.256303343140311</v>
      </c>
      <c r="AW74" s="9">
        <v>2.0626166401881871</v>
      </c>
    </row>
    <row r="75" spans="1:49" x14ac:dyDescent="0.55000000000000004">
      <c r="A75" s="4" t="s">
        <v>74</v>
      </c>
      <c r="B75" s="9">
        <v>1.3720924157794439</v>
      </c>
      <c r="C75" s="9">
        <v>0.5051467157716828</v>
      </c>
      <c r="D75" s="9">
        <v>0.8345356183405126</v>
      </c>
      <c r="E75" s="9">
        <v>0.7632016941080334</v>
      </c>
      <c r="F75" s="9">
        <v>0.65487617358494354</v>
      </c>
      <c r="G75" s="9">
        <v>1.918139821890835</v>
      </c>
      <c r="H75" s="9">
        <v>1.1191879811031575</v>
      </c>
      <c r="I75" s="9">
        <v>0.63276338108649266</v>
      </c>
      <c r="J75" s="9">
        <v>0.65445323705826608</v>
      </c>
      <c r="K75" s="9">
        <v>2.7990131391757891</v>
      </c>
      <c r="L75" s="9">
        <v>1.4299645117361592</v>
      </c>
      <c r="M75" s="9">
        <v>0.51864585702533073</v>
      </c>
      <c r="N75" s="9">
        <v>0.5532247990750282</v>
      </c>
      <c r="O75" s="9">
        <v>1.43831075901942</v>
      </c>
      <c r="P75" s="9">
        <v>1.2316840687040291</v>
      </c>
      <c r="Q75" s="9">
        <v>0.70151922742234563</v>
      </c>
      <c r="R75" s="9">
        <v>0.34963014132590198</v>
      </c>
      <c r="S75" s="9">
        <v>1.6035735928031876</v>
      </c>
      <c r="T75" s="9">
        <v>0.72951970846212888</v>
      </c>
      <c r="U75" s="9">
        <v>0.62566733822694476</v>
      </c>
      <c r="V75" s="9">
        <v>0.58888199018784027</v>
      </c>
      <c r="W75" s="9">
        <v>0.45665536442225996</v>
      </c>
      <c r="X75" s="9">
        <v>0.49446863966378479</v>
      </c>
      <c r="Y75" s="9">
        <v>0.75619196313469939</v>
      </c>
      <c r="Z75" s="9">
        <v>1.1391259292879232</v>
      </c>
      <c r="AA75" s="9">
        <v>1.6194553734731763</v>
      </c>
      <c r="AB75" s="9">
        <v>0.70752961894516608</v>
      </c>
      <c r="AC75" s="9">
        <v>0.75510889104726797</v>
      </c>
      <c r="AD75" s="9">
        <v>0.6133005825291663</v>
      </c>
      <c r="AE75" s="9">
        <v>1.4584239062231406</v>
      </c>
      <c r="AF75" s="9">
        <v>1.2732701281887817</v>
      </c>
      <c r="AG75" s="9">
        <v>0.94886558674702248</v>
      </c>
      <c r="AH75" s="9">
        <v>1.9256620790843035</v>
      </c>
      <c r="AI75" s="9">
        <v>0.72993942938354583</v>
      </c>
      <c r="AJ75" s="9">
        <v>0.93142649270774713</v>
      </c>
      <c r="AK75" s="9">
        <v>1.2811569891074119</v>
      </c>
      <c r="AL75" s="9">
        <v>0.73657814169121383</v>
      </c>
      <c r="AM75" s="9">
        <v>0.45481434760704242</v>
      </c>
      <c r="AN75" s="9">
        <v>1.2133675234398826</v>
      </c>
      <c r="AO75" s="9">
        <v>0.72043500571584174</v>
      </c>
      <c r="AP75" s="9">
        <v>0.78767998582318943</v>
      </c>
      <c r="AQ75" s="9">
        <v>1.3575757770498562</v>
      </c>
      <c r="AR75" s="9">
        <v>1.7138187798640094</v>
      </c>
      <c r="AS75" s="9">
        <v>0.49615294507223945</v>
      </c>
      <c r="AT75" s="9">
        <v>0.78063405447630807</v>
      </c>
      <c r="AU75" s="9">
        <v>0.72428417463329275</v>
      </c>
      <c r="AV75" s="9">
        <v>1.0259253397075208</v>
      </c>
      <c r="AW75" s="9">
        <v>0.76819816678771968</v>
      </c>
    </row>
    <row r="76" spans="1:49" x14ac:dyDescent="0.55000000000000004">
      <c r="A76" s="4" t="s">
        <v>75</v>
      </c>
      <c r="B76" s="9">
        <v>2.5274227038159474</v>
      </c>
      <c r="C76" s="9">
        <v>0.96880532857315016</v>
      </c>
      <c r="D76" s="9">
        <v>0.69320038498053782</v>
      </c>
      <c r="E76" s="9">
        <v>0.61070365104620872</v>
      </c>
      <c r="F76" s="9">
        <v>0.74405387156633618</v>
      </c>
      <c r="G76" s="9">
        <v>3.3698270649604165</v>
      </c>
      <c r="H76" s="9">
        <v>2.1767303549619905</v>
      </c>
      <c r="I76" s="9">
        <v>0.75684683907920203</v>
      </c>
      <c r="J76" s="9">
        <v>0.39213407885187107</v>
      </c>
      <c r="K76" s="9">
        <v>1.9890485968713554</v>
      </c>
      <c r="L76" s="9">
        <v>0.961834751275078</v>
      </c>
      <c r="M76" s="9">
        <v>0.35602530488575584</v>
      </c>
      <c r="N76" s="9">
        <v>0.510026604370029</v>
      </c>
      <c r="O76" s="9">
        <v>1.9708443702819189</v>
      </c>
      <c r="P76" s="9">
        <v>1.0455202336403655</v>
      </c>
      <c r="Q76" s="9">
        <v>0.75375455423788884</v>
      </c>
      <c r="R76" s="9">
        <v>1.4069454705721116</v>
      </c>
      <c r="S76" s="9">
        <v>2.4948389760716823</v>
      </c>
      <c r="T76" s="9">
        <v>1.7997434631149987</v>
      </c>
      <c r="U76" s="9">
        <v>1.6037368220376051</v>
      </c>
      <c r="V76" s="9">
        <v>1.8109947607046666</v>
      </c>
      <c r="W76" s="9">
        <v>1.0891414003526292</v>
      </c>
      <c r="X76" s="9">
        <v>1.1015333713790685</v>
      </c>
      <c r="Y76" s="9">
        <v>2.1039227675646144</v>
      </c>
      <c r="Z76" s="9">
        <v>2.3639070894284613</v>
      </c>
      <c r="AA76" s="9">
        <v>0.44982318139358823</v>
      </c>
      <c r="AB76" s="9">
        <v>0.53188629276543853</v>
      </c>
      <c r="AC76" s="9">
        <v>0.51071278097954276</v>
      </c>
      <c r="AD76" s="9">
        <v>0.55915074553744837</v>
      </c>
      <c r="AE76" s="9">
        <v>0.38625319731168295</v>
      </c>
      <c r="AF76" s="9">
        <v>0.53036469478561654</v>
      </c>
      <c r="AG76" s="9">
        <v>0.62864864484465732</v>
      </c>
      <c r="AH76" s="9">
        <v>2.0716150035449421</v>
      </c>
      <c r="AI76" s="9">
        <v>1.9356915640800847</v>
      </c>
      <c r="AJ76" s="9">
        <v>0.64056291928604181</v>
      </c>
      <c r="AK76" s="9">
        <v>0.91018532286332154</v>
      </c>
      <c r="AL76" s="9">
        <v>0.75006836552739986</v>
      </c>
      <c r="AM76" s="9">
        <v>0.38872927326026352</v>
      </c>
      <c r="AN76" s="9">
        <v>2.2924753907209916</v>
      </c>
      <c r="AO76" s="9">
        <v>0.32015429313189364</v>
      </c>
      <c r="AP76" s="9">
        <v>0.78871588755866229</v>
      </c>
      <c r="AQ76" s="9">
        <v>1.3253319612865879</v>
      </c>
      <c r="AR76" s="9">
        <v>3.2558223380210851</v>
      </c>
      <c r="AS76" s="9">
        <v>0.86513451485855353</v>
      </c>
      <c r="AT76" s="9">
        <v>0.55568406720686214</v>
      </c>
      <c r="AU76" s="9">
        <v>0.60702271828890786</v>
      </c>
      <c r="AV76" s="9">
        <v>1.1262814523822517</v>
      </c>
      <c r="AW76" s="9">
        <v>1.2954004147055975</v>
      </c>
    </row>
    <row r="77" spans="1:49" x14ac:dyDescent="0.55000000000000004">
      <c r="A77" s="4" t="s">
        <v>76</v>
      </c>
      <c r="B77" s="9">
        <v>2.7798976095346135</v>
      </c>
      <c r="C77" s="9">
        <v>0.83844653841264405</v>
      </c>
      <c r="D77" s="9">
        <v>0.62752423374831279</v>
      </c>
      <c r="E77" s="9">
        <v>0.34452566532487766</v>
      </c>
      <c r="F77" s="9">
        <v>0.44751161328504874</v>
      </c>
      <c r="G77" s="9">
        <v>1.5789184033437709</v>
      </c>
      <c r="H77" s="9">
        <v>1.0152793778873046</v>
      </c>
      <c r="I77" s="9">
        <v>0.5777387206329343</v>
      </c>
      <c r="J77" s="9">
        <v>0.36028801447497433</v>
      </c>
      <c r="K77" s="9">
        <v>2.3154611540266545</v>
      </c>
      <c r="L77" s="9">
        <v>0.65798390319091504</v>
      </c>
      <c r="M77" s="9">
        <v>0.23727624131245414</v>
      </c>
      <c r="N77" s="9">
        <v>0.38061347991533012</v>
      </c>
      <c r="O77" s="9">
        <v>1.0593350928649237</v>
      </c>
      <c r="P77" s="9">
        <v>0.64943886487933244</v>
      </c>
      <c r="Q77" s="9">
        <v>0.80357272602013097</v>
      </c>
      <c r="R77" s="9">
        <v>0.78176625921060861</v>
      </c>
      <c r="S77" s="9">
        <v>2.3069079089539382</v>
      </c>
      <c r="T77" s="9">
        <v>2.0548083008214406</v>
      </c>
      <c r="U77" s="9">
        <v>0.5391031328117698</v>
      </c>
      <c r="V77" s="9">
        <v>1.5098827949250866</v>
      </c>
      <c r="W77" s="9">
        <v>0.60162243894431344</v>
      </c>
      <c r="X77" s="9">
        <v>0.81190071013176479</v>
      </c>
      <c r="Y77" s="9">
        <v>1.811951098948317</v>
      </c>
      <c r="Z77" s="9">
        <v>2.1340347325853775</v>
      </c>
      <c r="AA77" s="9">
        <v>0.64259828181428758</v>
      </c>
      <c r="AB77" s="9">
        <v>0.62429923683133393</v>
      </c>
      <c r="AC77" s="9">
        <v>0.93732313196048922</v>
      </c>
      <c r="AD77" s="9">
        <v>0.56197061718013896</v>
      </c>
      <c r="AE77" s="9">
        <v>0.45897834834472839</v>
      </c>
      <c r="AF77" s="9">
        <v>0.6316785967075168</v>
      </c>
      <c r="AG77" s="9">
        <v>0.53592547314021866</v>
      </c>
      <c r="AH77" s="9">
        <v>1.7616096339200757</v>
      </c>
      <c r="AI77" s="9">
        <v>2.1104634364495962</v>
      </c>
      <c r="AJ77" s="9">
        <v>0.45717703717552893</v>
      </c>
      <c r="AK77" s="9">
        <v>0.45013458117020033</v>
      </c>
      <c r="AL77" s="9">
        <v>0.55276981717245777</v>
      </c>
      <c r="AM77" s="9">
        <v>0.67823352824749161</v>
      </c>
      <c r="AN77" s="9">
        <v>1.3905401346066559</v>
      </c>
      <c r="AO77" s="9">
        <v>0.62061810578451293</v>
      </c>
      <c r="AP77" s="9">
        <v>0.95876354755856275</v>
      </c>
      <c r="AQ77" s="9">
        <v>1.5416771284321169</v>
      </c>
      <c r="AR77" s="9">
        <v>2.3720882883329901</v>
      </c>
      <c r="AS77" s="9">
        <v>1.0814373677936189</v>
      </c>
      <c r="AT77" s="9">
        <v>0.89787881562061944</v>
      </c>
      <c r="AU77" s="9">
        <v>0.91388195275180251</v>
      </c>
      <c r="AV77" s="9">
        <v>0.45330607572583104</v>
      </c>
      <c r="AW77" s="9">
        <v>1.6285296130499998</v>
      </c>
    </row>
    <row r="78" spans="1:49" x14ac:dyDescent="0.55000000000000004">
      <c r="A78" s="4" t="s">
        <v>77</v>
      </c>
      <c r="B78" s="9">
        <v>3.0254532415337558</v>
      </c>
      <c r="C78" s="9">
        <v>0.7034962919202864</v>
      </c>
      <c r="D78" s="9">
        <v>0.47578380119146962</v>
      </c>
      <c r="E78" s="9">
        <v>0.51730127709096774</v>
      </c>
      <c r="F78" s="9">
        <v>0.33681786061272628</v>
      </c>
      <c r="G78" s="9">
        <v>2.9902668347965222</v>
      </c>
      <c r="H78" s="9">
        <v>1.5464249917312363</v>
      </c>
      <c r="I78" s="9">
        <v>0.78542681693636685</v>
      </c>
      <c r="J78" s="9">
        <v>0.34521909177986881</v>
      </c>
      <c r="K78" s="9">
        <v>2.4033528915497371</v>
      </c>
      <c r="L78" s="9">
        <v>0.95066951103225583</v>
      </c>
      <c r="M78" s="9">
        <v>0.4153037267531417</v>
      </c>
      <c r="N78" s="9">
        <v>0.57396905262631814</v>
      </c>
      <c r="O78" s="9">
        <v>1.6549477960435941</v>
      </c>
      <c r="P78" s="9">
        <v>1.1530602323535277</v>
      </c>
      <c r="Q78" s="9">
        <v>0.94467940340277257</v>
      </c>
      <c r="R78" s="9">
        <v>1.1670238976760059</v>
      </c>
      <c r="S78" s="9">
        <v>3.3109950806687372</v>
      </c>
      <c r="T78" s="9">
        <v>1.5477656343044524</v>
      </c>
      <c r="U78" s="9">
        <v>0.91381564027975981</v>
      </c>
      <c r="V78" s="9">
        <v>0.9539289015668766</v>
      </c>
      <c r="W78" s="9">
        <v>1.0252317208560537</v>
      </c>
      <c r="X78" s="9">
        <v>0.74888924455178008</v>
      </c>
      <c r="Y78" s="9">
        <v>1.4077922574532569</v>
      </c>
      <c r="Z78" s="9">
        <v>2.0192457216632982</v>
      </c>
      <c r="AA78" s="9">
        <v>0.79962624450823772</v>
      </c>
      <c r="AB78" s="9">
        <v>0.42871020942658128</v>
      </c>
      <c r="AC78" s="9">
        <v>0.585123754655543</v>
      </c>
      <c r="AD78" s="9">
        <v>0.88125841445058783</v>
      </c>
      <c r="AE78" s="9">
        <v>0.49921800407983896</v>
      </c>
      <c r="AF78" s="9">
        <v>0.50357152572993225</v>
      </c>
      <c r="AG78" s="9">
        <v>0.98140437903362465</v>
      </c>
      <c r="AH78" s="9">
        <v>2.3209329329003241</v>
      </c>
      <c r="AI78" s="9">
        <v>2.2613375855784623</v>
      </c>
      <c r="AJ78" s="9">
        <v>0.63643541483835442</v>
      </c>
      <c r="AK78" s="9">
        <v>0.8091811738211816</v>
      </c>
      <c r="AL78" s="9">
        <v>0.52414846944377869</v>
      </c>
      <c r="AM78" s="9">
        <v>0.44439016197121062</v>
      </c>
      <c r="AN78" s="9">
        <v>1.9170743282356277</v>
      </c>
      <c r="AO78" s="9">
        <v>0.41202273477897378</v>
      </c>
      <c r="AP78" s="9">
        <v>0.56777725687314351</v>
      </c>
      <c r="AQ78" s="9">
        <v>0.94640240509371254</v>
      </c>
      <c r="AR78" s="9">
        <v>1.5465334377981872</v>
      </c>
      <c r="AS78" s="9">
        <v>0.72803854227977294</v>
      </c>
      <c r="AT78" s="9">
        <v>0.82152025678421237</v>
      </c>
      <c r="AU78" s="9">
        <v>0.64242976831681253</v>
      </c>
      <c r="AV78" s="9">
        <v>0.71002668520819889</v>
      </c>
      <c r="AW78" s="9">
        <v>1.3329857042664222</v>
      </c>
    </row>
    <row r="79" spans="1:49" x14ac:dyDescent="0.55000000000000004">
      <c r="A79" s="4" t="s">
        <v>78</v>
      </c>
      <c r="B79" s="9">
        <v>0.38284242942197205</v>
      </c>
      <c r="C79" s="9">
        <v>1.081390537377465</v>
      </c>
      <c r="D79" s="9">
        <v>0.55102396503456197</v>
      </c>
      <c r="E79" s="9">
        <v>0.4129313331734617</v>
      </c>
      <c r="F79" s="9">
        <v>0.66826728264749302</v>
      </c>
      <c r="G79" s="9">
        <v>0.73478464157765366</v>
      </c>
      <c r="H79" s="9">
        <v>0.78745464896878692</v>
      </c>
      <c r="I79" s="9">
        <v>0.91603055227271968</v>
      </c>
      <c r="J79" s="9">
        <v>0.47330763222315458</v>
      </c>
      <c r="K79" s="9">
        <v>0.82762536453625746</v>
      </c>
      <c r="L79" s="9">
        <v>0.3030283210974245</v>
      </c>
      <c r="M79" s="9">
        <v>0.31550408559422394</v>
      </c>
      <c r="N79" s="9">
        <v>0.59375258500792394</v>
      </c>
      <c r="O79" s="9">
        <v>1.0201245249854225</v>
      </c>
      <c r="P79" s="9">
        <v>1.3146459411550879</v>
      </c>
      <c r="Q79" s="9">
        <v>0.64211778361615224</v>
      </c>
      <c r="R79" s="9">
        <v>1.1250548497391635</v>
      </c>
      <c r="S79" s="9">
        <v>1.2741533764238724</v>
      </c>
      <c r="T79" s="9">
        <v>2.0431567342617831</v>
      </c>
      <c r="U79" s="9">
        <v>0.38041423300123789</v>
      </c>
      <c r="V79" s="9">
        <v>1.6285202534188048</v>
      </c>
      <c r="W79" s="9">
        <v>1.7882089908949426</v>
      </c>
      <c r="X79" s="9">
        <v>0.50273028524548302</v>
      </c>
      <c r="Y79" s="9">
        <v>1.008619229396609</v>
      </c>
      <c r="Z79" s="9">
        <v>1.8082158375247048</v>
      </c>
      <c r="AA79" s="9">
        <v>0.44175551143580771</v>
      </c>
      <c r="AB79" s="9">
        <v>2.5658465837029141</v>
      </c>
      <c r="AC79" s="9">
        <v>1.2304740350686216</v>
      </c>
      <c r="AD79" s="9">
        <v>0.83384995777029791</v>
      </c>
      <c r="AE79" s="9">
        <v>0.33380804862178687</v>
      </c>
      <c r="AF79" s="9">
        <v>0.50527857190305669</v>
      </c>
      <c r="AG79" s="9">
        <v>0.60357980022546953</v>
      </c>
      <c r="AH79" s="9">
        <v>1.7457250912734197</v>
      </c>
      <c r="AI79" s="9">
        <v>6.0696972335007979</v>
      </c>
      <c r="AJ79" s="9">
        <v>0.250186712727413</v>
      </c>
      <c r="AK79" s="9">
        <v>0.4307999310266083</v>
      </c>
      <c r="AL79" s="9">
        <v>1.6831935476261073</v>
      </c>
      <c r="AM79" s="9">
        <v>1.1440077611995836</v>
      </c>
      <c r="AN79" s="9">
        <v>0.90881124498228871</v>
      </c>
      <c r="AO79" s="9">
        <v>0.45669030630783419</v>
      </c>
      <c r="AP79" s="9">
        <v>0.38584578773023021</v>
      </c>
      <c r="AQ79" s="9">
        <v>0.58890884468601701</v>
      </c>
      <c r="AR79" s="9">
        <v>2.9013995975013644</v>
      </c>
      <c r="AS79" s="9">
        <v>1.2888633013547872</v>
      </c>
      <c r="AT79" s="9">
        <v>1.511709325752312</v>
      </c>
      <c r="AU79" s="9">
        <v>0.43670708566644312</v>
      </c>
      <c r="AV79" s="9">
        <v>0.40522207240027747</v>
      </c>
      <c r="AW79" s="9">
        <v>1.1051435775682861</v>
      </c>
    </row>
    <row r="80" spans="1:49" x14ac:dyDescent="0.55000000000000004">
      <c r="A80" s="4" t="s">
        <v>79</v>
      </c>
      <c r="B80" s="9">
        <v>0.37049280809114432</v>
      </c>
      <c r="C80" s="9">
        <v>1.2583094177368452</v>
      </c>
      <c r="D80" s="9">
        <v>0.77594198690570471</v>
      </c>
      <c r="E80" s="9">
        <v>0.38113149968110799</v>
      </c>
      <c r="F80" s="9">
        <v>0.84394810771438811</v>
      </c>
      <c r="G80" s="9">
        <v>0.74730800920636797</v>
      </c>
      <c r="H80" s="9">
        <v>0.49801676044009324</v>
      </c>
      <c r="I80" s="9">
        <v>0.96603410337043227</v>
      </c>
      <c r="J80" s="9">
        <v>0.54368809154045361</v>
      </c>
      <c r="K80" s="9">
        <v>0.25031169895830907</v>
      </c>
      <c r="L80" s="9">
        <v>0.23355252080900921</v>
      </c>
      <c r="M80" s="9">
        <v>0.55848926242071528</v>
      </c>
      <c r="N80" s="9">
        <v>0.62291372991888982</v>
      </c>
      <c r="O80" s="9">
        <v>0.69883493146649722</v>
      </c>
      <c r="P80" s="9">
        <v>0.34440254284139377</v>
      </c>
      <c r="Q80" s="9">
        <v>1.0117330950998176</v>
      </c>
      <c r="R80" s="9">
        <v>1.9259595991974781</v>
      </c>
      <c r="S80" s="9">
        <v>0.82803504220054958</v>
      </c>
      <c r="T80" s="9">
        <v>1.1878584087547996</v>
      </c>
      <c r="U80" s="9">
        <v>1.2093150220185207</v>
      </c>
      <c r="V80" s="9">
        <v>1.1203407515340542</v>
      </c>
      <c r="W80" s="9">
        <v>1.2627886423684005</v>
      </c>
      <c r="X80" s="9">
        <v>1.1711144696854694</v>
      </c>
      <c r="Y80" s="9">
        <v>1.1841861974080894</v>
      </c>
      <c r="Z80" s="9">
        <v>1.3141622300635289</v>
      </c>
      <c r="AA80" s="9">
        <v>0.27681677856452813</v>
      </c>
      <c r="AB80" s="9">
        <v>0.64958908055610842</v>
      </c>
      <c r="AC80" s="9">
        <v>0.87556853698305304</v>
      </c>
      <c r="AD80" s="9">
        <v>0.36585638420828265</v>
      </c>
      <c r="AE80" s="9">
        <v>0.54721018806912014</v>
      </c>
      <c r="AF80" s="9">
        <v>0.32863379550738869</v>
      </c>
      <c r="AG80" s="9">
        <v>0.64704536458887119</v>
      </c>
      <c r="AH80" s="9">
        <v>0.49643229899125907</v>
      </c>
      <c r="AI80" s="9">
        <v>0.49015630095976143</v>
      </c>
      <c r="AJ80" s="9">
        <v>0.36406095264707822</v>
      </c>
      <c r="AK80" s="9">
        <v>0.60943497810683833</v>
      </c>
      <c r="AL80" s="9">
        <v>0.65717269766695763</v>
      </c>
      <c r="AM80" s="9">
        <v>1.1635680892115785</v>
      </c>
      <c r="AN80" s="9">
        <v>0.52435588168467551</v>
      </c>
      <c r="AO80" s="9">
        <v>0.83661740465311885</v>
      </c>
      <c r="AP80" s="9">
        <v>0.86851005879564858</v>
      </c>
      <c r="AQ80" s="9">
        <v>0.48040326342013623</v>
      </c>
      <c r="AR80" s="9">
        <v>0.8814080894814883</v>
      </c>
      <c r="AS80" s="9">
        <v>0.92831776101493491</v>
      </c>
      <c r="AT80" s="9">
        <v>0.76245792565675097</v>
      </c>
      <c r="AU80" s="9">
        <v>0.75630164273399669</v>
      </c>
      <c r="AV80" s="9">
        <v>0.50679361733842987</v>
      </c>
      <c r="AW80" s="9">
        <v>0.44358380084427457</v>
      </c>
    </row>
    <row r="81" spans="1:49" x14ac:dyDescent="0.55000000000000004">
      <c r="A81" s="4" t="s">
        <v>80</v>
      </c>
      <c r="B81" s="9">
        <v>0.36540088776911955</v>
      </c>
      <c r="C81" s="9">
        <v>1.8733015204358154</v>
      </c>
      <c r="D81" s="9">
        <v>0.6262082387095369</v>
      </c>
      <c r="E81" s="9">
        <v>0.44730404140605567</v>
      </c>
      <c r="F81" s="9">
        <v>0.96988406676957994</v>
      </c>
      <c r="G81" s="9">
        <v>0.82561430432893768</v>
      </c>
      <c r="H81" s="9">
        <v>0.5573231488634568</v>
      </c>
      <c r="I81" s="9">
        <v>1.1483003768513333</v>
      </c>
      <c r="J81" s="9">
        <v>0.55054292489653123</v>
      </c>
      <c r="K81" s="9">
        <v>0.29678145360487362</v>
      </c>
      <c r="L81" s="9">
        <v>0.20520925792304026</v>
      </c>
      <c r="M81" s="9">
        <v>0.5320445787198802</v>
      </c>
      <c r="N81" s="9">
        <v>0.8336763076289172</v>
      </c>
      <c r="O81" s="9">
        <v>0.75326382982041895</v>
      </c>
      <c r="P81" s="9">
        <v>0.32594131807315024</v>
      </c>
      <c r="Q81" s="9">
        <v>0.84018209604305583</v>
      </c>
      <c r="R81" s="9">
        <v>2.6204948115790789</v>
      </c>
      <c r="S81" s="9">
        <v>0.60849742005088536</v>
      </c>
      <c r="T81" s="9">
        <v>1.2953239306501252</v>
      </c>
      <c r="U81" s="9">
        <v>1.5068224879680425</v>
      </c>
      <c r="V81" s="9">
        <v>1.1940896418973899</v>
      </c>
      <c r="W81" s="9">
        <v>1.9436390735643043</v>
      </c>
      <c r="X81" s="9">
        <v>2.0097892310565446</v>
      </c>
      <c r="Y81" s="9">
        <v>1.6032178457509185</v>
      </c>
      <c r="Z81" s="9">
        <v>1.1272407868961367</v>
      </c>
      <c r="AA81" s="9">
        <v>0.2700334365293775</v>
      </c>
      <c r="AB81" s="9">
        <v>0.46080937978574049</v>
      </c>
      <c r="AC81" s="9">
        <v>0.73411614645730738</v>
      </c>
      <c r="AD81" s="9">
        <v>0.41548128099499554</v>
      </c>
      <c r="AE81" s="9">
        <v>0.43087096625591209</v>
      </c>
      <c r="AF81" s="9">
        <v>0.29512719606398136</v>
      </c>
      <c r="AG81" s="9">
        <v>0.56697466934936125</v>
      </c>
      <c r="AH81" s="9">
        <v>0.50397568123458836</v>
      </c>
      <c r="AI81" s="9">
        <v>0.52118509955018055</v>
      </c>
      <c r="AJ81" s="9">
        <v>0.36281004136824718</v>
      </c>
      <c r="AK81" s="9">
        <v>0.59978549260899972</v>
      </c>
      <c r="AL81" s="9">
        <v>0.54233780381604335</v>
      </c>
      <c r="AM81" s="9">
        <v>1.1682522867527967</v>
      </c>
      <c r="AN81" s="9">
        <v>0.58344064163588749</v>
      </c>
      <c r="AO81" s="9">
        <v>0.76071726827793196</v>
      </c>
      <c r="AP81" s="9">
        <v>0.69783773103877222</v>
      </c>
      <c r="AQ81" s="9">
        <v>0.27783944895058804</v>
      </c>
      <c r="AR81" s="9">
        <v>0.63644120972582896</v>
      </c>
      <c r="AS81" s="9">
        <v>0.81619988345441707</v>
      </c>
      <c r="AT81" s="9">
        <v>0.69980771527789454</v>
      </c>
      <c r="AU81" s="9">
        <v>0.7618037557407652</v>
      </c>
      <c r="AV81" s="9">
        <v>0.48176143745684769</v>
      </c>
      <c r="AW81" s="9">
        <v>0.47589285003825116</v>
      </c>
    </row>
    <row r="82" spans="1:49" x14ac:dyDescent="0.55000000000000004">
      <c r="A82" s="4" t="s">
        <v>81</v>
      </c>
      <c r="B82" s="9">
        <v>0.63029893637279022</v>
      </c>
      <c r="C82" s="9">
        <v>1.1483306101642128</v>
      </c>
      <c r="D82" s="9">
        <v>0.5175864437731037</v>
      </c>
      <c r="E82" s="9">
        <v>0.52271717706621212</v>
      </c>
      <c r="F82" s="9">
        <v>0.82771751268746907</v>
      </c>
      <c r="G82" s="9">
        <v>1.4112788888630268</v>
      </c>
      <c r="H82" s="9">
        <v>0.86585070891795346</v>
      </c>
      <c r="I82" s="9">
        <v>1.2376292044426245</v>
      </c>
      <c r="J82" s="9">
        <v>0.44368387660270742</v>
      </c>
      <c r="K82" s="9">
        <v>0.59638131354521851</v>
      </c>
      <c r="L82" s="9">
        <v>0.46175934467578428</v>
      </c>
      <c r="M82" s="9">
        <v>0.35400405871735091</v>
      </c>
      <c r="N82" s="9">
        <v>0.68062055746099936</v>
      </c>
      <c r="O82" s="9">
        <v>1.3776764765013954</v>
      </c>
      <c r="P82" s="9">
        <v>0.70810034279035361</v>
      </c>
      <c r="Q82" s="9">
        <v>1.3492266480362165</v>
      </c>
      <c r="R82" s="9">
        <v>2.26334635680844</v>
      </c>
      <c r="S82" s="9">
        <v>0.69726075735370052</v>
      </c>
      <c r="T82" s="9">
        <v>1.0166272513124603</v>
      </c>
      <c r="U82" s="9">
        <v>0.77212513924426129</v>
      </c>
      <c r="V82" s="9">
        <v>1.0239608148325456</v>
      </c>
      <c r="W82" s="9">
        <v>2.1976560763819153</v>
      </c>
      <c r="X82" s="9">
        <v>1.3900643841277056</v>
      </c>
      <c r="Y82" s="9">
        <v>0.9793084035156725</v>
      </c>
      <c r="Z82" s="9">
        <v>1.6791783710137267</v>
      </c>
      <c r="AA82" s="9">
        <v>0.36545543460827618</v>
      </c>
      <c r="AB82" s="9">
        <v>1.1628369425341081</v>
      </c>
      <c r="AC82" s="9">
        <v>0.77759671825414134</v>
      </c>
      <c r="AD82" s="9">
        <v>0.91710571963880061</v>
      </c>
      <c r="AE82" s="9">
        <v>0.28910645659833228</v>
      </c>
      <c r="AF82" s="9">
        <v>0.37728902539452996</v>
      </c>
      <c r="AG82" s="9">
        <v>0.66641341313877545</v>
      </c>
      <c r="AH82" s="9">
        <v>1.0056010621779168</v>
      </c>
      <c r="AI82" s="9">
        <v>0.92048642816185267</v>
      </c>
      <c r="AJ82" s="9">
        <v>0.2301190293459093</v>
      </c>
      <c r="AK82" s="9">
        <v>0.53429850926795619</v>
      </c>
      <c r="AL82" s="9">
        <v>0.66540716494905816</v>
      </c>
      <c r="AM82" s="9">
        <v>1.1732159743467365</v>
      </c>
      <c r="AN82" s="9">
        <v>1.4184734941864745</v>
      </c>
      <c r="AO82" s="9">
        <v>0.67241095425444009</v>
      </c>
      <c r="AP82" s="9">
        <v>0.85926123285995448</v>
      </c>
      <c r="AQ82" s="9">
        <v>0.40137842061000784</v>
      </c>
      <c r="AR82" s="9">
        <v>0.98451780201784134</v>
      </c>
      <c r="AS82" s="9">
        <v>0.91980795524049408</v>
      </c>
      <c r="AT82" s="9">
        <v>0.7800550485464337</v>
      </c>
      <c r="AU82" s="9">
        <v>1.0990067346483998</v>
      </c>
      <c r="AV82" s="9">
        <v>0.40526558490820636</v>
      </c>
      <c r="AW82" s="9">
        <v>0.48270516647240685</v>
      </c>
    </row>
    <row r="83" spans="1:49" x14ac:dyDescent="0.55000000000000004">
      <c r="A83" s="4" t="s">
        <v>82</v>
      </c>
      <c r="B83" s="9">
        <v>1.1704592445974973</v>
      </c>
      <c r="C83" s="9">
        <v>1.482577709783659</v>
      </c>
      <c r="D83" s="9">
        <v>0.64925107136331095</v>
      </c>
      <c r="E83" s="9">
        <v>0.40507780367110885</v>
      </c>
      <c r="F83" s="9">
        <v>0.76746912422561586</v>
      </c>
      <c r="G83" s="9">
        <v>2.7478086424140185</v>
      </c>
      <c r="H83" s="9">
        <v>1.227078719230263</v>
      </c>
      <c r="I83" s="9">
        <v>0.90976513550013804</v>
      </c>
      <c r="J83" s="9">
        <v>0.45578025601437167</v>
      </c>
      <c r="K83" s="9">
        <v>1.2111376553105535</v>
      </c>
      <c r="L83" s="9">
        <v>0.36328148865801152</v>
      </c>
      <c r="M83" s="9">
        <v>0.3035525247610556</v>
      </c>
      <c r="N83" s="9">
        <v>0.71078130034172671</v>
      </c>
      <c r="O83" s="9">
        <v>2.1330015445726094</v>
      </c>
      <c r="P83" s="9">
        <v>0.70837350488249551</v>
      </c>
      <c r="Q83" s="9">
        <v>1.4357327456707234</v>
      </c>
      <c r="R83" s="9">
        <v>2.2267650653723408</v>
      </c>
      <c r="S83" s="9">
        <v>2.4427626905728443</v>
      </c>
      <c r="T83" s="9">
        <v>2.174220593871024</v>
      </c>
      <c r="U83" s="9">
        <v>1.3082219271426194</v>
      </c>
      <c r="V83" s="9">
        <v>1.826491029174123</v>
      </c>
      <c r="W83" s="9">
        <v>2.0359743532279286</v>
      </c>
      <c r="X83" s="9">
        <v>2.0147422185013504</v>
      </c>
      <c r="Y83" s="9">
        <v>2.5321168291480673</v>
      </c>
      <c r="Z83" s="9">
        <v>2.5875849585767736</v>
      </c>
      <c r="AA83" s="9">
        <v>0.25655263677917045</v>
      </c>
      <c r="AB83" s="9">
        <v>0.67432875008041593</v>
      </c>
      <c r="AC83" s="9">
        <v>0.59974568689266916</v>
      </c>
      <c r="AD83" s="9">
        <v>0.52734069236349557</v>
      </c>
      <c r="AE83" s="9">
        <v>0.24231169542820541</v>
      </c>
      <c r="AF83" s="9">
        <v>0.27740173767715209</v>
      </c>
      <c r="AG83" s="9">
        <v>0.57885590933596098</v>
      </c>
      <c r="AH83" s="9">
        <v>0.88465517021587292</v>
      </c>
      <c r="AI83" s="9">
        <v>0.99441589873691982</v>
      </c>
      <c r="AJ83" s="9">
        <v>0.20288529526675178</v>
      </c>
      <c r="AK83" s="9">
        <v>0.45017393606293449</v>
      </c>
      <c r="AL83" s="9">
        <v>0.47988825460879075</v>
      </c>
      <c r="AM83" s="9">
        <v>0.6606736893898687</v>
      </c>
      <c r="AN83" s="9">
        <v>1.6686442960854602</v>
      </c>
      <c r="AO83" s="9">
        <v>0.69757831525696201</v>
      </c>
      <c r="AP83" s="9">
        <v>0.92586979677910586</v>
      </c>
      <c r="AQ83" s="9">
        <v>0.6440371905193758</v>
      </c>
      <c r="AR83" s="9">
        <v>1.1160071798576079</v>
      </c>
      <c r="AS83" s="9">
        <v>0.80997069957236967</v>
      </c>
      <c r="AT83" s="9">
        <v>0.73397481266095144</v>
      </c>
      <c r="AU83" s="9">
        <v>0.79302601713403853</v>
      </c>
      <c r="AV83" s="9">
        <v>0.42333730790115232</v>
      </c>
      <c r="AW83" s="9">
        <v>0.912430063289282</v>
      </c>
    </row>
    <row r="84" spans="1:49" x14ac:dyDescent="0.55000000000000004">
      <c r="A84" s="4" t="s">
        <v>83</v>
      </c>
      <c r="B84" s="9">
        <v>1.2833679249321375</v>
      </c>
      <c r="C84" s="9">
        <v>1.2719926217076849</v>
      </c>
      <c r="D84" s="9">
        <v>0.56188094324046611</v>
      </c>
      <c r="E84" s="9">
        <v>0.49318304585492323</v>
      </c>
      <c r="F84" s="9">
        <v>0.62506119092475465</v>
      </c>
      <c r="G84" s="9">
        <v>1.4429941349699669</v>
      </c>
      <c r="H84" s="9">
        <v>1.3984477823232087</v>
      </c>
      <c r="I84" s="9">
        <v>0.87219997251260817</v>
      </c>
      <c r="J84" s="9">
        <v>0.4719773021328631</v>
      </c>
      <c r="K84" s="9">
        <v>1.3717873894033576</v>
      </c>
      <c r="L84" s="9">
        <v>0.68686683339655152</v>
      </c>
      <c r="M84" s="9">
        <v>0.38980540079023646</v>
      </c>
      <c r="N84" s="9">
        <v>0.85556644474981913</v>
      </c>
      <c r="O84" s="9">
        <v>1.5343576598096287</v>
      </c>
      <c r="P84" s="9">
        <v>0.85658125097271887</v>
      </c>
      <c r="Q84" s="9">
        <v>1.0276062633135299</v>
      </c>
      <c r="R84" s="9">
        <v>1.894765608737828</v>
      </c>
      <c r="S84" s="9">
        <v>1.3895176997733043</v>
      </c>
      <c r="T84" s="9">
        <v>1.3795283221758978</v>
      </c>
      <c r="U84" s="9">
        <v>1.4303633341609769</v>
      </c>
      <c r="V84" s="9">
        <v>1.5730283661038784</v>
      </c>
      <c r="W84" s="9">
        <v>1.4879022061167944</v>
      </c>
      <c r="X84" s="9">
        <v>2.259402882433474</v>
      </c>
      <c r="Y84" s="9">
        <v>2.4400621671334335</v>
      </c>
      <c r="Z84" s="9">
        <v>1.7699185479666342</v>
      </c>
      <c r="AA84" s="9">
        <v>0.22780653834672024</v>
      </c>
      <c r="AB84" s="9">
        <v>0.47630285958752039</v>
      </c>
      <c r="AC84" s="9">
        <v>0.54537702814470723</v>
      </c>
      <c r="AD84" s="9">
        <v>0.63533458297355383</v>
      </c>
      <c r="AE84" s="9">
        <v>0.21060958584149955</v>
      </c>
      <c r="AF84" s="9">
        <v>0.34511023002739039</v>
      </c>
      <c r="AG84" s="9">
        <v>0.59109472304593835</v>
      </c>
      <c r="AH84" s="9">
        <v>1.0257855201369663</v>
      </c>
      <c r="AI84" s="9">
        <v>0.67911756034128057</v>
      </c>
      <c r="AJ84" s="9">
        <v>0.28490595531151108</v>
      </c>
      <c r="AK84" s="9">
        <v>0.4297242468203587</v>
      </c>
      <c r="AL84" s="9">
        <v>0.41254679878537426</v>
      </c>
      <c r="AM84" s="9">
        <v>0.62821906703688135</v>
      </c>
      <c r="AN84" s="9">
        <v>1.2981213001017173</v>
      </c>
      <c r="AO84" s="9">
        <v>0.62486529650751865</v>
      </c>
      <c r="AP84" s="9">
        <v>0.72790511306700112</v>
      </c>
      <c r="AQ84" s="9">
        <v>0.58778826579111276</v>
      </c>
      <c r="AR84" s="9">
        <v>0.92090855133343064</v>
      </c>
      <c r="AS84" s="9">
        <v>0.8221228848494071</v>
      </c>
      <c r="AT84" s="9">
        <v>0.6252807835065296</v>
      </c>
      <c r="AU84" s="9">
        <v>0.53566073400667946</v>
      </c>
      <c r="AV84" s="9">
        <v>0.36009651839120432</v>
      </c>
      <c r="AW84" s="9">
        <v>0.82599322198063063</v>
      </c>
    </row>
    <row r="85" spans="1:49" x14ac:dyDescent="0.55000000000000004">
      <c r="A85" s="4" t="s">
        <v>84</v>
      </c>
      <c r="B85" s="9">
        <v>0.57621571969988916</v>
      </c>
      <c r="C85" s="9">
        <v>1.5647255743293564</v>
      </c>
      <c r="D85" s="9">
        <v>0.53986040333880747</v>
      </c>
      <c r="E85" s="9">
        <v>0.47936954844611374</v>
      </c>
      <c r="F85" s="9">
        <v>0.63313417920055715</v>
      </c>
      <c r="G85" s="9">
        <v>1.1066084283579047</v>
      </c>
      <c r="H85" s="9">
        <v>0.71631024607991356</v>
      </c>
      <c r="I85" s="9">
        <v>1.108142732040551</v>
      </c>
      <c r="J85" s="9">
        <v>0.4592653007181991</v>
      </c>
      <c r="K85" s="9">
        <v>0.55141186409489618</v>
      </c>
      <c r="L85" s="9">
        <v>0.35437742906662795</v>
      </c>
      <c r="M85" s="9">
        <v>0.41135793685469163</v>
      </c>
      <c r="N85" s="9">
        <v>0.74224109795456339</v>
      </c>
      <c r="O85" s="9">
        <v>1.1308689275283237</v>
      </c>
      <c r="P85" s="9">
        <v>0.61548796901869451</v>
      </c>
      <c r="Q85" s="9">
        <v>1.3192056863178554</v>
      </c>
      <c r="R85" s="9">
        <v>2.4927759132677765</v>
      </c>
      <c r="S85" s="9">
        <v>1.2309306612906976</v>
      </c>
      <c r="T85" s="9">
        <v>1.8837924086546998</v>
      </c>
      <c r="U85" s="9">
        <v>1.5919762644593911</v>
      </c>
      <c r="V85" s="9">
        <v>1.603395059416471</v>
      </c>
      <c r="W85" s="9">
        <v>1.9590924569388313</v>
      </c>
      <c r="X85" s="9">
        <v>2.0516496944146909</v>
      </c>
      <c r="Y85" s="9">
        <v>2.0682030222937735</v>
      </c>
      <c r="Z85" s="9">
        <v>1.3433199938475711</v>
      </c>
      <c r="AA85" s="9">
        <v>0.31446634903879028</v>
      </c>
      <c r="AB85" s="9">
        <v>0.82395973325262961</v>
      </c>
      <c r="AC85" s="9">
        <v>0.7658217445735005</v>
      </c>
      <c r="AD85" s="9">
        <v>0.86139434495749367</v>
      </c>
      <c r="AE85" s="9">
        <v>0.25874591706952321</v>
      </c>
      <c r="AF85" s="9">
        <v>0.48143947136098386</v>
      </c>
      <c r="AG85" s="9">
        <v>0.70984294501963008</v>
      </c>
      <c r="AH85" s="9">
        <v>0.82463282270188776</v>
      </c>
      <c r="AI85" s="9">
        <v>1.0170345784851877</v>
      </c>
      <c r="AJ85" s="9">
        <v>0.20752370511047641</v>
      </c>
      <c r="AK85" s="9">
        <v>0.40234756788896242</v>
      </c>
      <c r="AL85" s="9">
        <v>0.60878295514128522</v>
      </c>
      <c r="AM85" s="9">
        <v>0.86723510779773605</v>
      </c>
      <c r="AN85" s="9">
        <v>1.1298922199992902</v>
      </c>
      <c r="AO85" s="9">
        <v>0.60875423684683172</v>
      </c>
      <c r="AP85" s="9">
        <v>0.86673499575812485</v>
      </c>
      <c r="AQ85" s="9">
        <v>0.70934666421544212</v>
      </c>
      <c r="AR85" s="9">
        <v>1.2050312467808999</v>
      </c>
      <c r="AS85" s="9">
        <v>0.92947525582851687</v>
      </c>
      <c r="AT85" s="9">
        <v>0.969685202731978</v>
      </c>
      <c r="AU85" s="9">
        <v>0.79814180721824801</v>
      </c>
      <c r="AV85" s="9">
        <v>0.36496659918891095</v>
      </c>
      <c r="AW85" s="9">
        <v>0.73181923279452799</v>
      </c>
    </row>
    <row r="86" spans="1:49" x14ac:dyDescent="0.55000000000000004">
      <c r="A86" s="4" t="s">
        <v>85</v>
      </c>
      <c r="B86" s="9">
        <v>0.34964433507089088</v>
      </c>
      <c r="C86" s="9">
        <v>1.1100666898012574</v>
      </c>
      <c r="D86" s="9">
        <v>0.42227040349293588</v>
      </c>
      <c r="E86" s="9">
        <v>0.15363691332967791</v>
      </c>
      <c r="F86" s="9">
        <v>0.38416180392978627</v>
      </c>
      <c r="G86" s="9">
        <v>0.71123984286517039</v>
      </c>
      <c r="H86" s="9">
        <v>0.33766603890355207</v>
      </c>
      <c r="I86" s="9">
        <v>0.6570022147540745</v>
      </c>
      <c r="J86" s="9">
        <v>0.13304671807037474</v>
      </c>
      <c r="K86" s="9">
        <v>0.24377866074826565</v>
      </c>
      <c r="L86" s="9">
        <v>7.3338678382807346E-2</v>
      </c>
      <c r="M86" s="9">
        <v>0.16503317715045193</v>
      </c>
      <c r="N86" s="9">
        <v>0.32558976542496793</v>
      </c>
      <c r="O86" s="9">
        <v>0.82040630938852532</v>
      </c>
      <c r="P86" s="9">
        <v>0.30414178053153157</v>
      </c>
      <c r="Q86" s="9">
        <v>0.69800266007353728</v>
      </c>
      <c r="R86" s="9">
        <v>1.2178414778009274</v>
      </c>
      <c r="S86" s="9">
        <v>0.79065677929726652</v>
      </c>
      <c r="T86" s="9">
        <v>0.9364787505794987</v>
      </c>
      <c r="U86" s="9">
        <v>0.85951608630828191</v>
      </c>
      <c r="V86" s="9">
        <v>0.9325968367206936</v>
      </c>
      <c r="W86" s="9">
        <v>1.2111581461084115</v>
      </c>
      <c r="X86" s="9">
        <v>1.1402616076386183</v>
      </c>
      <c r="Y86" s="9">
        <v>1.1636540035028611</v>
      </c>
      <c r="Z86" s="9">
        <v>1.2526429253360052</v>
      </c>
      <c r="AA86" s="9">
        <v>0.13105701933104424</v>
      </c>
      <c r="AB86" s="9">
        <v>0.41406982878293452</v>
      </c>
      <c r="AC86" s="9">
        <v>0.37177912981584532</v>
      </c>
      <c r="AD86" s="9">
        <v>0.23965561576002403</v>
      </c>
      <c r="AE86" s="9">
        <v>0.12117263406014708</v>
      </c>
      <c r="AF86" s="9">
        <v>0.15732086690253388</v>
      </c>
      <c r="AG86" s="9">
        <v>0.30992157037781132</v>
      </c>
      <c r="AH86" s="9">
        <v>0.50233392332689575</v>
      </c>
      <c r="AI86" s="9">
        <v>1.4124380858017647</v>
      </c>
      <c r="AJ86" s="9">
        <v>6.7555726777055777E-2</v>
      </c>
      <c r="AK86" s="9">
        <v>0.13724572128722731</v>
      </c>
      <c r="AL86" s="9">
        <v>0.1748332131195221</v>
      </c>
      <c r="AM86" s="9">
        <v>0.83006939727252027</v>
      </c>
      <c r="AN86" s="9">
        <v>0.71349591283784664</v>
      </c>
      <c r="AO86" s="9">
        <v>0.41777878642763244</v>
      </c>
      <c r="AP86" s="9">
        <v>0.65544910196332995</v>
      </c>
      <c r="AQ86" s="9">
        <v>0.38264707723843666</v>
      </c>
      <c r="AR86" s="9">
        <v>1.3717647589931792</v>
      </c>
      <c r="AS86" s="9">
        <v>0.7650526106720813</v>
      </c>
      <c r="AT86" s="9">
        <v>0.43902051826439287</v>
      </c>
      <c r="AU86" s="9">
        <v>0.64713324125095983</v>
      </c>
      <c r="AV86" s="9">
        <v>0.15061647433326375</v>
      </c>
      <c r="AW86" s="9">
        <v>0.32838544739356895</v>
      </c>
    </row>
    <row r="87" spans="1:49" x14ac:dyDescent="0.55000000000000004">
      <c r="A87" s="4" t="s">
        <v>86</v>
      </c>
      <c r="B87" s="9">
        <v>0.35172424623191967</v>
      </c>
      <c r="C87" s="9">
        <v>1.2523947361994101</v>
      </c>
      <c r="D87" s="9">
        <v>0.28130405364386152</v>
      </c>
      <c r="E87" s="9">
        <v>0.17887234992120821</v>
      </c>
      <c r="F87" s="9">
        <v>0.37596921344042544</v>
      </c>
      <c r="G87" s="9">
        <v>0.71456291230788427</v>
      </c>
      <c r="H87" s="9">
        <v>0.42657224905555535</v>
      </c>
      <c r="I87" s="9">
        <v>0.79790373829976147</v>
      </c>
      <c r="J87" s="9">
        <v>0.17501625497744036</v>
      </c>
      <c r="K87" s="9">
        <v>0.20553738007116043</v>
      </c>
      <c r="L87" s="9">
        <v>0.11581548727277845</v>
      </c>
      <c r="M87" s="9">
        <v>0.1383021182368151</v>
      </c>
      <c r="N87" s="9">
        <v>0.20974067232816623</v>
      </c>
      <c r="O87" s="9">
        <v>1.4574206556971609</v>
      </c>
      <c r="P87" s="9">
        <v>0.27736413463969134</v>
      </c>
      <c r="Q87" s="9">
        <v>1.0635750071533165</v>
      </c>
      <c r="R87" s="9">
        <v>2.4217351498014774</v>
      </c>
      <c r="S87" s="9">
        <v>1.0683377384739257</v>
      </c>
      <c r="T87" s="9">
        <v>1.0199155970086207</v>
      </c>
      <c r="U87" s="9">
        <v>1.3398073459401101</v>
      </c>
      <c r="V87" s="9">
        <v>1.1896532248757044</v>
      </c>
      <c r="W87" s="9">
        <v>0.9922578783036845</v>
      </c>
      <c r="X87" s="9">
        <v>1.4258136549090445</v>
      </c>
      <c r="Y87" s="9">
        <v>1.0800287524245329</v>
      </c>
      <c r="Z87" s="9">
        <v>1.9907052321774015</v>
      </c>
      <c r="AA87" s="9">
        <v>0.18931015834402917</v>
      </c>
      <c r="AB87" s="9">
        <v>0.84746058477842834</v>
      </c>
      <c r="AC87" s="9">
        <v>0.45742311410528297</v>
      </c>
      <c r="AD87" s="9">
        <v>0.40545691700841335</v>
      </c>
      <c r="AE87" s="9">
        <v>0.18589936429708045</v>
      </c>
      <c r="AF87" s="9">
        <v>0.26656919878294394</v>
      </c>
      <c r="AG87" s="9">
        <v>0.52353418535148744</v>
      </c>
      <c r="AH87" s="9">
        <v>0.41562968504866371</v>
      </c>
      <c r="AI87" s="9">
        <v>1.4762687155687424</v>
      </c>
      <c r="AJ87" s="9">
        <v>0.12628207162406632</v>
      </c>
      <c r="AK87" s="9">
        <v>0.25229929206283003</v>
      </c>
      <c r="AL87" s="9">
        <v>0.45139521155025558</v>
      </c>
      <c r="AM87" s="9">
        <v>0.99796758635453098</v>
      </c>
      <c r="AN87" s="9">
        <v>1.2922827389733775</v>
      </c>
      <c r="AO87" s="9">
        <v>0.29660670808634931</v>
      </c>
      <c r="AP87" s="9">
        <v>0.66785682975131322</v>
      </c>
      <c r="AQ87" s="9">
        <v>0.47008030812468776</v>
      </c>
      <c r="AR87" s="9">
        <v>0.81600918316300108</v>
      </c>
      <c r="AS87" s="9">
        <v>0.61206288477822068</v>
      </c>
      <c r="AT87" s="9">
        <v>0.82184054046178234</v>
      </c>
      <c r="AU87" s="9">
        <v>0.74598706852310548</v>
      </c>
      <c r="AV87" s="9">
        <v>0.25128295389173416</v>
      </c>
      <c r="AW87" s="9">
        <v>0.65247247551896892</v>
      </c>
    </row>
    <row r="88" spans="1:49" x14ac:dyDescent="0.55000000000000004">
      <c r="A88" s="4" t="s">
        <v>87</v>
      </c>
      <c r="B88" s="9">
        <v>1.4579909532212068</v>
      </c>
      <c r="C88" s="9">
        <v>0.66078841499194119</v>
      </c>
      <c r="D88" s="9">
        <v>0.56117305261247885</v>
      </c>
      <c r="E88" s="9">
        <v>0.32295398273823106</v>
      </c>
      <c r="F88" s="9">
        <v>0.46233230566867373</v>
      </c>
      <c r="G88" s="9">
        <v>1.9385586085184843</v>
      </c>
      <c r="H88" s="9">
        <v>1.3903905015283757</v>
      </c>
      <c r="I88" s="9">
        <v>0.57664950894854139</v>
      </c>
      <c r="J88" s="9">
        <v>0.28753617881918558</v>
      </c>
      <c r="K88" s="9">
        <v>1.4454850502456262</v>
      </c>
      <c r="L88" s="9">
        <v>0.66744987186511939</v>
      </c>
      <c r="M88" s="9">
        <v>0.22400848561942496</v>
      </c>
      <c r="N88" s="9">
        <v>0.41081843788914507</v>
      </c>
      <c r="O88" s="9">
        <v>2.1127419990830121</v>
      </c>
      <c r="P88" s="9">
        <v>0.41412810483168078</v>
      </c>
      <c r="Q88" s="9">
        <v>0.89677548092113912</v>
      </c>
      <c r="R88" s="9">
        <v>0.97430954375026002</v>
      </c>
      <c r="S88" s="9">
        <v>2.0034538374007149</v>
      </c>
      <c r="T88" s="9">
        <v>1.5831912354687923</v>
      </c>
      <c r="U88" s="9">
        <v>0.3692840801956197</v>
      </c>
      <c r="V88" s="9">
        <v>1.5713340905712021</v>
      </c>
      <c r="W88" s="9">
        <v>0.96584845540960396</v>
      </c>
      <c r="X88" s="9">
        <v>0.57935733624628338</v>
      </c>
      <c r="Y88" s="9">
        <v>1.8960573931458806</v>
      </c>
      <c r="Z88" s="9">
        <v>2.4014364349782649</v>
      </c>
      <c r="AA88" s="9">
        <v>0.73546035536567766</v>
      </c>
      <c r="AB88" s="9">
        <v>0.747790903579161</v>
      </c>
      <c r="AC88" s="9">
        <v>0.56292358709002333</v>
      </c>
      <c r="AD88" s="9">
        <v>0.58525045009703447</v>
      </c>
      <c r="AE88" s="9">
        <v>0.38205993212644962</v>
      </c>
      <c r="AF88" s="9">
        <v>0.50059225105184102</v>
      </c>
      <c r="AG88" s="9">
        <v>0.94214390222720901</v>
      </c>
      <c r="AH88" s="9">
        <v>2.028359033172014</v>
      </c>
      <c r="AI88" s="9">
        <v>2.1836864779070506</v>
      </c>
      <c r="AJ88" s="9">
        <v>0.41450580948117882</v>
      </c>
      <c r="AK88" s="9">
        <v>0.62958501095948116</v>
      </c>
      <c r="AL88" s="9">
        <v>0.80057012911856396</v>
      </c>
      <c r="AM88" s="9">
        <v>0.73184043257361076</v>
      </c>
      <c r="AN88" s="9">
        <v>2.1856490979449759</v>
      </c>
      <c r="AO88" s="9">
        <v>0.15782198571105333</v>
      </c>
      <c r="AP88" s="9">
        <v>0.71180670708087568</v>
      </c>
      <c r="AQ88" s="9">
        <v>1.8849731438248152</v>
      </c>
      <c r="AR88" s="9">
        <v>2.2586835412404049</v>
      </c>
      <c r="AS88" s="9">
        <v>1.1264790354929197</v>
      </c>
      <c r="AT88" s="9">
        <v>0.74757779081041242</v>
      </c>
      <c r="AU88" s="9">
        <v>0.52648140433549606</v>
      </c>
      <c r="AV88" s="9">
        <v>0.67335250686106418</v>
      </c>
      <c r="AW88" s="9">
        <v>1.8821834640313542</v>
      </c>
    </row>
    <row r="89" spans="1:49" x14ac:dyDescent="0.55000000000000004">
      <c r="A89" s="4" t="s">
        <v>88</v>
      </c>
      <c r="B89" s="9">
        <v>3.2454083275553964</v>
      </c>
      <c r="C89" s="9">
        <v>1.0328020113843965</v>
      </c>
      <c r="D89" s="9">
        <v>0.33833482964191813</v>
      </c>
      <c r="E89" s="9">
        <v>0.35934416610421588</v>
      </c>
      <c r="F89" s="9">
        <v>0.36747378717712159</v>
      </c>
      <c r="G89" s="9">
        <v>2.4425722260508382</v>
      </c>
      <c r="H89" s="9">
        <v>0.70631011290386525</v>
      </c>
      <c r="I89" s="9">
        <v>0.67338025949297498</v>
      </c>
      <c r="J89" s="9">
        <v>0.36152096189551131</v>
      </c>
      <c r="K89" s="9">
        <v>2.0066953008151205</v>
      </c>
      <c r="L89" s="9">
        <v>0.60877610921608172</v>
      </c>
      <c r="M89" s="9">
        <v>0.212357196800182</v>
      </c>
      <c r="N89" s="9">
        <v>0.33422241372814182</v>
      </c>
      <c r="O89" s="9">
        <v>2.2998929077288812</v>
      </c>
      <c r="P89" s="9">
        <v>0.60368700841619471</v>
      </c>
      <c r="Q89" s="9">
        <v>0.80406788199161461</v>
      </c>
      <c r="R89" s="9">
        <v>1.2394166627381489</v>
      </c>
      <c r="S89" s="9">
        <v>1.727151018741079</v>
      </c>
      <c r="T89" s="9">
        <v>1.6956868005932157</v>
      </c>
      <c r="U89" s="9">
        <v>1.6467867925416675</v>
      </c>
      <c r="V89" s="9">
        <v>2.3268300190750391</v>
      </c>
      <c r="W89" s="9">
        <v>1.3692575000565268</v>
      </c>
      <c r="X89" s="9">
        <v>0.65202640391263511</v>
      </c>
      <c r="Y89" s="9">
        <v>1.823706470663474</v>
      </c>
      <c r="Z89" s="9">
        <v>2.2787429749416162</v>
      </c>
      <c r="AA89" s="9">
        <v>0.53312979594038001</v>
      </c>
      <c r="AB89" s="9">
        <v>0.76114932153371295</v>
      </c>
      <c r="AC89" s="9">
        <v>0.6910918468973869</v>
      </c>
      <c r="AD89" s="9">
        <v>0.65921833251280215</v>
      </c>
      <c r="AE89" s="9">
        <v>0.47207245723079205</v>
      </c>
      <c r="AF89" s="9">
        <v>0.4862186942830351</v>
      </c>
      <c r="AG89" s="9">
        <v>0.59714177900879306</v>
      </c>
      <c r="AH89" s="9">
        <v>0.25135762158464031</v>
      </c>
      <c r="AI89" s="9">
        <v>1.7090180775754213</v>
      </c>
      <c r="AJ89" s="9">
        <v>0.67499883105433411</v>
      </c>
      <c r="AK89" s="9">
        <v>0.72342594879846367</v>
      </c>
      <c r="AL89" s="9">
        <v>0.46285636540230568</v>
      </c>
      <c r="AM89" s="9">
        <v>0.34414555199142527</v>
      </c>
      <c r="AN89" s="9">
        <v>1.9516546350255364</v>
      </c>
      <c r="AO89" s="9">
        <v>0.62625882686906209</v>
      </c>
      <c r="AP89" s="9">
        <v>0.38511555507210493</v>
      </c>
      <c r="AQ89" s="9">
        <v>0.84741784474997695</v>
      </c>
      <c r="AR89" s="9">
        <v>1.9308027277885651</v>
      </c>
      <c r="AS89" s="9">
        <v>0.6732983221333978</v>
      </c>
      <c r="AT89" s="9">
        <v>0.49407466113229176</v>
      </c>
      <c r="AU89" s="9">
        <v>0.48235614671147808</v>
      </c>
      <c r="AV89" s="9">
        <v>0.35421453478329878</v>
      </c>
      <c r="AW89" s="9">
        <v>1.5463152118877417</v>
      </c>
    </row>
    <row r="90" spans="1:49" x14ac:dyDescent="0.55000000000000004">
      <c r="A90" s="4" t="s">
        <v>89</v>
      </c>
      <c r="B90" s="9">
        <v>2.3140039765367186</v>
      </c>
      <c r="C90" s="9">
        <v>0.73792733876965344</v>
      </c>
      <c r="D90" s="9">
        <v>0.38245242568801124</v>
      </c>
      <c r="E90" s="9">
        <v>0.35482772364822451</v>
      </c>
      <c r="F90" s="9">
        <v>0.29321839099906077</v>
      </c>
      <c r="G90" s="9">
        <v>1.1007227971778384</v>
      </c>
      <c r="H90" s="9">
        <v>1.3110714207596386</v>
      </c>
      <c r="I90" s="9">
        <v>0.3708675518202173</v>
      </c>
      <c r="J90" s="9">
        <v>0.27992806773908274</v>
      </c>
      <c r="K90" s="9">
        <v>1.9371332058942035</v>
      </c>
      <c r="L90" s="9">
        <v>0.43775766309962139</v>
      </c>
      <c r="M90" s="9">
        <v>0.32491999676740435</v>
      </c>
      <c r="N90" s="9">
        <v>0.3858583159198149</v>
      </c>
      <c r="O90" s="9">
        <v>2.2973639870447342</v>
      </c>
      <c r="P90" s="9">
        <v>0.50574773196634737</v>
      </c>
      <c r="Q90" s="9">
        <v>0.86561292454043592</v>
      </c>
      <c r="R90" s="9">
        <v>0.40535797922888894</v>
      </c>
      <c r="S90" s="9">
        <v>0.85346861662598417</v>
      </c>
      <c r="T90" s="9">
        <v>0.53306826959974407</v>
      </c>
      <c r="U90" s="9">
        <v>1.2505734448137509</v>
      </c>
      <c r="V90" s="9">
        <v>0.68984498378655845</v>
      </c>
      <c r="W90" s="9">
        <v>0.54150323414397816</v>
      </c>
      <c r="X90" s="9">
        <v>0.69977874110993354</v>
      </c>
      <c r="Y90" s="9">
        <v>0.8725006616492742</v>
      </c>
      <c r="Z90" s="9">
        <v>0.97208260491623477</v>
      </c>
      <c r="AA90" s="9">
        <v>0.83887743624779187</v>
      </c>
      <c r="AB90" s="9">
        <v>0.60705843604100429</v>
      </c>
      <c r="AC90" s="9">
        <v>0.71518394911018568</v>
      </c>
      <c r="AD90" s="9">
        <v>1.1434723456378837</v>
      </c>
      <c r="AE90" s="9">
        <v>0.65117691886050355</v>
      </c>
      <c r="AF90" s="9">
        <v>0.65025871430596538</v>
      </c>
      <c r="AG90" s="9">
        <v>0.66806325523946086</v>
      </c>
      <c r="AH90" s="9">
        <v>1.3476637926028969</v>
      </c>
      <c r="AI90" s="9">
        <v>0</v>
      </c>
      <c r="AJ90" s="9">
        <v>0.75063291256654119</v>
      </c>
      <c r="AK90" s="9">
        <v>0.37508405257268917</v>
      </c>
      <c r="AL90" s="9">
        <v>0.42717358366953684</v>
      </c>
      <c r="AM90" s="9">
        <v>0.42854193036887051</v>
      </c>
      <c r="AN90" s="9">
        <v>1.1263277627093915</v>
      </c>
      <c r="AO90" s="9">
        <v>0.5549871119646318</v>
      </c>
      <c r="AP90" s="9">
        <v>0.8569104574636518</v>
      </c>
      <c r="AQ90" s="9">
        <v>0.50635532325009869</v>
      </c>
      <c r="AR90" s="9">
        <v>0</v>
      </c>
      <c r="AS90" s="9">
        <v>1.0698040671424416</v>
      </c>
      <c r="AT90" s="9">
        <v>1.0274531005910068</v>
      </c>
      <c r="AU90" s="9">
        <v>0.5649006355133972</v>
      </c>
      <c r="AV90" s="9">
        <v>0.28436122574694528</v>
      </c>
      <c r="AW90" s="9">
        <v>1.5334944005963347</v>
      </c>
    </row>
    <row r="91" spans="1:49" x14ac:dyDescent="0.55000000000000004">
      <c r="A91" s="4" t="s">
        <v>90</v>
      </c>
      <c r="B91" s="9">
        <v>2.2824873787534412</v>
      </c>
      <c r="C91" s="9">
        <v>1.0008019241959591</v>
      </c>
      <c r="D91" s="9">
        <v>0.49899295161318141</v>
      </c>
      <c r="E91" s="9">
        <v>0.51346117674462421</v>
      </c>
      <c r="F91" s="9">
        <v>0.70387310324398811</v>
      </c>
      <c r="G91" s="9">
        <v>1.6360890243955835</v>
      </c>
      <c r="H91" s="9">
        <v>0.97462517639567225</v>
      </c>
      <c r="I91" s="9">
        <v>0.55924927949317171</v>
      </c>
      <c r="J91" s="9">
        <v>0.39471481112466056</v>
      </c>
      <c r="K91" s="9">
        <v>1.5399849513359003</v>
      </c>
      <c r="L91" s="9">
        <v>0.37677645843205032</v>
      </c>
      <c r="M91" s="9">
        <v>0.16923434232434445</v>
      </c>
      <c r="N91" s="9">
        <v>0.30758908311228428</v>
      </c>
      <c r="O91" s="9">
        <v>2.1567689717903922</v>
      </c>
      <c r="P91" s="9">
        <v>0.63690650101863588</v>
      </c>
      <c r="Q91" s="9">
        <v>1.1837700168557936</v>
      </c>
      <c r="R91" s="9">
        <v>0.80907537336480695</v>
      </c>
      <c r="S91" s="9">
        <v>1.7804590267251341</v>
      </c>
      <c r="T91" s="9">
        <v>1.4476492626468382</v>
      </c>
      <c r="U91" s="9">
        <v>1.1395814870912735</v>
      </c>
      <c r="V91" s="9">
        <v>1.2182125163556772</v>
      </c>
      <c r="W91" s="9">
        <v>1.3490462380753774</v>
      </c>
      <c r="X91" s="9">
        <v>0.90488953264888339</v>
      </c>
      <c r="Y91" s="9">
        <v>2.0390897025343406</v>
      </c>
      <c r="Z91" s="9">
        <v>1.9189242020834103</v>
      </c>
      <c r="AA91" s="9">
        <v>0.57409312130700152</v>
      </c>
      <c r="AB91" s="9">
        <v>0.59657072271299438</v>
      </c>
      <c r="AC91" s="9">
        <v>0.96565016775721046</v>
      </c>
      <c r="AD91" s="9">
        <v>0.63656904283669313</v>
      </c>
      <c r="AE91" s="9">
        <v>0.51732718077576478</v>
      </c>
      <c r="AF91" s="9">
        <v>0.50971480361660138</v>
      </c>
      <c r="AG91" s="9">
        <v>0.58587421448568966</v>
      </c>
      <c r="AH91" s="9">
        <v>2.4157115635527111</v>
      </c>
      <c r="AI91" s="9">
        <v>0.37043738970847534</v>
      </c>
      <c r="AJ91" s="9">
        <v>0.45615472972904669</v>
      </c>
      <c r="AK91" s="9">
        <v>0.89024298675040625</v>
      </c>
      <c r="AL91" s="9">
        <v>0.66287832352431075</v>
      </c>
      <c r="AM91" s="9">
        <v>0.66530315346930646</v>
      </c>
      <c r="AN91" s="9">
        <v>1.2384104963379452</v>
      </c>
      <c r="AO91" s="9">
        <v>0.91544415280417146</v>
      </c>
      <c r="AP91" s="9">
        <v>0.88930204917372213</v>
      </c>
      <c r="AQ91" s="9">
        <v>0.46170160064154164</v>
      </c>
      <c r="AR91" s="9">
        <v>1.5582892858013169</v>
      </c>
      <c r="AS91" s="9">
        <v>1.135208215647133</v>
      </c>
      <c r="AT91" s="9">
        <v>0.73856350742874033</v>
      </c>
      <c r="AU91" s="9">
        <v>0.89754896971000131</v>
      </c>
      <c r="AV91" s="9">
        <v>0.92125253687702069</v>
      </c>
      <c r="AW91" s="9">
        <v>1.254791467363598</v>
      </c>
    </row>
    <row r="92" spans="1:49" x14ac:dyDescent="0.55000000000000004">
      <c r="A92" s="4" t="s">
        <v>91</v>
      </c>
      <c r="B92" s="9">
        <v>0.6541910163509701</v>
      </c>
      <c r="C92" s="9">
        <v>1.3247320511733633</v>
      </c>
      <c r="D92" s="9">
        <v>0.63370877783947521</v>
      </c>
      <c r="E92" s="9">
        <v>0.36877571588525032</v>
      </c>
      <c r="F92" s="9">
        <v>0.50786572830333843</v>
      </c>
      <c r="G92" s="9">
        <v>1.4446365977529447</v>
      </c>
      <c r="H92" s="9">
        <v>0.85684724817414415</v>
      </c>
      <c r="I92" s="9">
        <v>0.98508287624450563</v>
      </c>
      <c r="J92" s="9">
        <v>0.33023127171239031</v>
      </c>
      <c r="K92" s="9">
        <v>0.85585787133343927</v>
      </c>
      <c r="L92" s="9">
        <v>0.31060307000420762</v>
      </c>
      <c r="M92" s="9">
        <v>0.30682135250890774</v>
      </c>
      <c r="N92" s="9">
        <v>0.50932932720581103</v>
      </c>
      <c r="O92" s="9">
        <v>2.8180875159404724</v>
      </c>
      <c r="P92" s="9">
        <v>1.0480225952655569</v>
      </c>
      <c r="Q92" s="9">
        <v>1.1053535332167488</v>
      </c>
      <c r="R92" s="9">
        <v>3.0780122935854823</v>
      </c>
      <c r="S92" s="9">
        <v>2.8904552156747245</v>
      </c>
      <c r="T92" s="9">
        <v>1.5956316023476567</v>
      </c>
      <c r="U92" s="9">
        <v>0.60494167722056102</v>
      </c>
      <c r="V92" s="9">
        <v>1.3669279181033755</v>
      </c>
      <c r="W92" s="9">
        <v>1.5080304338815902</v>
      </c>
      <c r="X92" s="9">
        <v>1.8257242088808732</v>
      </c>
      <c r="Y92" s="9">
        <v>1.282307441147005</v>
      </c>
      <c r="Z92" s="9">
        <v>2.0758497596092012</v>
      </c>
      <c r="AA92" s="9">
        <v>0.65121510839453256</v>
      </c>
      <c r="AB92" s="9">
        <v>1.6660413695959495</v>
      </c>
      <c r="AC92" s="9">
        <v>0.54477432621613897</v>
      </c>
      <c r="AD92" s="9">
        <v>0.90905649579374992</v>
      </c>
      <c r="AE92" s="9">
        <v>0.33588450373694206</v>
      </c>
      <c r="AF92" s="9">
        <v>0.41035012892852746</v>
      </c>
      <c r="AG92" s="9">
        <v>0.98369570556703312</v>
      </c>
      <c r="AH92" s="9">
        <v>1.018359655131807</v>
      </c>
      <c r="AI92" s="9">
        <v>5.8594734338476471</v>
      </c>
      <c r="AJ92" s="9">
        <v>0.15819903495426851</v>
      </c>
      <c r="AK92" s="9">
        <v>0.50463681074278577</v>
      </c>
      <c r="AL92" s="9">
        <v>0.57882164803121261</v>
      </c>
      <c r="AM92" s="9">
        <v>1.5565559342736697</v>
      </c>
      <c r="AN92" s="9">
        <v>1.7006797947644097</v>
      </c>
      <c r="AO92" s="9">
        <v>0.68160411746410732</v>
      </c>
      <c r="AP92" s="9">
        <v>0.62808022482941717</v>
      </c>
      <c r="AQ92" s="9">
        <v>1.2112866103351361</v>
      </c>
      <c r="AR92" s="9">
        <v>1.4945923602230498</v>
      </c>
      <c r="AS92" s="9">
        <v>0.81841368697700945</v>
      </c>
      <c r="AT92" s="9">
        <v>1.751785928840188</v>
      </c>
      <c r="AU92" s="9">
        <v>1.3484401056550428</v>
      </c>
      <c r="AV92" s="9">
        <v>0.32265093724330057</v>
      </c>
      <c r="AW92" s="9">
        <v>0.97651813336115256</v>
      </c>
    </row>
    <row r="93" spans="1:49" x14ac:dyDescent="0.55000000000000004">
      <c r="A93" s="4" t="s">
        <v>92</v>
      </c>
      <c r="B93" s="9">
        <v>0.81502904644227481</v>
      </c>
      <c r="C93" s="9">
        <v>1.8685888778150228</v>
      </c>
      <c r="D93" s="9">
        <v>0.39243477936624571</v>
      </c>
      <c r="E93" s="9">
        <v>0.38122540566757335</v>
      </c>
      <c r="F93" s="9">
        <v>0.41887855928052986</v>
      </c>
      <c r="G93" s="9">
        <v>2.1037067486358674</v>
      </c>
      <c r="H93" s="9">
        <v>0.86116738805799942</v>
      </c>
      <c r="I93" s="9">
        <v>0.95315704595532103</v>
      </c>
      <c r="J93" s="9">
        <v>0.25366629010822711</v>
      </c>
      <c r="K93" s="9">
        <v>0.68020482009829886</v>
      </c>
      <c r="L93" s="9">
        <v>0.32984683232980616</v>
      </c>
      <c r="M93" s="9">
        <v>0.23600775320922687</v>
      </c>
      <c r="N93" s="9">
        <v>0.60970941655727462</v>
      </c>
      <c r="O93" s="9">
        <v>2.0078677954807529</v>
      </c>
      <c r="P93" s="9">
        <v>0.68244397067558948</v>
      </c>
      <c r="Q93" s="9">
        <v>1.688127503994965</v>
      </c>
      <c r="R93" s="9">
        <v>3.4567949436636569</v>
      </c>
      <c r="S93" s="9">
        <v>2.397560860640191</v>
      </c>
      <c r="T93" s="9">
        <v>2.75234241328647</v>
      </c>
      <c r="U93" s="9">
        <v>1.0402102366308166</v>
      </c>
      <c r="V93" s="9">
        <v>1.6776416304049702</v>
      </c>
      <c r="W93" s="9">
        <v>2.6018637305107073</v>
      </c>
      <c r="X93" s="9">
        <v>1.8685163933615523</v>
      </c>
      <c r="Y93" s="9">
        <v>2.036737585376204</v>
      </c>
      <c r="Z93" s="9">
        <v>1.6934020063971116</v>
      </c>
      <c r="AA93" s="9">
        <v>0.49786361376689769</v>
      </c>
      <c r="AB93" s="9">
        <v>1.0871647323286227</v>
      </c>
      <c r="AC93" s="9">
        <v>1.054701307549923</v>
      </c>
      <c r="AD93" s="9">
        <v>0.64027864075383067</v>
      </c>
      <c r="AE93" s="9">
        <v>0.27235024646145883</v>
      </c>
      <c r="AF93" s="9">
        <v>0.37738966663952428</v>
      </c>
      <c r="AG93" s="9">
        <v>1.3646789473157717</v>
      </c>
      <c r="AH93" s="9">
        <v>2.1351273252400267</v>
      </c>
      <c r="AI93" s="9">
        <v>0.93258664365691846</v>
      </c>
      <c r="AJ93" s="9">
        <v>0.20041716740132107</v>
      </c>
      <c r="AK93" s="9">
        <v>0.28615084200587648</v>
      </c>
      <c r="AL93" s="9">
        <v>0.4968748447846868</v>
      </c>
      <c r="AM93" s="9">
        <v>1.0520845076501082</v>
      </c>
      <c r="AN93" s="9">
        <v>1.8373262788685198</v>
      </c>
      <c r="AO93" s="9">
        <v>0.50191061673953019</v>
      </c>
      <c r="AP93" s="9">
        <v>0.38847771265677217</v>
      </c>
      <c r="AQ93" s="9">
        <v>1.0752304859258655</v>
      </c>
      <c r="AR93" s="9">
        <v>0.51667116554855441</v>
      </c>
      <c r="AS93" s="9">
        <v>0.94401562307596443</v>
      </c>
      <c r="AT93" s="9">
        <v>1.3532854591103884</v>
      </c>
      <c r="AU93" s="9">
        <v>1.104478328811578</v>
      </c>
      <c r="AV93" s="9">
        <v>0.28369329824004164</v>
      </c>
      <c r="AW93" s="9">
        <v>1.0837099443846079</v>
      </c>
    </row>
    <row r="94" spans="1:49" x14ac:dyDescent="0.55000000000000004">
      <c r="A94" s="4" t="s">
        <v>93</v>
      </c>
      <c r="B94" s="9">
        <v>1.2002124765566</v>
      </c>
      <c r="C94" s="9">
        <v>1.5887703797327617</v>
      </c>
      <c r="D94" s="9">
        <v>0.593948279641628</v>
      </c>
      <c r="E94" s="9">
        <v>0.40636637128116132</v>
      </c>
      <c r="F94" s="9">
        <v>0.34231682398226315</v>
      </c>
      <c r="G94" s="9">
        <v>1.741054538741359</v>
      </c>
      <c r="H94" s="9">
        <v>0.59395260366789049</v>
      </c>
      <c r="I94" s="9">
        <v>1.2696715462043302</v>
      </c>
      <c r="J94" s="9">
        <v>0.25661795809896043</v>
      </c>
      <c r="K94" s="9">
        <v>0.53854548087712695</v>
      </c>
      <c r="L94" s="9">
        <v>0.3446158522257351</v>
      </c>
      <c r="M94" s="9">
        <v>0.34747380158635172</v>
      </c>
      <c r="N94" s="9">
        <v>0.57845809738201703</v>
      </c>
      <c r="O94" s="9">
        <v>2.1327010658817671</v>
      </c>
      <c r="P94" s="9">
        <v>1.4527986225699816</v>
      </c>
      <c r="Q94" s="9">
        <v>1.619822195854062</v>
      </c>
      <c r="R94" s="9">
        <v>4.1963427168460941</v>
      </c>
      <c r="S94" s="9">
        <v>1.5532234227384618</v>
      </c>
      <c r="T94" s="9">
        <v>1.3578795809780382</v>
      </c>
      <c r="U94" s="9">
        <v>1.2251435093008882</v>
      </c>
      <c r="V94" s="9">
        <v>3.1906220476438731</v>
      </c>
      <c r="W94" s="9">
        <v>1.9027847174944275</v>
      </c>
      <c r="X94" s="9">
        <v>2.216182004673287</v>
      </c>
      <c r="Y94" s="9">
        <v>2.2958194241384318</v>
      </c>
      <c r="Z94" s="9">
        <v>2.2938301039455564</v>
      </c>
      <c r="AA94" s="9">
        <v>0.4242302570213789</v>
      </c>
      <c r="AB94" s="9">
        <v>1.0002738364171908</v>
      </c>
      <c r="AC94" s="9">
        <v>0.73235947980906335</v>
      </c>
      <c r="AD94" s="9">
        <v>1.100855457273672</v>
      </c>
      <c r="AE94" s="9">
        <v>0.25497496762500205</v>
      </c>
      <c r="AF94" s="9">
        <v>0.371659949664079</v>
      </c>
      <c r="AG94" s="9">
        <v>0.60783744080725111</v>
      </c>
      <c r="AH94" s="9">
        <v>1.1858002109127317</v>
      </c>
      <c r="AI94" s="9">
        <v>2.015722713490931</v>
      </c>
      <c r="AJ94" s="9">
        <v>0.16454887255578071</v>
      </c>
      <c r="AK94" s="9">
        <v>0.36663539529484113</v>
      </c>
      <c r="AL94" s="9">
        <v>0.28050949636258615</v>
      </c>
      <c r="AM94" s="9">
        <v>0.65226142007795795</v>
      </c>
      <c r="AN94" s="9">
        <v>1.3079363379370712</v>
      </c>
      <c r="AO94" s="9">
        <v>0.77589037527595606</v>
      </c>
      <c r="AP94" s="9">
        <v>0.95884884253694969</v>
      </c>
      <c r="AQ94" s="9">
        <v>0.47006327409716386</v>
      </c>
      <c r="AR94" s="9">
        <v>1.0532200158736196</v>
      </c>
      <c r="AS94" s="9">
        <v>1.4414745161930234</v>
      </c>
      <c r="AT94" s="9">
        <v>0.95738494231663374</v>
      </c>
      <c r="AU94" s="9">
        <v>0.93049303270770889</v>
      </c>
      <c r="AV94" s="9">
        <v>0.2477655339746602</v>
      </c>
      <c r="AW94" s="9">
        <v>0.87894132382481227</v>
      </c>
    </row>
    <row r="95" spans="1:49" x14ac:dyDescent="0.55000000000000004">
      <c r="A95" s="4" t="s">
        <v>94</v>
      </c>
      <c r="B95" s="9">
        <v>0.68202198210135367</v>
      </c>
      <c r="C95" s="9">
        <v>1.478741153142962</v>
      </c>
      <c r="D95" s="9">
        <v>0.77794141869548938</v>
      </c>
      <c r="E95" s="9">
        <v>0.31062360851490306</v>
      </c>
      <c r="F95" s="9">
        <v>0.66463414212427674</v>
      </c>
      <c r="G95" s="9">
        <v>1.259467827969347</v>
      </c>
      <c r="H95" s="9">
        <v>0.83760556113354279</v>
      </c>
      <c r="I95" s="9">
        <v>1.2378827424617722</v>
      </c>
      <c r="J95" s="9">
        <v>0.33687571984035247</v>
      </c>
      <c r="K95" s="9">
        <v>0.60765782627458664</v>
      </c>
      <c r="L95" s="9">
        <v>0.35273117749928917</v>
      </c>
      <c r="M95" s="9">
        <v>0.32252702597786731</v>
      </c>
      <c r="N95" s="9">
        <v>0.83770083257662287</v>
      </c>
      <c r="O95" s="9">
        <v>1.0334583030966411</v>
      </c>
      <c r="P95" s="9">
        <v>0.71658517290105639</v>
      </c>
      <c r="Q95" s="9">
        <v>1.2693946429159979</v>
      </c>
      <c r="R95" s="9">
        <v>2.7225266364369189</v>
      </c>
      <c r="S95" s="9">
        <v>2.1047249861695136</v>
      </c>
      <c r="T95" s="9">
        <v>1.1422760955957421</v>
      </c>
      <c r="U95" s="9">
        <v>1.169980648356852</v>
      </c>
      <c r="V95" s="9">
        <v>1.2894038879306091</v>
      </c>
      <c r="W95" s="9">
        <v>1.7934904487169567</v>
      </c>
      <c r="X95" s="9">
        <v>2.025637256914655</v>
      </c>
      <c r="Y95" s="9">
        <v>2.1460613994251578</v>
      </c>
      <c r="Z95" s="9">
        <v>2.3380316753316142</v>
      </c>
      <c r="AA95" s="9">
        <v>0.36005009167483376</v>
      </c>
      <c r="AB95" s="9">
        <v>0.92659133864331189</v>
      </c>
      <c r="AC95" s="9">
        <v>0.667155176778505</v>
      </c>
      <c r="AD95" s="9">
        <v>0.48600355457283262</v>
      </c>
      <c r="AE95" s="9">
        <v>0.2388284704984569</v>
      </c>
      <c r="AF95" s="9">
        <v>0.36133517364284551</v>
      </c>
      <c r="AG95" s="9">
        <v>0.8722532242801504</v>
      </c>
      <c r="AH95" s="9">
        <v>1.3831439689373948</v>
      </c>
      <c r="AI95" s="9">
        <v>1.983830085159481</v>
      </c>
      <c r="AJ95" s="9">
        <v>0.209017465828473</v>
      </c>
      <c r="AK95" s="9">
        <v>0.41872695719234698</v>
      </c>
      <c r="AL95" s="9">
        <v>0.54331538618062403</v>
      </c>
      <c r="AM95" s="9">
        <v>1.3075466291506368</v>
      </c>
      <c r="AN95" s="9">
        <v>1.3994520641406378</v>
      </c>
      <c r="AO95" s="9">
        <v>0.44173028138048787</v>
      </c>
      <c r="AP95" s="9">
        <v>0.5920774060801155</v>
      </c>
      <c r="AQ95" s="9">
        <v>0.53959902921367542</v>
      </c>
      <c r="AR95" s="9">
        <v>1.4526451536099185</v>
      </c>
      <c r="AS95" s="9">
        <v>1.1200016677921105</v>
      </c>
      <c r="AT95" s="9">
        <v>1.1431935394318675</v>
      </c>
      <c r="AU95" s="9">
        <v>0.87707398627711908</v>
      </c>
      <c r="AV95" s="9">
        <v>0.44920479915037065</v>
      </c>
      <c r="AW95" s="9">
        <v>0.76533273049575834</v>
      </c>
    </row>
    <row r="96" spans="1:49" x14ac:dyDescent="0.55000000000000004">
      <c r="A96" s="4" t="s">
        <v>95</v>
      </c>
      <c r="B96" s="9">
        <v>0.50641793291680581</v>
      </c>
      <c r="C96" s="9">
        <v>1.1851249007595475</v>
      </c>
      <c r="D96" s="9">
        <v>0.44121279628095972</v>
      </c>
      <c r="E96" s="9">
        <v>0.30275806875535433</v>
      </c>
      <c r="F96" s="9">
        <v>0.46804236520314074</v>
      </c>
      <c r="G96" s="9">
        <v>0.85024707222331364</v>
      </c>
      <c r="H96" s="9">
        <v>0.46943615250295589</v>
      </c>
      <c r="I96" s="9">
        <v>0.85162923601626772</v>
      </c>
      <c r="J96" s="9">
        <v>0.24783743988856966</v>
      </c>
      <c r="K96" s="9">
        <v>0.1943048316656647</v>
      </c>
      <c r="L96" s="9">
        <v>0.13923965919846509</v>
      </c>
      <c r="M96" s="9">
        <v>0.20530134660505692</v>
      </c>
      <c r="N96" s="9">
        <v>0.324986411025042</v>
      </c>
      <c r="O96" s="9">
        <v>0.93581280484339069</v>
      </c>
      <c r="P96" s="9">
        <v>0.31714878799287138</v>
      </c>
      <c r="Q96" s="9">
        <v>1.0429377718671502</v>
      </c>
      <c r="R96" s="9">
        <v>1.368624453327929</v>
      </c>
      <c r="S96" s="9">
        <v>0.56883067375889462</v>
      </c>
      <c r="T96" s="9">
        <v>0.98377937584784336</v>
      </c>
      <c r="U96" s="9">
        <v>1.0454806128677263</v>
      </c>
      <c r="V96" s="9">
        <v>1.1438743629784778</v>
      </c>
      <c r="W96" s="9">
        <v>1.8085542155300243</v>
      </c>
      <c r="X96" s="9">
        <v>1.1828116355067151</v>
      </c>
      <c r="Y96" s="9">
        <v>1.3903527232415158</v>
      </c>
      <c r="Z96" s="9">
        <v>1.8159901027515089</v>
      </c>
      <c r="AA96" s="9">
        <v>0.39030416528496792</v>
      </c>
      <c r="AB96" s="9">
        <v>0.8416953192827723</v>
      </c>
      <c r="AC96" s="9">
        <v>0.53364449796638125</v>
      </c>
      <c r="AD96" s="9">
        <v>0.66190990726028831</v>
      </c>
      <c r="AE96" s="9">
        <v>0.51270992678793592</v>
      </c>
      <c r="AF96" s="9">
        <v>0.47170527480007418</v>
      </c>
      <c r="AG96" s="9">
        <v>0.63806428732576059</v>
      </c>
      <c r="AH96" s="9">
        <v>0.54104739898547227</v>
      </c>
      <c r="AI96" s="9">
        <v>0.98568496170216591</v>
      </c>
      <c r="AJ96" s="9">
        <v>0.2560965183000577</v>
      </c>
      <c r="AK96" s="9">
        <v>0.29657205810993414</v>
      </c>
      <c r="AL96" s="9">
        <v>0.45727221635238352</v>
      </c>
      <c r="AM96" s="9">
        <v>0.90464383075959276</v>
      </c>
      <c r="AN96" s="9">
        <v>0.71908985387470126</v>
      </c>
      <c r="AO96" s="9">
        <v>0.69163107906901344</v>
      </c>
      <c r="AP96" s="9">
        <v>0.81644597304061883</v>
      </c>
      <c r="AQ96" s="9">
        <v>0.40416289638436331</v>
      </c>
      <c r="AR96" s="9">
        <v>1.325233176738444</v>
      </c>
      <c r="AS96" s="9">
        <v>0.7827742543905637</v>
      </c>
      <c r="AT96" s="9">
        <v>0.53093975853355357</v>
      </c>
      <c r="AU96" s="9">
        <v>0.70054892033677074</v>
      </c>
      <c r="AV96" s="9">
        <v>0.23046623724787552</v>
      </c>
      <c r="AW96" s="9">
        <v>0.67844485668741839</v>
      </c>
    </row>
    <row r="97" spans="1:49" x14ac:dyDescent="0.55000000000000004">
      <c r="A97" s="4" t="s">
        <v>96</v>
      </c>
      <c r="B97" s="9">
        <v>0.20276301793010459</v>
      </c>
      <c r="C97" s="9">
        <v>0.87744093009967605</v>
      </c>
      <c r="D97" s="9">
        <v>0.57976962583794966</v>
      </c>
      <c r="E97" s="9">
        <v>0.39609015357703087</v>
      </c>
      <c r="F97" s="9">
        <v>0.76812679599174927</v>
      </c>
      <c r="G97" s="9">
        <v>0.45211474946434799</v>
      </c>
      <c r="H97" s="9">
        <v>0.42358774113030445</v>
      </c>
      <c r="I97" s="9">
        <v>0.59609343016811556</v>
      </c>
      <c r="J97" s="9">
        <v>0.42685935856573343</v>
      </c>
      <c r="K97" s="9">
        <v>0.19713494509633431</v>
      </c>
      <c r="L97" s="9">
        <v>0.23233787581296902</v>
      </c>
      <c r="M97" s="9">
        <v>0.47268160225705863</v>
      </c>
      <c r="N97" s="9">
        <v>0.65483029035637064</v>
      </c>
      <c r="O97" s="9">
        <v>0.3827424824614617</v>
      </c>
      <c r="P97" s="9">
        <v>0.33319630660900951</v>
      </c>
      <c r="Q97" s="9">
        <v>0.87596384569832475</v>
      </c>
      <c r="R97" s="9">
        <v>1.1961282437423877</v>
      </c>
      <c r="S97" s="9">
        <v>0.35891790019087133</v>
      </c>
      <c r="T97" s="9">
        <v>0.94605594019111605</v>
      </c>
      <c r="U97" s="9">
        <v>0.87440429882326098</v>
      </c>
      <c r="V97" s="9">
        <v>0.86032993769726473</v>
      </c>
      <c r="W97" s="9">
        <v>1.21926906760218</v>
      </c>
      <c r="X97" s="9">
        <v>1.1101281349918928</v>
      </c>
      <c r="Y97" s="9">
        <v>0.79603730793780536</v>
      </c>
      <c r="Z97" s="9">
        <v>0.85830737190336581</v>
      </c>
      <c r="AA97" s="9">
        <v>0.30090875387494231</v>
      </c>
      <c r="AB97" s="9">
        <v>0.63959487214250954</v>
      </c>
      <c r="AC97" s="9">
        <v>0.51178995364775148</v>
      </c>
      <c r="AD97" s="9">
        <v>0.49204586184184812</v>
      </c>
      <c r="AE97" s="9">
        <v>0.44207968815728488</v>
      </c>
      <c r="AF97" s="9">
        <v>0.42946153683138344</v>
      </c>
      <c r="AG97" s="9">
        <v>0.47735466230564605</v>
      </c>
      <c r="AH97" s="9">
        <v>0.36691754735648674</v>
      </c>
      <c r="AI97" s="9">
        <v>0.45506200311592088</v>
      </c>
      <c r="AJ97" s="9">
        <v>0.26157950458613555</v>
      </c>
      <c r="AK97" s="9">
        <v>0.44715479200545183</v>
      </c>
      <c r="AL97" s="9">
        <v>0.36737562010391672</v>
      </c>
      <c r="AM97" s="9">
        <v>0.82567372383631421</v>
      </c>
      <c r="AN97" s="9">
        <v>0.49779749270294038</v>
      </c>
      <c r="AO97" s="9">
        <v>0.70150596331774762</v>
      </c>
      <c r="AP97" s="9">
        <v>0.80203510769194408</v>
      </c>
      <c r="AQ97" s="9">
        <v>0.44820163345791425</v>
      </c>
      <c r="AR97" s="9">
        <v>0.3247821461247945</v>
      </c>
      <c r="AS97" s="9">
        <v>0.9016331733316173</v>
      </c>
      <c r="AT97" s="9">
        <v>0.58850209756687188</v>
      </c>
      <c r="AU97" s="9">
        <v>0.51049740110933883</v>
      </c>
      <c r="AV97" s="9">
        <v>0.44586145130207189</v>
      </c>
      <c r="AW97" s="9">
        <v>0.42280670416202504</v>
      </c>
    </row>
    <row r="98" spans="1:49" x14ac:dyDescent="0.55000000000000004">
      <c r="A98" s="4" t="s">
        <v>97</v>
      </c>
      <c r="B98" s="9">
        <v>0.18948427977758089</v>
      </c>
      <c r="C98" s="9">
        <v>0.91658791398369532</v>
      </c>
      <c r="D98" s="9">
        <v>0.44569736555257028</v>
      </c>
      <c r="E98" s="9">
        <v>0.24668966709986381</v>
      </c>
      <c r="F98" s="9">
        <v>0.36045391349733258</v>
      </c>
      <c r="G98" s="9">
        <v>0.36114557181917495</v>
      </c>
      <c r="H98" s="9">
        <v>0.30438197875385631</v>
      </c>
      <c r="I98" s="9">
        <v>0.74979819393062364</v>
      </c>
      <c r="J98" s="9">
        <v>0.31527899844153173</v>
      </c>
      <c r="K98" s="9">
        <v>0.15908828990184112</v>
      </c>
      <c r="L98" s="9">
        <v>0.1407498492952429</v>
      </c>
      <c r="M98" s="9">
        <v>0.29787916046780133</v>
      </c>
      <c r="N98" s="9">
        <v>0.41868364939885522</v>
      </c>
      <c r="O98" s="9">
        <v>0.50086267822616104</v>
      </c>
      <c r="P98" s="9">
        <v>0.17371809910259048</v>
      </c>
      <c r="Q98" s="9">
        <v>0.66575627958357519</v>
      </c>
      <c r="R98" s="9">
        <v>1.4148036670484025</v>
      </c>
      <c r="S98" s="9">
        <v>0.50098138831327366</v>
      </c>
      <c r="T98" s="9">
        <v>0.70468394992262817</v>
      </c>
      <c r="U98" s="9">
        <v>0.97518972963808437</v>
      </c>
      <c r="V98" s="9">
        <v>0.74629825343838074</v>
      </c>
      <c r="W98" s="9">
        <v>0.81114296036153422</v>
      </c>
      <c r="X98" s="9">
        <v>0.92455791988393388</v>
      </c>
      <c r="Y98" s="9">
        <v>0.53755117350676473</v>
      </c>
      <c r="Z98" s="9">
        <v>0.56096090960338729</v>
      </c>
      <c r="AA98" s="9">
        <v>0.35180219269532487</v>
      </c>
      <c r="AB98" s="9">
        <v>0.66344180538435804</v>
      </c>
      <c r="AC98" s="9">
        <v>0.62306558136155743</v>
      </c>
      <c r="AD98" s="9">
        <v>0.46450185125757326</v>
      </c>
      <c r="AE98" s="9">
        <v>0.50624648809968709</v>
      </c>
      <c r="AF98" s="9">
        <v>0.55770078842276571</v>
      </c>
      <c r="AG98" s="9">
        <v>0.59990987489269354</v>
      </c>
      <c r="AH98" s="9">
        <v>0.33233645049973998</v>
      </c>
      <c r="AI98" s="9">
        <v>0.55265067803283041</v>
      </c>
      <c r="AJ98" s="9">
        <v>0.2776104006522464</v>
      </c>
      <c r="AK98" s="9">
        <v>0.27909287559478191</v>
      </c>
      <c r="AL98" s="9">
        <v>0.54493145615501337</v>
      </c>
      <c r="AM98" s="9">
        <v>1.1969334653495047</v>
      </c>
      <c r="AN98" s="9">
        <v>0.47367645006474784</v>
      </c>
      <c r="AO98" s="9">
        <v>0.41879499153756822</v>
      </c>
      <c r="AP98" s="9">
        <v>0.47362484645186365</v>
      </c>
      <c r="AQ98" s="9">
        <v>0.49272978734048467</v>
      </c>
      <c r="AR98" s="9">
        <v>0.62722016086615129</v>
      </c>
      <c r="AS98" s="9">
        <v>0.7870023697349543</v>
      </c>
      <c r="AT98" s="9">
        <v>0.68498747544703087</v>
      </c>
      <c r="AU98" s="9">
        <v>0.6191811321785019</v>
      </c>
      <c r="AV98" s="9">
        <v>0.26396098844224092</v>
      </c>
      <c r="AW98" s="9">
        <v>0.43184876498677277</v>
      </c>
    </row>
    <row r="99" spans="1:49" x14ac:dyDescent="0.55000000000000004">
      <c r="A99" s="4" t="s">
        <v>98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58A8-5D78-467E-AE2F-AEB975FE8FBF}">
  <sheetPr codeName="Sheet13"/>
  <dimension ref="A1:AW99"/>
  <sheetViews>
    <sheetView zoomScale="50" zoomScaleNormal="50" workbookViewId="0">
      <selection activeCell="R65" sqref="R65"/>
    </sheetView>
  </sheetViews>
  <sheetFormatPr defaultColWidth="8.70703125" defaultRowHeight="14.4" x14ac:dyDescent="0.55000000000000004"/>
  <cols>
    <col min="1" max="1" width="21.2890625" style="3" customWidth="1"/>
    <col min="2" max="16384" width="8.70703125" style="3"/>
  </cols>
  <sheetData>
    <row r="1" spans="1:49" ht="115.5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9"/>
      <c r="C2" s="9">
        <v>1.722614386097123</v>
      </c>
      <c r="D2" s="9">
        <v>2.0175846572262519</v>
      </c>
      <c r="E2" s="9">
        <v>1.4128601174338804</v>
      </c>
      <c r="F2" s="9">
        <v>1.0260995423462453</v>
      </c>
      <c r="G2" s="9">
        <v>1.7101127636366384</v>
      </c>
      <c r="H2" s="9">
        <v>2.1596434569204095</v>
      </c>
      <c r="I2" s="9">
        <v>1.5929343772516333</v>
      </c>
      <c r="J2" s="9">
        <v>1.0532826046624537</v>
      </c>
      <c r="K2" s="9">
        <v>3.2574973799142133</v>
      </c>
      <c r="L2" s="9">
        <v>1.3817223171083484</v>
      </c>
      <c r="M2" s="9">
        <v>1.22747544207589</v>
      </c>
      <c r="N2" s="9">
        <v>1.7911015299570827</v>
      </c>
      <c r="O2" s="9">
        <v>2.1295734767426491</v>
      </c>
      <c r="P2" s="9">
        <v>2.6401358634807148</v>
      </c>
      <c r="Q2" s="9">
        <v>1.3963854312906336</v>
      </c>
      <c r="R2" s="9">
        <v>1.3290981473815895</v>
      </c>
      <c r="S2" s="9">
        <v>1.9433192615413724</v>
      </c>
      <c r="T2" s="9">
        <v>1.5566501906012262</v>
      </c>
      <c r="U2" s="9">
        <v>1.4374448847374162</v>
      </c>
      <c r="V2" s="9">
        <v>2.0532976211609602</v>
      </c>
      <c r="W2" s="9">
        <v>1.7961215927935064</v>
      </c>
      <c r="X2" s="9">
        <v>1.3927335752223602</v>
      </c>
      <c r="Y2" s="9">
        <v>2.0850879916136664</v>
      </c>
      <c r="Z2" s="9">
        <v>1.6216800326298273</v>
      </c>
      <c r="AA2" s="9">
        <v>0.61043290969799835</v>
      </c>
      <c r="AB2" s="9">
        <v>0.73403134482727495</v>
      </c>
      <c r="AC2" s="9">
        <v>0.92383256692188809</v>
      </c>
      <c r="AD2" s="9">
        <v>1.1982686418700395</v>
      </c>
      <c r="AE2" s="9">
        <v>0.51292060340025158</v>
      </c>
      <c r="AF2" s="9">
        <v>0.40879736456393062</v>
      </c>
      <c r="AG2" s="9">
        <v>0.80276578701414503</v>
      </c>
      <c r="AH2" s="9">
        <v>1.4887268668644444</v>
      </c>
      <c r="AI2" s="9">
        <v>1.687911373636477</v>
      </c>
      <c r="AJ2" s="9">
        <v>0.85436881089463623</v>
      </c>
      <c r="AK2" s="9">
        <v>0.77279526021644862</v>
      </c>
      <c r="AL2" s="9">
        <v>0.90592830765945209</v>
      </c>
      <c r="AM2" s="9">
        <v>0.66256417856638339</v>
      </c>
      <c r="AN2" s="9">
        <v>1.3426566513058316</v>
      </c>
      <c r="AO2" s="9">
        <v>1.3203334679035426</v>
      </c>
      <c r="AP2" s="9">
        <v>1.2884574737075929</v>
      </c>
      <c r="AQ2" s="9">
        <v>0.85068046857333457</v>
      </c>
      <c r="AR2" s="9">
        <v>1.467228028593863</v>
      </c>
      <c r="AS2" s="9">
        <v>0.76297219108865644</v>
      </c>
      <c r="AT2" s="9">
        <v>0.72566130608603052</v>
      </c>
      <c r="AU2" s="9">
        <v>1.1433359973244577</v>
      </c>
      <c r="AV2" s="9">
        <v>0.64965061982184269</v>
      </c>
      <c r="AW2" s="9">
        <v>1.1149153015441249</v>
      </c>
    </row>
    <row r="3" spans="1:49" x14ac:dyDescent="0.55000000000000004">
      <c r="A3" s="4" t="s">
        <v>2</v>
      </c>
      <c r="B3" s="9">
        <v>0.55229425756343375</v>
      </c>
      <c r="C3" s="9"/>
      <c r="D3" s="9">
        <v>0.71091717788816799</v>
      </c>
      <c r="E3" s="9">
        <v>0.39121274864875288</v>
      </c>
      <c r="F3" s="9">
        <v>0.48829741170214414</v>
      </c>
      <c r="G3" s="9">
        <v>2.1279819744348294</v>
      </c>
      <c r="H3" s="9">
        <v>0.69122106308415476</v>
      </c>
      <c r="I3" s="9">
        <v>0.89305938093462389</v>
      </c>
      <c r="J3" s="9">
        <v>0.3023833894558815</v>
      </c>
      <c r="K3" s="9">
        <v>0.47577459262916022</v>
      </c>
      <c r="L3" s="9">
        <v>0.29278528492947026</v>
      </c>
      <c r="M3" s="9">
        <v>0.30871805799195851</v>
      </c>
      <c r="N3" s="9">
        <v>0.61308114024675342</v>
      </c>
      <c r="O3" s="9">
        <v>1.2628772968180422</v>
      </c>
      <c r="P3" s="9">
        <v>0.96055790756006509</v>
      </c>
      <c r="Q3" s="9">
        <v>1.178510837821283</v>
      </c>
      <c r="R3" s="9">
        <v>2.5501662760238375</v>
      </c>
      <c r="S3" s="9">
        <v>2.4426033574657593</v>
      </c>
      <c r="T3" s="9">
        <v>1.4279003058066537</v>
      </c>
      <c r="U3" s="9">
        <v>1.4524341467983528</v>
      </c>
      <c r="V3" s="9">
        <v>1.5304148032895633</v>
      </c>
      <c r="W3" s="9">
        <v>1.9056355077985572</v>
      </c>
      <c r="X3" s="9">
        <v>1.2926197082831921</v>
      </c>
      <c r="Y3" s="9">
        <v>1.9538446897590216</v>
      </c>
      <c r="Z3" s="9">
        <v>0.99198474993895935</v>
      </c>
      <c r="AA3" s="9">
        <v>0.45510771507177233</v>
      </c>
      <c r="AB3" s="9">
        <v>0.69282156512166904</v>
      </c>
      <c r="AC3" s="9">
        <v>0.80016731965554333</v>
      </c>
      <c r="AD3" s="9">
        <v>0.56798440838926323</v>
      </c>
      <c r="AE3" s="9">
        <v>0.39485513159748109</v>
      </c>
      <c r="AF3" s="9">
        <v>0.35383723274515372</v>
      </c>
      <c r="AG3" s="9">
        <v>0.5535690890195013</v>
      </c>
      <c r="AH3" s="9">
        <v>1.0788866585039882</v>
      </c>
      <c r="AI3" s="9">
        <v>0.95169404748281039</v>
      </c>
      <c r="AJ3" s="9">
        <v>0.3812146527857978</v>
      </c>
      <c r="AK3" s="9">
        <v>0.35007506180850267</v>
      </c>
      <c r="AL3" s="9">
        <v>0.4220135581045682</v>
      </c>
      <c r="AM3" s="9">
        <v>0.77186386720352007</v>
      </c>
      <c r="AN3" s="9">
        <v>1.5811698561768504</v>
      </c>
      <c r="AO3" s="9">
        <v>0.58387394532702885</v>
      </c>
      <c r="AP3" s="9">
        <v>0.69777246720044361</v>
      </c>
      <c r="AQ3" s="9">
        <v>0.6004057821957639</v>
      </c>
      <c r="AR3" s="9">
        <v>0.69459967156571489</v>
      </c>
      <c r="AS3" s="9">
        <v>0.70547591631591489</v>
      </c>
      <c r="AT3" s="9">
        <v>0.9820196407788202</v>
      </c>
      <c r="AU3" s="9">
        <v>1.0156639363246325</v>
      </c>
      <c r="AV3" s="9">
        <v>0.31453088396736439</v>
      </c>
      <c r="AW3" s="9">
        <v>0.96723293873214733</v>
      </c>
    </row>
    <row r="4" spans="1:49" x14ac:dyDescent="0.55000000000000004">
      <c r="A4" s="4" t="s">
        <v>3</v>
      </c>
      <c r="B4" s="9">
        <v>1.0567503125652864</v>
      </c>
      <c r="C4" s="9">
        <v>1.7721683444391787</v>
      </c>
      <c r="D4" s="9"/>
      <c r="E4" s="9">
        <v>1.1562754066431384</v>
      </c>
      <c r="F4" s="9">
        <v>1.2249667408939153</v>
      </c>
      <c r="G4" s="9">
        <v>1.1151980813163955</v>
      </c>
      <c r="H4" s="9">
        <v>1.097538866656746</v>
      </c>
      <c r="I4" s="9">
        <v>2.1917313731760628</v>
      </c>
      <c r="J4" s="9">
        <v>1.0059469995493611</v>
      </c>
      <c r="K4" s="9">
        <v>1.0644074135010297</v>
      </c>
      <c r="L4" s="9">
        <v>1.3235111426418591</v>
      </c>
      <c r="M4" s="9">
        <v>1.2667464136592812</v>
      </c>
      <c r="N4" s="9">
        <v>2.0605646382601197</v>
      </c>
      <c r="O4" s="9">
        <v>1.1508992396734157</v>
      </c>
      <c r="P4" s="9">
        <v>1.4219814601096996</v>
      </c>
      <c r="Q4" s="9">
        <v>1.2646937261679538</v>
      </c>
      <c r="R4" s="9">
        <v>1.5004877556431628</v>
      </c>
      <c r="S4" s="9">
        <v>1.6449118647199559</v>
      </c>
      <c r="T4" s="9">
        <v>0.8085440638326673</v>
      </c>
      <c r="U4" s="9">
        <v>1.2195153242896788</v>
      </c>
      <c r="V4" s="9">
        <v>0.86421660948773149</v>
      </c>
      <c r="W4" s="9">
        <v>0.99768239852183238</v>
      </c>
      <c r="X4" s="9">
        <v>1.0767067280485525</v>
      </c>
      <c r="Y4" s="9">
        <v>1.0972115649724778</v>
      </c>
      <c r="Z4" s="9">
        <v>0.8301257768144491</v>
      </c>
      <c r="AA4" s="9">
        <v>0.75007428306026291</v>
      </c>
      <c r="AB4" s="9">
        <v>0.90984366838677055</v>
      </c>
      <c r="AC4" s="9">
        <v>1.0042618437790067</v>
      </c>
      <c r="AD4" s="9">
        <v>0.65679520643002565</v>
      </c>
      <c r="AE4" s="9">
        <v>0.68919202508427435</v>
      </c>
      <c r="AF4" s="9">
        <v>0.41628589611119332</v>
      </c>
      <c r="AG4" s="9">
        <v>0.6292346871427692</v>
      </c>
      <c r="AH4" s="9">
        <v>1.1040291832667624</v>
      </c>
      <c r="AI4" s="9">
        <v>0.5716192595027243</v>
      </c>
      <c r="AJ4" s="9">
        <v>0.75134260603336378</v>
      </c>
      <c r="AK4" s="9">
        <v>0.75271834129712267</v>
      </c>
      <c r="AL4" s="9">
        <v>0.88772231855957995</v>
      </c>
      <c r="AM4" s="9">
        <v>1.0255051278688603</v>
      </c>
      <c r="AN4" s="9">
        <v>0.90440805541600711</v>
      </c>
      <c r="AO4" s="9">
        <v>0.90570507022178293</v>
      </c>
      <c r="AP4" s="9">
        <v>1.2487272479907907</v>
      </c>
      <c r="AQ4" s="9">
        <v>0.68391813765685527</v>
      </c>
      <c r="AR4" s="9">
        <v>0.58377135185466122</v>
      </c>
      <c r="AS4" s="9">
        <v>0.90426930202240463</v>
      </c>
      <c r="AT4" s="9">
        <v>0.87736555562721852</v>
      </c>
      <c r="AU4" s="9">
        <v>1.3478334946727453</v>
      </c>
      <c r="AV4" s="9">
        <v>0.76695396233404545</v>
      </c>
      <c r="AW4" s="9">
        <v>0.76536405134320928</v>
      </c>
    </row>
    <row r="5" spans="1:49" x14ac:dyDescent="0.55000000000000004">
      <c r="A5" s="4" t="s">
        <v>4</v>
      </c>
      <c r="B5" s="9">
        <v>1.3269067577959621</v>
      </c>
      <c r="C5" s="9">
        <v>1.5717086649963072</v>
      </c>
      <c r="D5" s="9">
        <v>1.9090418473592428</v>
      </c>
      <c r="E5" s="9"/>
      <c r="F5" s="9">
        <v>2.2950904080672814</v>
      </c>
      <c r="G5" s="9">
        <v>0.75227381764918555</v>
      </c>
      <c r="H5" s="9">
        <v>0.93377580357195322</v>
      </c>
      <c r="I5" s="9">
        <v>1.7497586930420181</v>
      </c>
      <c r="J5" s="9">
        <v>1.9788169773073159</v>
      </c>
      <c r="K5" s="9">
        <v>1.5389916921496878</v>
      </c>
      <c r="L5" s="9">
        <v>2.2237276900581251</v>
      </c>
      <c r="M5" s="9">
        <v>2.3498610812700038</v>
      </c>
      <c r="N5" s="9">
        <v>2.3034045527058553</v>
      </c>
      <c r="O5" s="9">
        <v>0.91565026674101213</v>
      </c>
      <c r="P5" s="9">
        <v>1.6262547577719868</v>
      </c>
      <c r="Q5" s="9">
        <v>1.0887970583872431</v>
      </c>
      <c r="R5" s="9">
        <v>1.1402099757396156</v>
      </c>
      <c r="S5" s="9">
        <v>0.71337062528651618</v>
      </c>
      <c r="T5" s="9">
        <v>0.67648213161399684</v>
      </c>
      <c r="U5" s="9">
        <v>0.87013147171990712</v>
      </c>
      <c r="V5" s="9">
        <v>0.72685125802007711</v>
      </c>
      <c r="W5" s="9">
        <v>0.87350146486892799</v>
      </c>
      <c r="X5" s="9">
        <v>0.84400202603339103</v>
      </c>
      <c r="Y5" s="9">
        <v>0.82049873558452457</v>
      </c>
      <c r="Z5" s="9">
        <v>0.78416398969707135</v>
      </c>
      <c r="AA5" s="9">
        <v>1.3520612191507544</v>
      </c>
      <c r="AB5" s="9">
        <v>1.2064803341588861</v>
      </c>
      <c r="AC5" s="9">
        <v>1.1155828492826312</v>
      </c>
      <c r="AD5" s="9">
        <v>1.1790759143208476</v>
      </c>
      <c r="AE5" s="9">
        <v>1.2153630648123126</v>
      </c>
      <c r="AF5" s="9">
        <v>1.162287466229706</v>
      </c>
      <c r="AG5" s="9">
        <v>0.90642029689565429</v>
      </c>
      <c r="AH5" s="9">
        <v>1.1406561848371568</v>
      </c>
      <c r="AI5" s="9">
        <v>0.94579178852931434</v>
      </c>
      <c r="AJ5" s="9">
        <v>1.551674623294226</v>
      </c>
      <c r="AK5" s="9">
        <v>1.5021966788336569</v>
      </c>
      <c r="AL5" s="9">
        <v>1.0227779520871245</v>
      </c>
      <c r="AM5" s="9">
        <v>1.0439164068155469</v>
      </c>
      <c r="AN5" s="9">
        <v>0.69059687457635333</v>
      </c>
      <c r="AO5" s="9">
        <v>1.2517710643547804</v>
      </c>
      <c r="AP5" s="9">
        <v>0.95409701252837287</v>
      </c>
      <c r="AQ5" s="9">
        <v>0.99490194804852317</v>
      </c>
      <c r="AR5" s="9">
        <v>1.1289941160810391</v>
      </c>
      <c r="AS5" s="9">
        <v>1.1654442465836552</v>
      </c>
      <c r="AT5" s="9">
        <v>1.0742149869342956</v>
      </c>
      <c r="AU5" s="9">
        <v>1.2666524392722582</v>
      </c>
      <c r="AV5" s="9">
        <v>1.6029187386093555</v>
      </c>
      <c r="AW5" s="9">
        <v>1.0991269341401542</v>
      </c>
    </row>
    <row r="6" spans="1:49" x14ac:dyDescent="0.55000000000000004">
      <c r="A6" s="4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4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55000000000000004">
      <c r="A8" s="4" t="s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55000000000000004">
      <c r="A9" s="4" t="s">
        <v>8</v>
      </c>
      <c r="B9" s="9">
        <v>0.49385784409703432</v>
      </c>
      <c r="C9" s="9">
        <v>1.2162473887655376</v>
      </c>
      <c r="D9" s="9">
        <v>0.96367042793723634</v>
      </c>
      <c r="E9" s="9">
        <v>0.48006287642098794</v>
      </c>
      <c r="F9" s="9">
        <v>0.53383407407809225</v>
      </c>
      <c r="G9" s="9">
        <v>1.292536641626264</v>
      </c>
      <c r="H9" s="9">
        <v>0.84583562081819563</v>
      </c>
      <c r="I9" s="9"/>
      <c r="J9" s="9">
        <v>0.40623857088354876</v>
      </c>
      <c r="K9" s="9">
        <v>0.4479563069151925</v>
      </c>
      <c r="L9" s="9">
        <v>0.45627485779597826</v>
      </c>
      <c r="M9" s="9">
        <v>0.40272306802831054</v>
      </c>
      <c r="N9" s="9">
        <v>0.74173620318351341</v>
      </c>
      <c r="O9" s="9">
        <v>0.96102207331290457</v>
      </c>
      <c r="P9" s="9">
        <v>0.99903218169914276</v>
      </c>
      <c r="Q9" s="9">
        <v>1.0724679887414763</v>
      </c>
      <c r="R9" s="9">
        <v>2.0410528460535144</v>
      </c>
      <c r="S9" s="9">
        <v>1.4798897879802391</v>
      </c>
      <c r="T9" s="9">
        <v>0.73945873206380563</v>
      </c>
      <c r="U9" s="9">
        <v>0.75403342649643734</v>
      </c>
      <c r="V9" s="9">
        <v>1.0935306188029243</v>
      </c>
      <c r="W9" s="9">
        <v>1.1290015912302145</v>
      </c>
      <c r="X9" s="9">
        <v>0.81974829794528736</v>
      </c>
      <c r="Y9" s="9">
        <v>1.0605753086173413</v>
      </c>
      <c r="Z9" s="9">
        <v>0.7938483745793592</v>
      </c>
      <c r="AA9" s="9">
        <v>0.60544282538086769</v>
      </c>
      <c r="AB9" s="9">
        <v>1.073083027492812</v>
      </c>
      <c r="AC9" s="9">
        <v>0.87324751983816484</v>
      </c>
      <c r="AD9" s="9">
        <v>0.80284431059175543</v>
      </c>
      <c r="AE9" s="9">
        <v>0.42735628514695134</v>
      </c>
      <c r="AF9" s="9">
        <v>0.36659663655327135</v>
      </c>
      <c r="AG9" s="9">
        <v>0.5285527579293241</v>
      </c>
      <c r="AH9" s="9">
        <v>0.85998694873041315</v>
      </c>
      <c r="AI9" s="9">
        <v>0.6636234974571078</v>
      </c>
      <c r="AJ9" s="9">
        <v>0.3869601147701015</v>
      </c>
      <c r="AK9" s="9">
        <v>0.41081517765646691</v>
      </c>
      <c r="AL9" s="9">
        <v>0.68845716698481585</v>
      </c>
      <c r="AM9" s="9">
        <v>1.1805039920123843</v>
      </c>
      <c r="AN9" s="9">
        <v>1.812396277976676</v>
      </c>
      <c r="AO9" s="9">
        <v>0.50598043054475905</v>
      </c>
      <c r="AP9" s="9">
        <v>0.78334102936906436</v>
      </c>
      <c r="AQ9" s="9">
        <v>0.67808568787324264</v>
      </c>
      <c r="AR9" s="9">
        <v>0.66051429875489476</v>
      </c>
      <c r="AS9" s="9">
        <v>0.66376073853920481</v>
      </c>
      <c r="AT9" s="9">
        <v>0.79113888789722608</v>
      </c>
      <c r="AU9" s="9">
        <v>1.0932790485731947</v>
      </c>
      <c r="AV9" s="9">
        <v>0.37813579557070137</v>
      </c>
      <c r="AW9" s="9">
        <v>0.75068210293717619</v>
      </c>
    </row>
    <row r="10" spans="1:49" x14ac:dyDescent="0.55000000000000004">
      <c r="A10" s="4" t="s">
        <v>9</v>
      </c>
      <c r="B10" s="9">
        <v>0.99285799687900333</v>
      </c>
      <c r="C10" s="9">
        <v>1.3862769905914134</v>
      </c>
      <c r="D10" s="9">
        <v>1.4986196023948346</v>
      </c>
      <c r="E10" s="9">
        <v>1.7685217383245768</v>
      </c>
      <c r="F10" s="9">
        <v>2.6175776948363243</v>
      </c>
      <c r="G10" s="9">
        <v>0.43778898049879533</v>
      </c>
      <c r="H10" s="9">
        <v>0.74513946711890133</v>
      </c>
      <c r="I10" s="9">
        <v>1.7086604231379436</v>
      </c>
      <c r="J10" s="9"/>
      <c r="K10" s="9">
        <v>1.4123750499549228</v>
      </c>
      <c r="L10" s="9">
        <v>2.0711437480800212</v>
      </c>
      <c r="M10" s="9">
        <v>1.914575161593232</v>
      </c>
      <c r="N10" s="9">
        <v>1.646975003856173</v>
      </c>
      <c r="O10" s="9">
        <v>0.60641577449169981</v>
      </c>
      <c r="P10" s="9">
        <v>1.480696507094388</v>
      </c>
      <c r="Q10" s="9">
        <v>0.87871129484928157</v>
      </c>
      <c r="R10" s="9">
        <v>1.0142147789449947</v>
      </c>
      <c r="S10" s="9">
        <v>0.47992851906170392</v>
      </c>
      <c r="T10" s="9">
        <v>0.51510421539542561</v>
      </c>
      <c r="U10" s="9">
        <v>0.70083946630213501</v>
      </c>
      <c r="V10" s="9">
        <v>0.50443505543517053</v>
      </c>
      <c r="W10" s="9">
        <v>0.54400968335486222</v>
      </c>
      <c r="X10" s="9">
        <v>0.64411804000208639</v>
      </c>
      <c r="Y10" s="9">
        <v>0.59582552334847083</v>
      </c>
      <c r="Z10" s="9">
        <v>0.71100249662179282</v>
      </c>
      <c r="AA10" s="9">
        <v>1.4901273057079847</v>
      </c>
      <c r="AB10" s="9">
        <v>1.1253271956065867</v>
      </c>
      <c r="AC10" s="9">
        <v>1.2249712909964372</v>
      </c>
      <c r="AD10" s="9">
        <v>0.79293113851215802</v>
      </c>
      <c r="AE10" s="9">
        <v>1.5849920087613394</v>
      </c>
      <c r="AF10" s="9">
        <v>1.3062643798564597</v>
      </c>
      <c r="AG10" s="9">
        <v>0.71236466588069913</v>
      </c>
      <c r="AH10" s="9">
        <v>1.0530583393039648</v>
      </c>
      <c r="AI10" s="9">
        <v>0.8804110033360103</v>
      </c>
      <c r="AJ10" s="9">
        <v>2.2844595688172875</v>
      </c>
      <c r="AK10" s="9">
        <v>2.2015477523233713</v>
      </c>
      <c r="AL10" s="9">
        <v>1.1554179446331894</v>
      </c>
      <c r="AM10" s="9">
        <v>1.2028276956236665</v>
      </c>
      <c r="AN10" s="9">
        <v>0.61584428535632485</v>
      </c>
      <c r="AO10" s="9">
        <v>1.1851923454940185</v>
      </c>
      <c r="AP10" s="9">
        <v>1.0639374337796501</v>
      </c>
      <c r="AQ10" s="9">
        <v>1.1446642859577254</v>
      </c>
      <c r="AR10" s="9">
        <v>1.12829812366927</v>
      </c>
      <c r="AS10" s="9">
        <v>1.1575392208957904</v>
      </c>
      <c r="AT10" s="9">
        <v>1.0203366277687136</v>
      </c>
      <c r="AU10" s="9">
        <v>1.1177519591365579</v>
      </c>
      <c r="AV10" s="9">
        <v>1.9460763153566178</v>
      </c>
      <c r="AW10" s="9">
        <v>1.1482388303046323</v>
      </c>
    </row>
    <row r="11" spans="1:49" x14ac:dyDescent="0.55000000000000004">
      <c r="A11" s="4" t="s">
        <v>10</v>
      </c>
      <c r="B11" s="9">
        <v>3.9992036345169284</v>
      </c>
      <c r="C11" s="9">
        <v>1.5466846997613692</v>
      </c>
      <c r="D11" s="9">
        <v>2.0798438965314578</v>
      </c>
      <c r="E11" s="9">
        <v>1.6481210758074749</v>
      </c>
      <c r="F11" s="9">
        <v>1.3363259879251552</v>
      </c>
      <c r="G11" s="9">
        <v>1.5952637625975874</v>
      </c>
      <c r="H11" s="9">
        <v>2.4657505563883122</v>
      </c>
      <c r="I11" s="9">
        <v>1.4652173357784728</v>
      </c>
      <c r="J11" s="9">
        <v>1.5065857612423754</v>
      </c>
      <c r="K11" s="9"/>
      <c r="L11" s="9">
        <v>1.7588097610156184</v>
      </c>
      <c r="M11" s="9">
        <v>1.5400249166370004</v>
      </c>
      <c r="N11" s="9">
        <v>2.8368883062747767</v>
      </c>
      <c r="O11" s="9">
        <v>2.2667116006421137</v>
      </c>
      <c r="P11" s="9">
        <v>2.6331670065672288</v>
      </c>
      <c r="Q11" s="9">
        <v>1.0804200940184017</v>
      </c>
      <c r="R11" s="9">
        <v>1.3969210615838945</v>
      </c>
      <c r="S11" s="9">
        <v>1.6218899636455197</v>
      </c>
      <c r="T11" s="9">
        <v>1.7086010376510148</v>
      </c>
      <c r="U11" s="9">
        <v>1.3084001872243927</v>
      </c>
      <c r="V11" s="9">
        <v>1.5500745015231163</v>
      </c>
      <c r="W11" s="9">
        <v>1.2918931688813071</v>
      </c>
      <c r="X11" s="9">
        <v>1.6170499579400819</v>
      </c>
      <c r="Y11" s="9">
        <v>1.7615730059825538</v>
      </c>
      <c r="Z11" s="9">
        <v>1.2329168004757576</v>
      </c>
      <c r="AA11" s="9">
        <v>0.65171929440833776</v>
      </c>
      <c r="AB11" s="9">
        <v>0.64158641817504758</v>
      </c>
      <c r="AC11" s="9">
        <v>0.90949943415908652</v>
      </c>
      <c r="AD11" s="9">
        <v>1.0963104789860678</v>
      </c>
      <c r="AE11" s="9">
        <v>0.51805831127808943</v>
      </c>
      <c r="AF11" s="9">
        <v>0.41703601210656621</v>
      </c>
      <c r="AG11" s="9">
        <v>0.64430706088187606</v>
      </c>
      <c r="AH11" s="9">
        <v>1.5666140422878438</v>
      </c>
      <c r="AI11" s="9">
        <v>1.1087941857370816</v>
      </c>
      <c r="AJ11" s="9">
        <v>0.99324852578911182</v>
      </c>
      <c r="AK11" s="9">
        <v>0.81388979211143953</v>
      </c>
      <c r="AL11" s="9">
        <v>1.09338265867248</v>
      </c>
      <c r="AM11" s="9">
        <v>0.64854860912269419</v>
      </c>
      <c r="AN11" s="9">
        <v>1.3533247370209782</v>
      </c>
      <c r="AO11" s="9">
        <v>1.2964801505682573</v>
      </c>
      <c r="AP11" s="9">
        <v>0.80119187726694019</v>
      </c>
      <c r="AQ11" s="9">
        <v>1.0514487094903784</v>
      </c>
      <c r="AR11" s="9">
        <v>1.2864553080231274</v>
      </c>
      <c r="AS11" s="9">
        <v>0.79962061043141763</v>
      </c>
      <c r="AT11" s="9">
        <v>1.0291249520446946</v>
      </c>
      <c r="AU11" s="9">
        <v>1.1037179602473213</v>
      </c>
      <c r="AV11" s="9">
        <v>0.72504633319670564</v>
      </c>
      <c r="AW11" s="9">
        <v>0.99618124115425699</v>
      </c>
    </row>
    <row r="12" spans="1:49" x14ac:dyDescent="0.55000000000000004">
      <c r="A12" s="4" t="s">
        <v>11</v>
      </c>
      <c r="B12" s="9">
        <v>1.9086360455421942</v>
      </c>
      <c r="C12" s="9">
        <v>1.2171871105161811</v>
      </c>
      <c r="D12" s="9">
        <v>2.8792027122180026</v>
      </c>
      <c r="E12" s="9">
        <v>3.2193346874630997</v>
      </c>
      <c r="F12" s="9">
        <v>2.311550406428871</v>
      </c>
      <c r="G12" s="9">
        <v>0.4499318722677127</v>
      </c>
      <c r="H12" s="9">
        <v>1.072005810331095</v>
      </c>
      <c r="I12" s="9">
        <v>1.8903406742755204</v>
      </c>
      <c r="J12" s="9">
        <v>2.7648824156213618</v>
      </c>
      <c r="K12" s="9">
        <v>2.0914404295277027</v>
      </c>
      <c r="L12" s="9"/>
      <c r="M12" s="9">
        <v>3.8138369678035282</v>
      </c>
      <c r="N12" s="9">
        <v>3.1333151080510819</v>
      </c>
      <c r="O12" s="9">
        <v>0.88843658140850801</v>
      </c>
      <c r="P12" s="9">
        <v>2.3911401012735514</v>
      </c>
      <c r="Q12" s="9">
        <v>1.0310358087209708</v>
      </c>
      <c r="R12" s="9">
        <v>0.83971121547729166</v>
      </c>
      <c r="S12" s="9">
        <v>0.51277665855571786</v>
      </c>
      <c r="T12" s="9">
        <v>0.56659615419271958</v>
      </c>
      <c r="U12" s="9">
        <v>0.62876247537174945</v>
      </c>
      <c r="V12" s="9">
        <v>0.65791515390186228</v>
      </c>
      <c r="W12" s="9">
        <v>0.56936806411999963</v>
      </c>
      <c r="X12" s="9">
        <v>0.85347909769321917</v>
      </c>
      <c r="Y12" s="9">
        <v>0.57142421860631976</v>
      </c>
      <c r="Z12" s="9">
        <v>0.84225249230128352</v>
      </c>
      <c r="AA12" s="9">
        <v>1.9064577451962383</v>
      </c>
      <c r="AB12" s="9">
        <v>1.2084411829159358</v>
      </c>
      <c r="AC12" s="9">
        <v>1.4080348181226967</v>
      </c>
      <c r="AD12" s="9">
        <v>1.6499401417373747</v>
      </c>
      <c r="AE12" s="9">
        <v>1.5264789803476666</v>
      </c>
      <c r="AF12" s="9">
        <v>1.4450748710839014</v>
      </c>
      <c r="AG12" s="9">
        <v>1.4247840148188466</v>
      </c>
      <c r="AH12" s="9">
        <v>1.0624103336352744</v>
      </c>
      <c r="AI12" s="9">
        <v>1.3052562790023796</v>
      </c>
      <c r="AJ12" s="9">
        <v>1.8626033780624776</v>
      </c>
      <c r="AK12" s="9">
        <v>2.0958624500779539</v>
      </c>
      <c r="AL12" s="9">
        <v>1.621513231466958</v>
      </c>
      <c r="AM12" s="9">
        <v>1.2207244676751074</v>
      </c>
      <c r="AN12" s="9">
        <v>0.55804189090449008</v>
      </c>
      <c r="AO12" s="9">
        <v>1.4322046084609443</v>
      </c>
      <c r="AP12" s="9">
        <v>1.3715066290730689</v>
      </c>
      <c r="AQ12" s="9">
        <v>1.3648064764250636</v>
      </c>
      <c r="AR12" s="9">
        <v>0.75604928425282925</v>
      </c>
      <c r="AS12" s="9">
        <v>1.1769538046670922</v>
      </c>
      <c r="AT12" s="9">
        <v>1.0843325359775606</v>
      </c>
      <c r="AU12" s="9">
        <v>1.31556558052099</v>
      </c>
      <c r="AV12" s="9">
        <v>1.9729769727936759</v>
      </c>
      <c r="AW12" s="9">
        <v>1.0094467138181851</v>
      </c>
    </row>
    <row r="13" spans="1:49" x14ac:dyDescent="0.55000000000000004">
      <c r="A13" s="4" t="s">
        <v>12</v>
      </c>
      <c r="B13" s="9">
        <v>1.2003530700089895</v>
      </c>
      <c r="C13" s="9">
        <v>1.1611109131379886</v>
      </c>
      <c r="D13" s="9">
        <v>1.790849887627874</v>
      </c>
      <c r="E13" s="9">
        <v>2.0875776822348535</v>
      </c>
      <c r="F13" s="9">
        <v>2.3272201577969325</v>
      </c>
      <c r="G13" s="9">
        <v>0.35527149848544831</v>
      </c>
      <c r="H13" s="9">
        <v>0.6710882482822319</v>
      </c>
      <c r="I13" s="9">
        <v>1.3382284233586814</v>
      </c>
      <c r="J13" s="9">
        <v>1.8648005501512908</v>
      </c>
      <c r="K13" s="9">
        <v>1.4749346796508633</v>
      </c>
      <c r="L13" s="9">
        <v>2.6607254380471836</v>
      </c>
      <c r="M13" s="9"/>
      <c r="N13" s="9">
        <v>2.713637383375167</v>
      </c>
      <c r="O13" s="9">
        <v>0.62039330306242224</v>
      </c>
      <c r="P13" s="9">
        <v>1.6909174712240069</v>
      </c>
      <c r="Q13" s="9">
        <v>0.76694966080581572</v>
      </c>
      <c r="R13" s="9">
        <v>1.0180858406143629</v>
      </c>
      <c r="S13" s="9">
        <v>0.39280336088358342</v>
      </c>
      <c r="T13" s="9">
        <v>0.45489233920524513</v>
      </c>
      <c r="U13" s="9">
        <v>0.68241847255646626</v>
      </c>
      <c r="V13" s="9">
        <v>0.51823594640006931</v>
      </c>
      <c r="W13" s="9">
        <v>0.48014513451241719</v>
      </c>
      <c r="X13" s="9">
        <v>0.59664834492676322</v>
      </c>
      <c r="Y13" s="9">
        <v>0.61391245648034976</v>
      </c>
      <c r="Z13" s="9">
        <v>0.57699295853335497</v>
      </c>
      <c r="AA13" s="9">
        <v>1.3159048975510599</v>
      </c>
      <c r="AB13" s="9">
        <v>0.79926132440786413</v>
      </c>
      <c r="AC13" s="9">
        <v>0.9286541833217874</v>
      </c>
      <c r="AD13" s="9">
        <v>0.90379440463051164</v>
      </c>
      <c r="AE13" s="9">
        <v>1.5513686441523435</v>
      </c>
      <c r="AF13" s="9">
        <v>1.1412783145213345</v>
      </c>
      <c r="AG13" s="9">
        <v>0.77860570014192099</v>
      </c>
      <c r="AH13" s="9">
        <v>1.0438367468393077</v>
      </c>
      <c r="AI13" s="9">
        <v>0.81494068334241887</v>
      </c>
      <c r="AJ13" s="9">
        <v>2.5116595341638175</v>
      </c>
      <c r="AK13" s="9">
        <v>1.6508071807914859</v>
      </c>
      <c r="AL13" s="9">
        <v>0.7907902011659792</v>
      </c>
      <c r="AM13" s="9">
        <v>1.0724412801887382</v>
      </c>
      <c r="AN13" s="9">
        <v>0.4214658768912628</v>
      </c>
      <c r="AO13" s="9">
        <v>1.0199101184012231</v>
      </c>
      <c r="AP13" s="9">
        <v>0.78845203167284683</v>
      </c>
      <c r="AQ13" s="9">
        <v>1.3026773960701827</v>
      </c>
      <c r="AR13" s="9">
        <v>1.0458889426241282</v>
      </c>
      <c r="AS13" s="9">
        <v>1.0131226449496611</v>
      </c>
      <c r="AT13" s="9">
        <v>0.88273225794567611</v>
      </c>
      <c r="AU13" s="9">
        <v>0.98487643128035585</v>
      </c>
      <c r="AV13" s="9">
        <v>1.6844532635947573</v>
      </c>
      <c r="AW13" s="9">
        <v>0.83130107772439688</v>
      </c>
    </row>
    <row r="14" spans="1:49" x14ac:dyDescent="0.55000000000000004">
      <c r="A14" s="4" t="s">
        <v>13</v>
      </c>
      <c r="B14" s="9">
        <v>1.1050148506531725</v>
      </c>
      <c r="C14" s="9">
        <v>1.2908120588710139</v>
      </c>
      <c r="D14" s="9">
        <v>1.7105680387110969</v>
      </c>
      <c r="E14" s="9">
        <v>1.1343858366031434</v>
      </c>
      <c r="F14" s="9">
        <v>1.5548590853267161</v>
      </c>
      <c r="G14" s="9">
        <v>1.0049937240310083</v>
      </c>
      <c r="H14" s="9">
        <v>0.85629793348245109</v>
      </c>
      <c r="I14" s="9">
        <v>1.4360517110413309</v>
      </c>
      <c r="J14" s="9">
        <v>0.92276317609066905</v>
      </c>
      <c r="K14" s="9">
        <v>1.7517260692063794</v>
      </c>
      <c r="L14" s="9">
        <v>1.5253980908158047</v>
      </c>
      <c r="M14" s="9">
        <v>1.5852070737328119</v>
      </c>
      <c r="N14" s="9"/>
      <c r="O14" s="9">
        <v>0.9170158623798309</v>
      </c>
      <c r="P14" s="9">
        <v>1.9439361930784389</v>
      </c>
      <c r="Q14" s="9">
        <v>0.86198389602999237</v>
      </c>
      <c r="R14" s="9">
        <v>2.0120931588468607</v>
      </c>
      <c r="S14" s="9">
        <v>1.0261828662606531</v>
      </c>
      <c r="T14" s="9">
        <v>0.87814453625378674</v>
      </c>
      <c r="U14" s="9">
        <v>0.85085796998820074</v>
      </c>
      <c r="V14" s="9">
        <v>1.1050430583985766</v>
      </c>
      <c r="W14" s="9">
        <v>1.0899795452430625</v>
      </c>
      <c r="X14" s="9">
        <v>1.2174293104813227</v>
      </c>
      <c r="Y14" s="9">
        <v>1.13329528128377</v>
      </c>
      <c r="Z14" s="9">
        <v>0.93820774296056442</v>
      </c>
      <c r="AA14" s="9">
        <v>0.58832830013766801</v>
      </c>
      <c r="AB14" s="9">
        <v>0.53339297593811219</v>
      </c>
      <c r="AC14" s="9">
        <v>0.65597944870330349</v>
      </c>
      <c r="AD14" s="9">
        <v>0.60956879547226128</v>
      </c>
      <c r="AE14" s="9">
        <v>0.53990528050131936</v>
      </c>
      <c r="AF14" s="9">
        <v>0.46718634855719909</v>
      </c>
      <c r="AG14" s="9">
        <v>0.45934723336295252</v>
      </c>
      <c r="AH14" s="9">
        <v>1.4009962414362001</v>
      </c>
      <c r="AI14" s="9">
        <v>0.7515965263138169</v>
      </c>
      <c r="AJ14" s="9">
        <v>0.9197937373014734</v>
      </c>
      <c r="AK14" s="9">
        <v>0.81132322010283464</v>
      </c>
      <c r="AL14" s="9">
        <v>0.50689329264423011</v>
      </c>
      <c r="AM14" s="9">
        <v>0.6585170135311218</v>
      </c>
      <c r="AN14" s="9">
        <v>0.6916107697310101</v>
      </c>
      <c r="AO14" s="9">
        <v>0.64881375467603453</v>
      </c>
      <c r="AP14" s="9">
        <v>0.68522950900288704</v>
      </c>
      <c r="AQ14" s="9">
        <v>0.57201619583358476</v>
      </c>
      <c r="AR14" s="9">
        <v>0.67972183253829843</v>
      </c>
      <c r="AS14" s="9">
        <v>0.67228250406579992</v>
      </c>
      <c r="AT14" s="9">
        <v>0.58898161032261509</v>
      </c>
      <c r="AU14" s="9">
        <v>0.86699739401545073</v>
      </c>
      <c r="AV14" s="9">
        <v>0.73254123398644377</v>
      </c>
      <c r="AW14" s="9">
        <v>0.68542456706685739</v>
      </c>
    </row>
    <row r="15" spans="1:49" x14ac:dyDescent="0.55000000000000004">
      <c r="A15" s="4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4" t="s">
        <v>15</v>
      </c>
      <c r="B16" s="9">
        <v>1.130168212302036</v>
      </c>
      <c r="C16" s="9">
        <v>1.333066108656235</v>
      </c>
      <c r="D16" s="9">
        <v>1.0199876495398614</v>
      </c>
      <c r="E16" s="9">
        <v>0.85503068097570534</v>
      </c>
      <c r="F16" s="9">
        <v>0.93334973995392778</v>
      </c>
      <c r="G16" s="9">
        <v>1.0360292875001815</v>
      </c>
      <c r="H16" s="9">
        <v>0.86392584516356041</v>
      </c>
      <c r="I16" s="9">
        <v>1.6329923957045962</v>
      </c>
      <c r="J16" s="9">
        <v>0.72102774107309264</v>
      </c>
      <c r="K16" s="9">
        <v>1.0088886440432276</v>
      </c>
      <c r="L16" s="9">
        <v>0.92176764038726366</v>
      </c>
      <c r="M16" s="9">
        <v>0.89548945203557062</v>
      </c>
      <c r="N16" s="9">
        <v>1.2828808704071295</v>
      </c>
      <c r="O16" s="9">
        <v>1.1035273728428856</v>
      </c>
      <c r="P16" s="9"/>
      <c r="Q16" s="9">
        <v>1.2131869703091445</v>
      </c>
      <c r="R16" s="9">
        <v>2.0625838797044516</v>
      </c>
      <c r="S16" s="9">
        <v>1.327611659704129</v>
      </c>
      <c r="T16" s="9">
        <v>0.6293319649608774</v>
      </c>
      <c r="U16" s="9">
        <v>0.91486431974466331</v>
      </c>
      <c r="V16" s="9">
        <v>1.1603968837260932</v>
      </c>
      <c r="W16" s="9">
        <v>1.5510608005730071</v>
      </c>
      <c r="X16" s="9">
        <v>1.2039685545226955</v>
      </c>
      <c r="Y16" s="9">
        <v>1.0126990013707131</v>
      </c>
      <c r="Z16" s="9">
        <v>1.2667678861299709</v>
      </c>
      <c r="AA16" s="9">
        <v>0.6234971390419789</v>
      </c>
      <c r="AB16" s="9">
        <v>0.87980143580912917</v>
      </c>
      <c r="AC16" s="9">
        <v>0.74295025446071106</v>
      </c>
      <c r="AD16" s="9">
        <v>0.92368025456990666</v>
      </c>
      <c r="AE16" s="9">
        <v>0.43635874296580296</v>
      </c>
      <c r="AF16" s="9">
        <v>0.54575518090014452</v>
      </c>
      <c r="AG16" s="9">
        <v>0.72119498283835159</v>
      </c>
      <c r="AH16" s="9">
        <v>1.1482150310498507</v>
      </c>
      <c r="AI16" s="9">
        <v>1.7847482158881285</v>
      </c>
      <c r="AJ16" s="9">
        <v>0.43407946009000414</v>
      </c>
      <c r="AK16" s="9">
        <v>0.55274125353448389</v>
      </c>
      <c r="AL16" s="9">
        <v>0.59187302158715183</v>
      </c>
      <c r="AM16" s="9">
        <v>0.80878903164414184</v>
      </c>
      <c r="AN16" s="9">
        <v>1.2947359495932576</v>
      </c>
      <c r="AO16" s="9">
        <v>0.75593002693346134</v>
      </c>
      <c r="AP16" s="9">
        <v>1.0453242354449275</v>
      </c>
      <c r="AQ16" s="9">
        <v>0.8799272265022815</v>
      </c>
      <c r="AR16" s="9">
        <v>0.80016388685912709</v>
      </c>
      <c r="AS16" s="9">
        <v>0.82394206791518743</v>
      </c>
      <c r="AT16" s="9">
        <v>1.02955215013701</v>
      </c>
      <c r="AU16" s="9">
        <v>1.1661598816648877</v>
      </c>
      <c r="AV16" s="9">
        <v>0.74093417771726877</v>
      </c>
      <c r="AW16" s="9">
        <v>0.90917134179710146</v>
      </c>
    </row>
    <row r="17" spans="1:49" x14ac:dyDescent="0.55000000000000004">
      <c r="A17" s="4" t="s">
        <v>16</v>
      </c>
      <c r="B17" s="9">
        <v>0.39199916942791085</v>
      </c>
      <c r="C17" s="9">
        <v>1.0169226266329443</v>
      </c>
      <c r="D17" s="9">
        <v>0.50425703107486608</v>
      </c>
      <c r="E17" s="9">
        <v>0.29679945827982041</v>
      </c>
      <c r="F17" s="9">
        <v>0.30421532616690961</v>
      </c>
      <c r="G17" s="9">
        <v>1.1507103521469391</v>
      </c>
      <c r="H17" s="9">
        <v>0.68628442035492521</v>
      </c>
      <c r="I17" s="9">
        <v>0.80601269337440795</v>
      </c>
      <c r="J17" s="9">
        <v>0.24110563456566406</v>
      </c>
      <c r="K17" s="9">
        <v>0.30205148918379648</v>
      </c>
      <c r="L17" s="9">
        <v>0.25125318459634483</v>
      </c>
      <c r="M17" s="9">
        <v>0.2462846586100976</v>
      </c>
      <c r="N17" s="9">
        <v>0.41003219227040477</v>
      </c>
      <c r="O17" s="9">
        <v>0.9934153358825506</v>
      </c>
      <c r="P17" s="9">
        <v>0.74810227447040378</v>
      </c>
      <c r="Q17" s="9"/>
      <c r="R17" s="9">
        <v>1.4411535489234495</v>
      </c>
      <c r="S17" s="9">
        <v>1.5420844105452742</v>
      </c>
      <c r="T17" s="9">
        <v>0.76953337195162708</v>
      </c>
      <c r="U17" s="9">
        <v>0.87086037589954646</v>
      </c>
      <c r="V17" s="9">
        <v>0.91323976016870911</v>
      </c>
      <c r="W17" s="9">
        <v>1.4582035299208358</v>
      </c>
      <c r="X17" s="9">
        <v>1.1462322531949822</v>
      </c>
      <c r="Y17" s="9">
        <v>1.1115913767236376</v>
      </c>
      <c r="Z17" s="9">
        <v>1.0524335862177685</v>
      </c>
      <c r="AA17" s="9">
        <v>0.52489619585576264</v>
      </c>
      <c r="AB17" s="9">
        <v>0.79599192153953258</v>
      </c>
      <c r="AC17" s="9">
        <v>0.85807745622802267</v>
      </c>
      <c r="AD17" s="9">
        <v>0.7539415677663448</v>
      </c>
      <c r="AE17" s="9">
        <v>0.32257416081123086</v>
      </c>
      <c r="AF17" s="9">
        <v>0.35973673962597974</v>
      </c>
      <c r="AG17" s="9">
        <v>0.79790335599176221</v>
      </c>
      <c r="AH17" s="9">
        <v>0.86204625115789291</v>
      </c>
      <c r="AI17" s="9">
        <v>1.0083215542839534</v>
      </c>
      <c r="AJ17" s="9">
        <v>0.22976926724247171</v>
      </c>
      <c r="AK17" s="9">
        <v>0.32735881781502729</v>
      </c>
      <c r="AL17" s="9">
        <v>0.58341728443918539</v>
      </c>
      <c r="AM17" s="9">
        <v>0.78779260090617975</v>
      </c>
      <c r="AN17" s="9">
        <v>1.5581443082167041</v>
      </c>
      <c r="AO17" s="9">
        <v>0.53488086790080713</v>
      </c>
      <c r="AP17" s="9">
        <v>0.91666823706842893</v>
      </c>
      <c r="AQ17" s="9">
        <v>0.69160449625438825</v>
      </c>
      <c r="AR17" s="9">
        <v>0.60084348524513376</v>
      </c>
      <c r="AS17" s="9">
        <v>0.8256290279273899</v>
      </c>
      <c r="AT17" s="9">
        <v>1.0543387473353678</v>
      </c>
      <c r="AU17" s="9">
        <v>1.113914197546831</v>
      </c>
      <c r="AV17" s="9">
        <v>0.33270254510825331</v>
      </c>
      <c r="AW17" s="9">
        <v>0.85897759475429947</v>
      </c>
    </row>
    <row r="18" spans="1:49" x14ac:dyDescent="0.55000000000000004">
      <c r="A18" s="4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4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4" t="s">
        <v>19</v>
      </c>
      <c r="B20" s="9">
        <v>0.46663461651588695</v>
      </c>
      <c r="C20" s="9">
        <v>0.76079802101509464</v>
      </c>
      <c r="D20" s="9">
        <v>0.39239282205882442</v>
      </c>
      <c r="E20" s="9">
        <v>0.24376994979458738</v>
      </c>
      <c r="F20" s="9">
        <v>0.36438521786739086</v>
      </c>
      <c r="G20" s="9">
        <v>4.4013641108636712</v>
      </c>
      <c r="H20" s="9">
        <v>0.65749246256185845</v>
      </c>
      <c r="I20" s="9">
        <v>0.38295312750155597</v>
      </c>
      <c r="J20" s="9">
        <v>0.19155772412311919</v>
      </c>
      <c r="K20" s="9">
        <v>0.49426493328306886</v>
      </c>
      <c r="L20" s="9">
        <v>0.21999765535703153</v>
      </c>
      <c r="M20" s="9">
        <v>0.19155884826153605</v>
      </c>
      <c r="N20" s="9">
        <v>0.43742706228279665</v>
      </c>
      <c r="O20" s="9">
        <v>1.2596848983270634</v>
      </c>
      <c r="P20" s="9">
        <v>0.66459649458917225</v>
      </c>
      <c r="Q20" s="9">
        <v>0.91783571748357962</v>
      </c>
      <c r="R20" s="9">
        <v>4.0324406068894438</v>
      </c>
      <c r="S20" s="9">
        <v>2.9688536154725154</v>
      </c>
      <c r="T20" s="9"/>
      <c r="U20" s="9">
        <v>1.7807785926768176</v>
      </c>
      <c r="V20" s="9">
        <v>1.9897229839933339</v>
      </c>
      <c r="W20" s="9">
        <v>3.0652186027778572</v>
      </c>
      <c r="X20" s="9">
        <v>1.8902188609556083</v>
      </c>
      <c r="Y20" s="9">
        <v>4.003785710855241</v>
      </c>
      <c r="Z20" s="9">
        <v>2.3778738174992688</v>
      </c>
      <c r="AA20" s="9">
        <v>0.29414430074684439</v>
      </c>
      <c r="AB20" s="9">
        <v>0.36923002674203204</v>
      </c>
      <c r="AC20" s="9">
        <v>0.70220328087781203</v>
      </c>
      <c r="AD20" s="9">
        <v>0.53828104471583393</v>
      </c>
      <c r="AE20" s="9">
        <v>0.27504494196245122</v>
      </c>
      <c r="AF20" s="9">
        <v>0.30577981118092179</v>
      </c>
      <c r="AG20" s="9">
        <v>0.53765367957321197</v>
      </c>
      <c r="AH20" s="9">
        <v>1.6003432018961559</v>
      </c>
      <c r="AI20" s="9">
        <v>1.141450351398456</v>
      </c>
      <c r="AJ20" s="9">
        <v>0.27588768278989839</v>
      </c>
      <c r="AK20" s="9">
        <v>0.30522280781422595</v>
      </c>
      <c r="AL20" s="9">
        <v>0.3464589084573676</v>
      </c>
      <c r="AM20" s="9">
        <v>0.34649916621172588</v>
      </c>
      <c r="AN20" s="9">
        <v>1.7038622631890272</v>
      </c>
      <c r="AO20" s="9">
        <v>0.47527565167601676</v>
      </c>
      <c r="AP20" s="9">
        <v>0.69161115230926618</v>
      </c>
      <c r="AQ20" s="9">
        <v>0.70526069964035609</v>
      </c>
      <c r="AR20" s="9">
        <v>1.3489062373258118</v>
      </c>
      <c r="AS20" s="9">
        <v>0.33142266062794795</v>
      </c>
      <c r="AT20" s="9">
        <v>0.88725165519728555</v>
      </c>
      <c r="AU20" s="9">
        <v>0.87559209447028907</v>
      </c>
      <c r="AV20" s="9">
        <v>0.23809901631859631</v>
      </c>
      <c r="AW20" s="9">
        <v>0.63299615777824036</v>
      </c>
    </row>
    <row r="21" spans="1:49" x14ac:dyDescent="0.55000000000000004">
      <c r="A21" s="4" t="s">
        <v>20</v>
      </c>
      <c r="B21" s="9">
        <v>0.50271297512678892</v>
      </c>
      <c r="C21" s="9">
        <v>1.1250194742056987</v>
      </c>
      <c r="D21" s="9">
        <v>0.63493193980174534</v>
      </c>
      <c r="E21" s="9">
        <v>0.3237172265479728</v>
      </c>
      <c r="F21" s="9">
        <v>0.29530419767119392</v>
      </c>
      <c r="G21" s="9">
        <v>2.9378552995838803</v>
      </c>
      <c r="H21" s="9">
        <v>0.71462850395579836</v>
      </c>
      <c r="I21" s="9">
        <v>0.61230164220941719</v>
      </c>
      <c r="J21" s="9">
        <v>0.2657153004822182</v>
      </c>
      <c r="K21" s="9">
        <v>0.41559353312281416</v>
      </c>
      <c r="L21" s="9">
        <v>0.23678758184513909</v>
      </c>
      <c r="M21" s="9">
        <v>0.28953844740493417</v>
      </c>
      <c r="N21" s="9">
        <v>0.45637888437802948</v>
      </c>
      <c r="O21" s="9">
        <v>1.4619872160140455</v>
      </c>
      <c r="P21" s="9">
        <v>0.8581812828134695</v>
      </c>
      <c r="Q21" s="9">
        <v>1.1002872869796547</v>
      </c>
      <c r="R21" s="9">
        <v>2.8165641914657207</v>
      </c>
      <c r="S21" s="9">
        <v>1.8008821318017771</v>
      </c>
      <c r="T21" s="9">
        <v>1.573828822294417</v>
      </c>
      <c r="U21" s="9"/>
      <c r="V21" s="9">
        <v>1.62715946479169</v>
      </c>
      <c r="W21" s="9">
        <v>1.8727273381530956</v>
      </c>
      <c r="X21" s="9">
        <v>1.9308371163898075</v>
      </c>
      <c r="Y21" s="9">
        <v>2.097210097468448</v>
      </c>
      <c r="Z21" s="9">
        <v>1.3840555931714529</v>
      </c>
      <c r="AA21" s="9">
        <v>0.36498389663791886</v>
      </c>
      <c r="AB21" s="9">
        <v>0.49635676477120955</v>
      </c>
      <c r="AC21" s="9">
        <v>0.56967479078051531</v>
      </c>
      <c r="AD21" s="9">
        <v>0.52227022520025479</v>
      </c>
      <c r="AE21" s="9">
        <v>0.36419722662056758</v>
      </c>
      <c r="AF21" s="9">
        <v>0.45006006047416025</v>
      </c>
      <c r="AG21" s="9">
        <v>0.52575507398614452</v>
      </c>
      <c r="AH21" s="9">
        <v>1.0397266659828084</v>
      </c>
      <c r="AI21" s="9">
        <v>0.98391915178198397</v>
      </c>
      <c r="AJ21" s="9">
        <v>0.41711542824219361</v>
      </c>
      <c r="AK21" s="9">
        <v>0.22554447735801383</v>
      </c>
      <c r="AL21" s="9">
        <v>0.39443337609297491</v>
      </c>
      <c r="AM21" s="9">
        <v>0.51394268590390058</v>
      </c>
      <c r="AN21" s="9">
        <v>1.4729295632049098</v>
      </c>
      <c r="AO21" s="9">
        <v>0.44318400286797593</v>
      </c>
      <c r="AP21" s="9">
        <v>0.59481138168023129</v>
      </c>
      <c r="AQ21" s="9">
        <v>0.66475372200280869</v>
      </c>
      <c r="AR21" s="9">
        <v>1.0240508904879344</v>
      </c>
      <c r="AS21" s="9">
        <v>0.57403695709852876</v>
      </c>
      <c r="AT21" s="9">
        <v>0.68298669532966938</v>
      </c>
      <c r="AU21" s="9">
        <v>0.67661657753808757</v>
      </c>
      <c r="AV21" s="9">
        <v>0.37025777229282641</v>
      </c>
      <c r="AW21" s="9">
        <v>1.0290034510874631</v>
      </c>
    </row>
    <row r="22" spans="1:49" x14ac:dyDescent="0.55000000000000004">
      <c r="A22" s="4" t="s">
        <v>21</v>
      </c>
      <c r="B22" s="9">
        <v>0.52523990272499488</v>
      </c>
      <c r="C22" s="9">
        <v>0.88578370589391409</v>
      </c>
      <c r="D22" s="9">
        <v>0.40342224614814071</v>
      </c>
      <c r="E22" s="9">
        <v>0.25367450358554294</v>
      </c>
      <c r="F22" s="9">
        <v>0.2920041235733129</v>
      </c>
      <c r="G22" s="9">
        <v>2.6791114296715728</v>
      </c>
      <c r="H22" s="9">
        <v>0.71486481797586554</v>
      </c>
      <c r="I22" s="9">
        <v>0.65638736639046835</v>
      </c>
      <c r="J22" s="9">
        <v>0.18324854737554264</v>
      </c>
      <c r="K22" s="9">
        <v>0.36210716587282427</v>
      </c>
      <c r="L22" s="9">
        <v>0.21604632811963323</v>
      </c>
      <c r="M22" s="9">
        <v>0.21892014421744219</v>
      </c>
      <c r="N22" s="9">
        <v>0.52041977588174715</v>
      </c>
      <c r="O22" s="9">
        <v>1.6386926146452099</v>
      </c>
      <c r="P22" s="9">
        <v>1.0667932597245613</v>
      </c>
      <c r="Q22" s="9">
        <v>1.0441982251716131</v>
      </c>
      <c r="R22" s="9">
        <v>3.67680449415715</v>
      </c>
      <c r="S22" s="9">
        <v>2.9766221044789289</v>
      </c>
      <c r="T22" s="9">
        <v>1.8007213961998279</v>
      </c>
      <c r="U22" s="9">
        <v>1.6594202547605623</v>
      </c>
      <c r="V22" s="9"/>
      <c r="W22" s="9">
        <v>2.7958768545219082</v>
      </c>
      <c r="X22" s="9">
        <v>1.9000519866635162</v>
      </c>
      <c r="Y22" s="9">
        <v>2.2668826974544509</v>
      </c>
      <c r="Z22" s="9">
        <v>1.3784230439129284</v>
      </c>
      <c r="AA22" s="9">
        <v>0.307851103057526</v>
      </c>
      <c r="AB22" s="9">
        <v>0.5673851648093452</v>
      </c>
      <c r="AC22" s="9">
        <v>0.64840581191300917</v>
      </c>
      <c r="AD22" s="9">
        <v>0.58747993536018184</v>
      </c>
      <c r="AE22" s="9">
        <v>0.21185346859726922</v>
      </c>
      <c r="AF22" s="9">
        <v>0.25383216066821479</v>
      </c>
      <c r="AG22" s="9">
        <v>0.35568145667931533</v>
      </c>
      <c r="AH22" s="9">
        <v>0.78252268018221927</v>
      </c>
      <c r="AI22" s="9">
        <v>1.1393928262914617</v>
      </c>
      <c r="AJ22" s="9">
        <v>0.21732222728029099</v>
      </c>
      <c r="AK22" s="9">
        <v>0.20802335417679679</v>
      </c>
      <c r="AL22" s="9">
        <v>0.45694028471222747</v>
      </c>
      <c r="AM22" s="9">
        <v>0.48971162610675151</v>
      </c>
      <c r="AN22" s="9">
        <v>1.4883477884306064</v>
      </c>
      <c r="AO22" s="9">
        <v>0.38390963806487577</v>
      </c>
      <c r="AP22" s="9">
        <v>0.46755639298910812</v>
      </c>
      <c r="AQ22" s="9">
        <v>0.59322270962328383</v>
      </c>
      <c r="AR22" s="9">
        <v>0.58317580974766103</v>
      </c>
      <c r="AS22" s="9">
        <v>0.4786586626637479</v>
      </c>
      <c r="AT22" s="9">
        <v>0.70891486250609659</v>
      </c>
      <c r="AU22" s="9">
        <v>0.65637431466798302</v>
      </c>
      <c r="AV22" s="9">
        <v>0.17562740829070453</v>
      </c>
      <c r="AW22" s="9">
        <v>0.84406258860276728</v>
      </c>
    </row>
    <row r="23" spans="1:49" x14ac:dyDescent="0.55000000000000004">
      <c r="A23" s="4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4" t="s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55000000000000004">
      <c r="A25" s="4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55000000000000004">
      <c r="A26" s="4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4" t="s">
        <v>26</v>
      </c>
      <c r="B27" s="9">
        <v>0.39898282163189797</v>
      </c>
      <c r="C27" s="9">
        <v>1.1713279613667671</v>
      </c>
      <c r="D27" s="9">
        <v>1.0237992317786762</v>
      </c>
      <c r="E27" s="9">
        <v>1.2749760139195838</v>
      </c>
      <c r="F27" s="9">
        <v>0.83791984790124296</v>
      </c>
      <c r="G27" s="9">
        <v>0.33633092592174246</v>
      </c>
      <c r="H27" s="9">
        <v>0.54523328594844556</v>
      </c>
      <c r="I27" s="9">
        <v>1.5305493114824205</v>
      </c>
      <c r="J27" s="9">
        <v>1.2240662965500306</v>
      </c>
      <c r="K27" s="9">
        <v>0.41178577145506151</v>
      </c>
      <c r="L27" s="9">
        <v>0.97025969372590271</v>
      </c>
      <c r="M27" s="9">
        <v>1.1271442887558205</v>
      </c>
      <c r="N27" s="9">
        <v>0.68372524206294838</v>
      </c>
      <c r="O27" s="9">
        <v>0.52235406590987565</v>
      </c>
      <c r="P27" s="9">
        <v>0.65578942050817035</v>
      </c>
      <c r="Q27" s="9">
        <v>1.4059923081948835</v>
      </c>
      <c r="R27" s="9">
        <v>0.60253819085138316</v>
      </c>
      <c r="S27" s="9">
        <v>0.53412757895938212</v>
      </c>
      <c r="T27" s="9">
        <v>0.33790771446831525</v>
      </c>
      <c r="U27" s="9">
        <v>0.47756056449465606</v>
      </c>
      <c r="V27" s="9">
        <v>0.40354039417977938</v>
      </c>
      <c r="W27" s="9">
        <v>0.58673792851785089</v>
      </c>
      <c r="X27" s="9">
        <v>0.48044947353577189</v>
      </c>
      <c r="Y27" s="9">
        <v>0.36047283787175916</v>
      </c>
      <c r="Z27" s="9">
        <v>0.41461855429822692</v>
      </c>
      <c r="AA27" s="9"/>
      <c r="AB27" s="9">
        <v>2.9959285788825576</v>
      </c>
      <c r="AC27" s="9">
        <v>1.8789394329958389</v>
      </c>
      <c r="AD27" s="9">
        <v>2.0822064470069153</v>
      </c>
      <c r="AE27" s="9">
        <v>1.6763848359735756</v>
      </c>
      <c r="AF27" s="9">
        <v>1.8401160286633778</v>
      </c>
      <c r="AG27" s="9">
        <v>1.992273935171297</v>
      </c>
      <c r="AH27" s="9">
        <v>0.78986116297837083</v>
      </c>
      <c r="AI27" s="9">
        <v>0.92847032547139852</v>
      </c>
      <c r="AJ27" s="9">
        <v>1.0302787711045245</v>
      </c>
      <c r="AK27" s="9">
        <v>1.4380283501003717</v>
      </c>
      <c r="AL27" s="9">
        <v>1.869970289898742</v>
      </c>
      <c r="AM27" s="9">
        <v>2.6638199492459327</v>
      </c>
      <c r="AN27" s="9">
        <v>0.88972795621688194</v>
      </c>
      <c r="AO27" s="9">
        <v>1.2025382723261921</v>
      </c>
      <c r="AP27" s="9">
        <v>1.6690750911948875</v>
      </c>
      <c r="AQ27" s="9">
        <v>1.0480762969593915</v>
      </c>
      <c r="AR27" s="9">
        <v>0.65194048112635772</v>
      </c>
      <c r="AS27" s="9">
        <v>2.1199071866801797</v>
      </c>
      <c r="AT27" s="9">
        <v>2.3778221987984409</v>
      </c>
      <c r="AU27" s="9">
        <v>2.0732597648315672</v>
      </c>
      <c r="AV27" s="9">
        <v>1.6573399562740256</v>
      </c>
      <c r="AW27" s="9">
        <v>1.4627899367926529</v>
      </c>
    </row>
    <row r="28" spans="1:49" x14ac:dyDescent="0.55000000000000004">
      <c r="A28" s="4" t="s">
        <v>27</v>
      </c>
      <c r="B28" s="9">
        <v>0.21083785978175412</v>
      </c>
      <c r="C28" s="9">
        <v>0.85052883096483078</v>
      </c>
      <c r="D28" s="9">
        <v>0.42905873276047007</v>
      </c>
      <c r="E28" s="9">
        <v>0.37009765480261342</v>
      </c>
      <c r="F28" s="9">
        <v>0.31269017019934475</v>
      </c>
      <c r="G28" s="9">
        <v>0.69243915989466898</v>
      </c>
      <c r="H28" s="9">
        <v>0.50697803814092868</v>
      </c>
      <c r="I28" s="9">
        <v>1.0254055978841154</v>
      </c>
      <c r="J28" s="9">
        <v>0.30939348002563682</v>
      </c>
      <c r="K28" s="9">
        <v>0.18266660604065418</v>
      </c>
      <c r="L28" s="9">
        <v>0.25852188757481798</v>
      </c>
      <c r="M28" s="9">
        <v>0.24847651919289815</v>
      </c>
      <c r="N28" s="9">
        <v>0.27935547098060481</v>
      </c>
      <c r="O28" s="9">
        <v>0.67912313854478112</v>
      </c>
      <c r="P28" s="9">
        <v>0.54079732855338369</v>
      </c>
      <c r="Q28" s="9">
        <v>1.0459962199171839</v>
      </c>
      <c r="R28" s="9">
        <v>1.1648496284816865</v>
      </c>
      <c r="S28" s="9">
        <v>0.95633294446592521</v>
      </c>
      <c r="T28" s="9">
        <v>0.44012654458721318</v>
      </c>
      <c r="U28" s="9">
        <v>0.45530862759612667</v>
      </c>
      <c r="V28" s="9">
        <v>0.67000143350914365</v>
      </c>
      <c r="W28" s="9">
        <v>0.9569247187912896</v>
      </c>
      <c r="X28" s="9">
        <v>0.54618992907110697</v>
      </c>
      <c r="Y28" s="9">
        <v>0.59337508364155478</v>
      </c>
      <c r="Z28" s="9">
        <v>0.54497003721552506</v>
      </c>
      <c r="AA28" s="9">
        <v>0.96468753392706408</v>
      </c>
      <c r="AB28" s="9"/>
      <c r="AC28" s="9">
        <v>1.065700582240849</v>
      </c>
      <c r="AD28" s="9">
        <v>1.4675960346758428</v>
      </c>
      <c r="AE28" s="9">
        <v>0.54740608891069154</v>
      </c>
      <c r="AF28" s="9">
        <v>0.6388535680330597</v>
      </c>
      <c r="AG28" s="9">
        <v>0.95159642890881924</v>
      </c>
      <c r="AH28" s="9">
        <v>0.58693662372051225</v>
      </c>
      <c r="AI28" s="9">
        <v>0.74951927106037652</v>
      </c>
      <c r="AJ28" s="9">
        <v>0.29377252610039528</v>
      </c>
      <c r="AK28" s="9">
        <v>0.40060741717389148</v>
      </c>
      <c r="AL28" s="9">
        <v>0.7854838891533551</v>
      </c>
      <c r="AM28" s="9">
        <v>1.9777228959879674</v>
      </c>
      <c r="AN28" s="9">
        <v>1.7880390473673735</v>
      </c>
      <c r="AO28" s="9">
        <v>0.44827210547894586</v>
      </c>
      <c r="AP28" s="9">
        <v>0.62325734417312417</v>
      </c>
      <c r="AQ28" s="9">
        <v>0.84740535804517136</v>
      </c>
      <c r="AR28" s="9">
        <v>0.42324229460587087</v>
      </c>
      <c r="AS28" s="9">
        <v>1.2789413046048392</v>
      </c>
      <c r="AT28" s="9">
        <v>1.4822006581397753</v>
      </c>
      <c r="AU28" s="9">
        <v>1.4171819763231692</v>
      </c>
      <c r="AV28" s="9">
        <v>0.39151422333476343</v>
      </c>
      <c r="AW28" s="9">
        <v>0.99075531856936039</v>
      </c>
    </row>
    <row r="29" spans="1:49" x14ac:dyDescent="0.55000000000000004">
      <c r="A29" s="4" t="s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55000000000000004">
      <c r="A30" s="4" t="s">
        <v>29</v>
      </c>
      <c r="B30" s="9">
        <v>0.4522857566487925</v>
      </c>
      <c r="C30" s="9">
        <v>0.99380463490017834</v>
      </c>
      <c r="D30" s="9">
        <v>0.48973341433252926</v>
      </c>
      <c r="E30" s="9">
        <v>0.56789841583594369</v>
      </c>
      <c r="F30" s="9">
        <v>0.39269052150261891</v>
      </c>
      <c r="G30" s="9">
        <v>0.93058954422098161</v>
      </c>
      <c r="H30" s="9">
        <v>0.64757859855923228</v>
      </c>
      <c r="I30" s="9">
        <v>1.2492330589646676</v>
      </c>
      <c r="J30" s="9">
        <v>0.40796943611117015</v>
      </c>
      <c r="K30" s="9">
        <v>0.40654833252269645</v>
      </c>
      <c r="L30" s="9">
        <v>0.51225541904084848</v>
      </c>
      <c r="M30" s="9">
        <v>0.52623122501119923</v>
      </c>
      <c r="N30" s="9">
        <v>0.54958489484837558</v>
      </c>
      <c r="O30" s="9">
        <v>0.84076530143545714</v>
      </c>
      <c r="P30" s="9">
        <v>0.74079686220201579</v>
      </c>
      <c r="Q30" s="9">
        <v>1.3775230377845094</v>
      </c>
      <c r="R30" s="9">
        <v>1.1754682797011362</v>
      </c>
      <c r="S30" s="9">
        <v>0.8455054643013622</v>
      </c>
      <c r="T30" s="9">
        <v>0.72976225453996713</v>
      </c>
      <c r="U30" s="9">
        <v>0.65406182287565195</v>
      </c>
      <c r="V30" s="9">
        <v>0.82244929309557202</v>
      </c>
      <c r="W30" s="9">
        <v>0.9517469931992335</v>
      </c>
      <c r="X30" s="9">
        <v>0.96497304832407149</v>
      </c>
      <c r="Y30" s="9">
        <v>0.76171643511211573</v>
      </c>
      <c r="Z30" s="9">
        <v>0.71204161046320313</v>
      </c>
      <c r="AA30" s="9">
        <v>0.9885472344541113</v>
      </c>
      <c r="AB30" s="9">
        <v>1.918936470716144</v>
      </c>
      <c r="AC30" s="9">
        <v>1.1790728012481009</v>
      </c>
      <c r="AD30" s="9"/>
      <c r="AE30" s="9">
        <v>0.47745191046597396</v>
      </c>
      <c r="AF30" s="9">
        <v>0.75221087560154498</v>
      </c>
      <c r="AG30" s="9">
        <v>1.4151215287506509</v>
      </c>
      <c r="AH30" s="9">
        <v>0.65231701322288549</v>
      </c>
      <c r="AI30" s="9">
        <v>1.0195999916181331</v>
      </c>
      <c r="AJ30" s="9">
        <v>0.3894123907167763</v>
      </c>
      <c r="AK30" s="9">
        <v>0.48825782757584624</v>
      </c>
      <c r="AL30" s="9">
        <v>0.87373993521572357</v>
      </c>
      <c r="AM30" s="9">
        <v>1.8368874885073265</v>
      </c>
      <c r="AN30" s="9">
        <v>1.5588158426818979</v>
      </c>
      <c r="AO30" s="9">
        <v>0.77744826027613267</v>
      </c>
      <c r="AP30" s="9">
        <v>0.91376941962854397</v>
      </c>
      <c r="AQ30" s="9">
        <v>0.94898654458588683</v>
      </c>
      <c r="AR30" s="9">
        <v>0.59014614485263672</v>
      </c>
      <c r="AS30" s="9">
        <v>1.5596918230587966</v>
      </c>
      <c r="AT30" s="9">
        <v>1.6810409538398017</v>
      </c>
      <c r="AU30" s="9">
        <v>1.6956205327261857</v>
      </c>
      <c r="AV30" s="9">
        <v>0.55788968545454132</v>
      </c>
      <c r="AW30" s="9">
        <v>0.96100650751769368</v>
      </c>
    </row>
    <row r="31" spans="1:49" x14ac:dyDescent="0.55000000000000004">
      <c r="A31" s="4" t="s">
        <v>30</v>
      </c>
      <c r="B31" s="9">
        <v>0.51336862616601076</v>
      </c>
      <c r="C31" s="9">
        <v>1.2517603599650093</v>
      </c>
      <c r="D31" s="9">
        <v>1.1445504513016431</v>
      </c>
      <c r="E31" s="9">
        <v>1.4124922288172717</v>
      </c>
      <c r="F31" s="9">
        <v>1.3934368589300621</v>
      </c>
      <c r="G31" s="9">
        <v>0.29593750706164285</v>
      </c>
      <c r="H31" s="9">
        <v>0.55834896459115779</v>
      </c>
      <c r="I31" s="9">
        <v>1.3072320629766445</v>
      </c>
      <c r="J31" s="9">
        <v>1.4763103003108682</v>
      </c>
      <c r="K31" s="9">
        <v>0.50167945148485749</v>
      </c>
      <c r="L31" s="9">
        <v>1.2286337922076094</v>
      </c>
      <c r="M31" s="9">
        <v>1.5024010232155702</v>
      </c>
      <c r="N31" s="9">
        <v>0.72819992315941928</v>
      </c>
      <c r="O31" s="9">
        <v>0.46915609614934295</v>
      </c>
      <c r="P31" s="9">
        <v>0.7375957509895773</v>
      </c>
      <c r="Q31" s="9">
        <v>1.108740175819745</v>
      </c>
      <c r="R31" s="9">
        <v>0.62845217293923294</v>
      </c>
      <c r="S31" s="9">
        <v>0.36695832032884823</v>
      </c>
      <c r="T31" s="9">
        <v>0.41929031169598163</v>
      </c>
      <c r="U31" s="9">
        <v>0.62830348448939044</v>
      </c>
      <c r="V31" s="9">
        <v>0.38295276687230007</v>
      </c>
      <c r="W31" s="9">
        <v>0.61398654519632867</v>
      </c>
      <c r="X31" s="9">
        <v>0.44748726543426481</v>
      </c>
      <c r="Y31" s="9">
        <v>0.38818582273487495</v>
      </c>
      <c r="Z31" s="9">
        <v>0.53020800905500343</v>
      </c>
      <c r="AA31" s="9">
        <v>2.710124713034809</v>
      </c>
      <c r="AB31" s="9">
        <v>2.2846153233437514</v>
      </c>
      <c r="AC31" s="9">
        <v>2.1336889106948296</v>
      </c>
      <c r="AD31" s="9">
        <v>1.3128156295152116</v>
      </c>
      <c r="AE31" s="9"/>
      <c r="AF31" s="9">
        <v>3.120043599999561</v>
      </c>
      <c r="AG31" s="9">
        <v>1.6973449491929977</v>
      </c>
      <c r="AH31" s="9">
        <v>0.86691019217879561</v>
      </c>
      <c r="AI31" s="9">
        <v>0.89869765257292422</v>
      </c>
      <c r="AJ31" s="9">
        <v>2.2315171680157877</v>
      </c>
      <c r="AK31" s="9">
        <v>2.0196619809612608</v>
      </c>
      <c r="AL31" s="9">
        <v>1.6784093838196066</v>
      </c>
      <c r="AM31" s="9">
        <v>1.9351797252077307</v>
      </c>
      <c r="AN31" s="9">
        <v>0.51840930584974099</v>
      </c>
      <c r="AO31" s="9">
        <v>1.6505106573285002</v>
      </c>
      <c r="AP31" s="9">
        <v>1.3698824175474384</v>
      </c>
      <c r="AQ31" s="9">
        <v>1.442267604846392</v>
      </c>
      <c r="AR31" s="9">
        <v>0.98755132882218366</v>
      </c>
      <c r="AS31" s="9">
        <v>1.8173833606809138</v>
      </c>
      <c r="AT31" s="9">
        <v>1.6801722982177991</v>
      </c>
      <c r="AU31" s="9">
        <v>1.3593211845103801</v>
      </c>
      <c r="AV31" s="9">
        <v>2.0043178065364722</v>
      </c>
      <c r="AW31" s="9">
        <v>1.4158940563846616</v>
      </c>
    </row>
    <row r="32" spans="1:49" x14ac:dyDescent="0.55000000000000004">
      <c r="A32" s="4" t="s">
        <v>31</v>
      </c>
      <c r="B32" s="9">
        <v>0.35051034316051299</v>
      </c>
      <c r="C32" s="9">
        <v>1.0207253611108122</v>
      </c>
      <c r="D32" s="9">
        <v>0.59767012319242052</v>
      </c>
      <c r="E32" s="9">
        <v>1.1144294299551876</v>
      </c>
      <c r="F32" s="9">
        <v>0.85607953867064213</v>
      </c>
      <c r="G32" s="9">
        <v>0.29577190390950792</v>
      </c>
      <c r="H32" s="9">
        <v>0.46362080817829204</v>
      </c>
      <c r="I32" s="9">
        <v>1.0183078353302186</v>
      </c>
      <c r="J32" s="9">
        <v>1.069748045145573</v>
      </c>
      <c r="K32" s="9">
        <v>0.35303015183183906</v>
      </c>
      <c r="L32" s="9">
        <v>0.8882700595742441</v>
      </c>
      <c r="M32" s="9">
        <v>0.99174949225080999</v>
      </c>
      <c r="N32" s="9">
        <v>0.58572687540015989</v>
      </c>
      <c r="O32" s="9">
        <v>0.41366184453744842</v>
      </c>
      <c r="P32" s="9">
        <v>0.74522680240891381</v>
      </c>
      <c r="Q32" s="9">
        <v>1.0794129174888172</v>
      </c>
      <c r="R32" s="9">
        <v>0.54183815404861579</v>
      </c>
      <c r="S32" s="9">
        <v>0.3792455310891315</v>
      </c>
      <c r="T32" s="9">
        <v>0.41441585083644339</v>
      </c>
      <c r="U32" s="9">
        <v>0.69589539042502246</v>
      </c>
      <c r="V32" s="9">
        <v>0.38784161521628729</v>
      </c>
      <c r="W32" s="9">
        <v>0.64447836845299322</v>
      </c>
      <c r="X32" s="9">
        <v>0.54584777041835841</v>
      </c>
      <c r="Y32" s="9">
        <v>0.38155485828508312</v>
      </c>
      <c r="Z32" s="9">
        <v>0.51016222590638094</v>
      </c>
      <c r="AA32" s="9">
        <v>2.3332663518670054</v>
      </c>
      <c r="AB32" s="9">
        <v>2.2857294618732698</v>
      </c>
      <c r="AC32" s="9">
        <v>1.6139922495730974</v>
      </c>
      <c r="AD32" s="9">
        <v>1.7279214185645704</v>
      </c>
      <c r="AE32" s="9">
        <v>2.4219048307523416</v>
      </c>
      <c r="AF32" s="9"/>
      <c r="AG32" s="9">
        <v>2.1507481977534151</v>
      </c>
      <c r="AH32" s="9">
        <v>0.79471352650142668</v>
      </c>
      <c r="AI32" s="9">
        <v>1.3141948630194611</v>
      </c>
      <c r="AJ32" s="9">
        <v>1.4202514556197849</v>
      </c>
      <c r="AK32" s="9">
        <v>1.35794901528689</v>
      </c>
      <c r="AL32" s="9">
        <v>1.2790122547200777</v>
      </c>
      <c r="AM32" s="9">
        <v>2.1036734489686384</v>
      </c>
      <c r="AN32" s="9">
        <v>0.65988792431790266</v>
      </c>
      <c r="AO32" s="9">
        <v>1.2476909219560903</v>
      </c>
      <c r="AP32" s="9">
        <v>1.6981203915421814</v>
      </c>
      <c r="AQ32" s="9">
        <v>1.3635943560746742</v>
      </c>
      <c r="AR32" s="9">
        <v>1.0910997652809808</v>
      </c>
      <c r="AS32" s="9">
        <v>2.2847875403115965</v>
      </c>
      <c r="AT32" s="9">
        <v>2.20862838082726</v>
      </c>
      <c r="AU32" s="9">
        <v>1.4660334454543138</v>
      </c>
      <c r="AV32" s="9">
        <v>1.8065114266654616</v>
      </c>
      <c r="AW32" s="9">
        <v>1.3897577703928647</v>
      </c>
    </row>
    <row r="33" spans="1:49" x14ac:dyDescent="0.55000000000000004">
      <c r="A33" s="4" t="s">
        <v>32</v>
      </c>
      <c r="B33" s="9">
        <v>0.31473348445000121</v>
      </c>
      <c r="C33" s="9">
        <v>1.0298056888529212</v>
      </c>
      <c r="D33" s="9">
        <v>0.47533739702610833</v>
      </c>
      <c r="E33" s="9">
        <v>0.44997696669774584</v>
      </c>
      <c r="F33" s="9">
        <v>0.3635931332148179</v>
      </c>
      <c r="G33" s="9">
        <v>0.80284184701321493</v>
      </c>
      <c r="H33" s="9">
        <v>0.63374576510515968</v>
      </c>
      <c r="I33" s="9">
        <v>0.84764798434588973</v>
      </c>
      <c r="J33" s="9">
        <v>0.37271637750747016</v>
      </c>
      <c r="K33" s="9">
        <v>0.2487805492200646</v>
      </c>
      <c r="L33" s="9">
        <v>0.48114145198559172</v>
      </c>
      <c r="M33" s="9">
        <v>0.46080182641574019</v>
      </c>
      <c r="N33" s="9">
        <v>0.41950404995098139</v>
      </c>
      <c r="O33" s="9">
        <v>0.60436977788731083</v>
      </c>
      <c r="P33" s="9">
        <v>0.63299399870467488</v>
      </c>
      <c r="Q33" s="9">
        <v>1.4883728865957844</v>
      </c>
      <c r="R33" s="9">
        <v>0.92173006892030251</v>
      </c>
      <c r="S33" s="9">
        <v>1.0460972956795564</v>
      </c>
      <c r="T33" s="9">
        <v>0.69810733421881555</v>
      </c>
      <c r="U33" s="9">
        <v>0.64239181586896854</v>
      </c>
      <c r="V33" s="9">
        <v>0.48597184681920785</v>
      </c>
      <c r="W33" s="9">
        <v>1.0075978514347659</v>
      </c>
      <c r="X33" s="9">
        <v>0.58518530919121003</v>
      </c>
      <c r="Y33" s="9">
        <v>0.64472301759215112</v>
      </c>
      <c r="Z33" s="9">
        <v>0.67085822042565169</v>
      </c>
      <c r="AA33" s="9">
        <v>1.0016175717241584</v>
      </c>
      <c r="AB33" s="9">
        <v>1.3016365163343044</v>
      </c>
      <c r="AC33" s="9">
        <v>1.1716410967603712</v>
      </c>
      <c r="AD33" s="9">
        <v>1.4283221606188905</v>
      </c>
      <c r="AE33" s="9">
        <v>0.68457712510106628</v>
      </c>
      <c r="AF33" s="9">
        <v>0.97763458307646944</v>
      </c>
      <c r="AG33" s="9"/>
      <c r="AH33" s="9">
        <v>0.8891201045612237</v>
      </c>
      <c r="AI33" s="9">
        <v>0.90836232700020503</v>
      </c>
      <c r="AJ33" s="9">
        <v>0.44181011409227672</v>
      </c>
      <c r="AK33" s="9">
        <v>0.64038923953822868</v>
      </c>
      <c r="AL33" s="9">
        <v>0.86066783235767019</v>
      </c>
      <c r="AM33" s="9">
        <v>1.7860006333521419</v>
      </c>
      <c r="AN33" s="9">
        <v>1.6662710335790507</v>
      </c>
      <c r="AO33" s="9">
        <v>0.75108267637637938</v>
      </c>
      <c r="AP33" s="9">
        <v>0.99454867067170294</v>
      </c>
      <c r="AQ33" s="9">
        <v>1.3481006257773573</v>
      </c>
      <c r="AR33" s="9">
        <v>0.72847465719222426</v>
      </c>
      <c r="AS33" s="9">
        <v>1.1356003740995313</v>
      </c>
      <c r="AT33" s="9">
        <v>1.7555445369142009</v>
      </c>
      <c r="AU33" s="9">
        <v>1.6198850957122228</v>
      </c>
      <c r="AV33" s="9">
        <v>0.52669311645393035</v>
      </c>
      <c r="AW33" s="9">
        <v>1.2002697784275915</v>
      </c>
    </row>
    <row r="34" spans="1:49" x14ac:dyDescent="0.55000000000000004">
      <c r="A34" s="4" t="s">
        <v>33</v>
      </c>
      <c r="B34" s="9">
        <v>0.64663373799426449</v>
      </c>
      <c r="C34" s="9">
        <v>1.0592789213508143</v>
      </c>
      <c r="D34" s="9">
        <v>0.70867620619022265</v>
      </c>
      <c r="E34" s="9">
        <v>0.4941794828768647</v>
      </c>
      <c r="F34" s="9">
        <v>0.41072607272372713</v>
      </c>
      <c r="G34" s="9">
        <v>2.0049929380542526</v>
      </c>
      <c r="H34" s="9">
        <v>0.87903835304567546</v>
      </c>
      <c r="I34" s="9">
        <v>0.8561436197268375</v>
      </c>
      <c r="J34" s="9">
        <v>0.37229692503691642</v>
      </c>
      <c r="K34" s="9">
        <v>0.6250207771262245</v>
      </c>
      <c r="L34" s="9">
        <v>0.43636063770666961</v>
      </c>
      <c r="M34" s="9">
        <v>0.40171732714926772</v>
      </c>
      <c r="N34" s="9">
        <v>0.7825758763517715</v>
      </c>
      <c r="O34" s="9">
        <v>0.95401981913936929</v>
      </c>
      <c r="P34" s="9">
        <v>1.1814181323985979</v>
      </c>
      <c r="Q34" s="9">
        <v>1.2157026733884781</v>
      </c>
      <c r="R34" s="9">
        <v>1.7852190976129778</v>
      </c>
      <c r="S34" s="9">
        <v>2.0395529307291218</v>
      </c>
      <c r="T34" s="9">
        <v>1.6523785405290821</v>
      </c>
      <c r="U34" s="9">
        <v>1.1222135869071155</v>
      </c>
      <c r="V34" s="9">
        <v>0.9358300672494767</v>
      </c>
      <c r="W34" s="9">
        <v>1.9416931721151267</v>
      </c>
      <c r="X34" s="9">
        <v>1.1456157339336104</v>
      </c>
      <c r="Y34" s="9">
        <v>1.9396639869436427</v>
      </c>
      <c r="Z34" s="9">
        <v>1.2075450420445377</v>
      </c>
      <c r="AA34" s="9">
        <v>0.70961604834390812</v>
      </c>
      <c r="AB34" s="9">
        <v>0.69551900872182804</v>
      </c>
      <c r="AC34" s="9">
        <v>0.99091118906556497</v>
      </c>
      <c r="AD34" s="9">
        <v>0.63661871577418849</v>
      </c>
      <c r="AE34" s="9">
        <v>0.48281211489379644</v>
      </c>
      <c r="AF34" s="9">
        <v>0.55693447914734195</v>
      </c>
      <c r="AG34" s="9">
        <v>0.82647515193255483</v>
      </c>
      <c r="AH34" s="9"/>
      <c r="AI34" s="9">
        <v>0.9181731244165201</v>
      </c>
      <c r="AJ34" s="9">
        <v>0.42095225358250887</v>
      </c>
      <c r="AK34" s="9">
        <v>0.39989064049199097</v>
      </c>
      <c r="AL34" s="9">
        <v>0.64253466891843869</v>
      </c>
      <c r="AM34" s="9">
        <v>0.71862437479068331</v>
      </c>
      <c r="AN34" s="9">
        <v>2.4622297352318836</v>
      </c>
      <c r="AO34" s="9">
        <v>0.48154747697537242</v>
      </c>
      <c r="AP34" s="9">
        <v>1.2131775385626449</v>
      </c>
      <c r="AQ34" s="9">
        <v>0.58976697624311059</v>
      </c>
      <c r="AR34" s="9">
        <v>0.56125527687283305</v>
      </c>
      <c r="AS34" s="9">
        <v>0.98629006901127836</v>
      </c>
      <c r="AT34" s="9">
        <v>1.378538025934982</v>
      </c>
      <c r="AU34" s="9">
        <v>1.0919200125799444</v>
      </c>
      <c r="AV34" s="9">
        <v>0.60569114964379123</v>
      </c>
      <c r="AW34" s="9">
        <v>1.1951638681176284</v>
      </c>
    </row>
    <row r="35" spans="1:49" x14ac:dyDescent="0.55000000000000004">
      <c r="A35" s="4" t="s">
        <v>34</v>
      </c>
      <c r="B35" s="9">
        <v>0.5753996296354833</v>
      </c>
      <c r="C35" s="9">
        <v>0.96056224923727618</v>
      </c>
      <c r="D35" s="9">
        <v>0.34147349977703234</v>
      </c>
      <c r="E35" s="9">
        <v>0.32827179827936859</v>
      </c>
      <c r="F35" s="9">
        <v>0.21743885225940676</v>
      </c>
      <c r="G35" s="9">
        <v>1.0344534063680304</v>
      </c>
      <c r="H35" s="9">
        <v>1.0189670955611485</v>
      </c>
      <c r="I35" s="9">
        <v>0.70175126082598149</v>
      </c>
      <c r="J35" s="9">
        <v>0.2702904227048239</v>
      </c>
      <c r="K35" s="9">
        <v>0.34224218068752188</v>
      </c>
      <c r="L35" s="9">
        <v>0.33323001687983761</v>
      </c>
      <c r="M35" s="9">
        <v>0.25867242551637615</v>
      </c>
      <c r="N35" s="9">
        <v>0.35548354525474402</v>
      </c>
      <c r="O35" s="9">
        <v>1.2566352820410902</v>
      </c>
      <c r="P35" s="9">
        <v>1.4153624105496558</v>
      </c>
      <c r="Q35" s="9">
        <v>1.4264700047839078</v>
      </c>
      <c r="R35" s="9">
        <v>1.5239571954306319</v>
      </c>
      <c r="S35" s="9">
        <v>2.5519716630659488</v>
      </c>
      <c r="T35" s="9">
        <v>1.1656352569948505</v>
      </c>
      <c r="U35" s="9">
        <v>0.96535162660790919</v>
      </c>
      <c r="V35" s="9">
        <v>1.5210056766640445</v>
      </c>
      <c r="W35" s="9">
        <v>2.2804234037262479</v>
      </c>
      <c r="X35" s="9">
        <v>1.2055318460745603</v>
      </c>
      <c r="Y35" s="9">
        <v>1.2158384021017081</v>
      </c>
      <c r="Z35" s="9">
        <v>1.8828797998672691</v>
      </c>
      <c r="AA35" s="9">
        <v>0.59416709773462473</v>
      </c>
      <c r="AB35" s="9">
        <v>1.0805849608414972</v>
      </c>
      <c r="AC35" s="9">
        <v>1.1940388238859896</v>
      </c>
      <c r="AD35" s="9">
        <v>1.1154182111140709</v>
      </c>
      <c r="AE35" s="9">
        <v>0.33507831815790307</v>
      </c>
      <c r="AF35" s="9">
        <v>0.59278075840200872</v>
      </c>
      <c r="AG35" s="9">
        <v>0.99049656563173827</v>
      </c>
      <c r="AH35" s="9">
        <v>0.80172796313989614</v>
      </c>
      <c r="AI35" s="9"/>
      <c r="AJ35" s="9">
        <v>0.34653543616718113</v>
      </c>
      <c r="AK35" s="9">
        <v>0.40094236265562055</v>
      </c>
      <c r="AL35" s="9">
        <v>0.64654187309128619</v>
      </c>
      <c r="AM35" s="9">
        <v>1.1798164332663366</v>
      </c>
      <c r="AN35" s="9">
        <v>2.9317544961877271</v>
      </c>
      <c r="AO35" s="9">
        <v>0.57672191278229679</v>
      </c>
      <c r="AP35" s="9">
        <v>0.76163982238468542</v>
      </c>
      <c r="AQ35" s="9">
        <v>0.91817633511646657</v>
      </c>
      <c r="AR35" s="9">
        <v>1.9077471003036421</v>
      </c>
      <c r="AS35" s="9">
        <v>0.86079732351613159</v>
      </c>
      <c r="AT35" s="9">
        <v>1.4421162148275795</v>
      </c>
      <c r="AU35" s="9">
        <v>1.1248896542456928</v>
      </c>
      <c r="AV35" s="9">
        <v>0.64933476078965069</v>
      </c>
      <c r="AW35" s="9">
        <v>1.1513301188228076</v>
      </c>
    </row>
    <row r="36" spans="1:49" x14ac:dyDescent="0.55000000000000004">
      <c r="A36" s="4" t="s">
        <v>35</v>
      </c>
      <c r="B36" s="9">
        <v>0.99936719916404848</v>
      </c>
      <c r="C36" s="9">
        <v>1.2168023632532421</v>
      </c>
      <c r="D36" s="9">
        <v>1.2952053445282783</v>
      </c>
      <c r="E36" s="9">
        <v>2.0099994394360396</v>
      </c>
      <c r="F36" s="9">
        <v>1.6715599887087633</v>
      </c>
      <c r="G36" s="9">
        <v>0.25187056269818647</v>
      </c>
      <c r="H36" s="9">
        <v>0.68610457191608931</v>
      </c>
      <c r="I36" s="9">
        <v>1.2390439459345228</v>
      </c>
      <c r="J36" s="9">
        <v>2.4355380525079382</v>
      </c>
      <c r="K36" s="9">
        <v>1.057977095516633</v>
      </c>
      <c r="L36" s="9">
        <v>1.8924877747917472</v>
      </c>
      <c r="M36" s="9">
        <v>2.9121373613828649</v>
      </c>
      <c r="N36" s="9">
        <v>1.3495547171088007</v>
      </c>
      <c r="O36" s="9">
        <v>0.50127057514177853</v>
      </c>
      <c r="P36" s="9">
        <v>0.93191684281250609</v>
      </c>
      <c r="Q36" s="9">
        <v>0.80418365638226597</v>
      </c>
      <c r="R36" s="9">
        <v>0.51357553640908471</v>
      </c>
      <c r="S36" s="9">
        <v>0.24492390400701342</v>
      </c>
      <c r="T36" s="9">
        <v>0.46567659216146118</v>
      </c>
      <c r="U36" s="9">
        <v>0.81876801756968698</v>
      </c>
      <c r="V36" s="9">
        <v>0.44933957900936611</v>
      </c>
      <c r="W36" s="9">
        <v>0.38965082016196989</v>
      </c>
      <c r="X36" s="9">
        <v>0.38276537456828141</v>
      </c>
      <c r="Y36" s="9">
        <v>0.37017105611476359</v>
      </c>
      <c r="Z36" s="9">
        <v>0.486381786658793</v>
      </c>
      <c r="AA36" s="9">
        <v>2.1560940805488076</v>
      </c>
      <c r="AB36" s="9">
        <v>1.241347968455633</v>
      </c>
      <c r="AC36" s="9">
        <v>1.4576025733914848</v>
      </c>
      <c r="AD36" s="9">
        <v>1.129859901035438</v>
      </c>
      <c r="AE36" s="9">
        <v>3.098241437463519</v>
      </c>
      <c r="AF36" s="9">
        <v>2.3677937576669654</v>
      </c>
      <c r="AG36" s="9">
        <v>1.1440885626191029</v>
      </c>
      <c r="AH36" s="9">
        <v>0.93820636850603401</v>
      </c>
      <c r="AI36" s="9">
        <v>1.2628712697706361</v>
      </c>
      <c r="AJ36" s="9"/>
      <c r="AK36" s="9">
        <v>2.223056467022948</v>
      </c>
      <c r="AL36" s="9">
        <v>1.1855935922376206</v>
      </c>
      <c r="AM36" s="9">
        <v>1.4608592684672743</v>
      </c>
      <c r="AN36" s="9">
        <v>0.37283157056808031</v>
      </c>
      <c r="AO36" s="9">
        <v>1.8160319449066076</v>
      </c>
      <c r="AP36" s="9">
        <v>0.9114646726995157</v>
      </c>
      <c r="AQ36" s="9">
        <v>1.3296518841737346</v>
      </c>
      <c r="AR36" s="9">
        <v>1.9406474945067225</v>
      </c>
      <c r="AS36" s="9">
        <v>1.3328414151482748</v>
      </c>
      <c r="AT36" s="9">
        <v>1.2794116910858662</v>
      </c>
      <c r="AU36" s="9">
        <v>1.0499474139818226</v>
      </c>
      <c r="AV36" s="9">
        <v>2.3684282912741685</v>
      </c>
      <c r="AW36" s="9">
        <v>1.57213040923688</v>
      </c>
    </row>
    <row r="37" spans="1:49" x14ac:dyDescent="0.55000000000000004">
      <c r="A37" s="4" t="s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55000000000000004">
      <c r="A38" s="4" t="s">
        <v>37</v>
      </c>
      <c r="B38" s="9">
        <v>0.41795984369721606</v>
      </c>
      <c r="C38" s="9">
        <v>0.94692513075605123</v>
      </c>
      <c r="D38" s="9">
        <v>0.82900546399899333</v>
      </c>
      <c r="E38" s="9">
        <v>0.64930231789998927</v>
      </c>
      <c r="F38" s="9">
        <v>0.8018973293351479</v>
      </c>
      <c r="G38" s="9">
        <v>0.55164381187055544</v>
      </c>
      <c r="H38" s="9">
        <v>0.68008082428458339</v>
      </c>
      <c r="I38" s="9">
        <v>1.4429942819167982</v>
      </c>
      <c r="J38" s="9">
        <v>0.80659536809507049</v>
      </c>
      <c r="K38" s="9">
        <v>0.48071871447141595</v>
      </c>
      <c r="L38" s="9">
        <v>0.72166403465327977</v>
      </c>
      <c r="M38" s="9">
        <v>0.63210637151610471</v>
      </c>
      <c r="N38" s="9">
        <v>0.55319140616962759</v>
      </c>
      <c r="O38" s="9">
        <v>0.67800407460422119</v>
      </c>
      <c r="P38" s="9">
        <v>0.64157847937047996</v>
      </c>
      <c r="Q38" s="9">
        <v>1.3156748869186186</v>
      </c>
      <c r="R38" s="9">
        <v>1.0967727815721537</v>
      </c>
      <c r="S38" s="9">
        <v>0.68491789752919396</v>
      </c>
      <c r="T38" s="9">
        <v>0.4508200104576488</v>
      </c>
      <c r="U38" s="9">
        <v>0.57673499685640439</v>
      </c>
      <c r="V38" s="9">
        <v>0.63550813905819281</v>
      </c>
      <c r="W38" s="9">
        <v>0.9090576985704486</v>
      </c>
      <c r="X38" s="9">
        <v>0.67046121264914282</v>
      </c>
      <c r="Y38" s="9">
        <v>0.7365309108773227</v>
      </c>
      <c r="Z38" s="9">
        <v>0.83122445437249759</v>
      </c>
      <c r="AA38" s="9">
        <v>1.4165943156186074</v>
      </c>
      <c r="AB38" s="9">
        <v>1.605835457967828</v>
      </c>
      <c r="AC38" s="9">
        <v>1.4470628934747722</v>
      </c>
      <c r="AD38" s="9">
        <v>1.1455776138841787</v>
      </c>
      <c r="AE38" s="9">
        <v>1.076183701347579</v>
      </c>
      <c r="AF38" s="9">
        <v>0.95121461206541791</v>
      </c>
      <c r="AG38" s="9">
        <v>1.1660910882055018</v>
      </c>
      <c r="AH38" s="9">
        <v>0.84330602580200065</v>
      </c>
      <c r="AI38" s="9">
        <v>0.8964257832359851</v>
      </c>
      <c r="AJ38" s="9">
        <v>0.64058082117658155</v>
      </c>
      <c r="AK38" s="9">
        <v>1.1143048741348967</v>
      </c>
      <c r="AL38" s="9"/>
      <c r="AM38" s="9">
        <v>1.9932564211327712</v>
      </c>
      <c r="AN38" s="9">
        <v>1.3185244122267472</v>
      </c>
      <c r="AO38" s="9">
        <v>0.83725676812172689</v>
      </c>
      <c r="AP38" s="9">
        <v>1.3026615748720047</v>
      </c>
      <c r="AQ38" s="9">
        <v>0.95220511781920092</v>
      </c>
      <c r="AR38" s="9">
        <v>0.778892879283825</v>
      </c>
      <c r="AS38" s="9">
        <v>1.3148673900178132</v>
      </c>
      <c r="AT38" s="9">
        <v>1.5324610790383668</v>
      </c>
      <c r="AU38" s="9">
        <v>1.0761301198245472</v>
      </c>
      <c r="AV38" s="9">
        <v>1.0485024676202876</v>
      </c>
      <c r="AW38" s="9">
        <v>1.4136980282434422</v>
      </c>
    </row>
    <row r="39" spans="1:49" x14ac:dyDescent="0.55000000000000004">
      <c r="A39" s="4" t="s">
        <v>38</v>
      </c>
      <c r="B39" s="9">
        <v>0.15330128245206287</v>
      </c>
      <c r="C39" s="9">
        <v>0.72639884143599343</v>
      </c>
      <c r="D39" s="9">
        <v>0.31392127429057631</v>
      </c>
      <c r="E39" s="9">
        <v>0.19705024058692969</v>
      </c>
      <c r="F39" s="9">
        <v>0.25076090178240007</v>
      </c>
      <c r="G39" s="9">
        <v>0.56969866847008177</v>
      </c>
      <c r="H39" s="9">
        <v>0.35999281605342159</v>
      </c>
      <c r="I39" s="9">
        <v>0.81869310504748016</v>
      </c>
      <c r="J39" s="9">
        <v>0.209947044821787</v>
      </c>
      <c r="K39" s="9">
        <v>0.14891950327584419</v>
      </c>
      <c r="L39" s="9">
        <v>0.24348891137302311</v>
      </c>
      <c r="M39" s="9">
        <v>0.21971967887624996</v>
      </c>
      <c r="N39" s="9">
        <v>0.2312683335147748</v>
      </c>
      <c r="O39" s="9">
        <v>0.49865769956281902</v>
      </c>
      <c r="P39" s="9">
        <v>0.39059541522117724</v>
      </c>
      <c r="Q39" s="9">
        <v>0.70237538257828724</v>
      </c>
      <c r="R39" s="9">
        <v>1.0430851297087889</v>
      </c>
      <c r="S39" s="9">
        <v>0.6853973497013045</v>
      </c>
      <c r="T39" s="9">
        <v>0.34244351601677658</v>
      </c>
      <c r="U39" s="9">
        <v>0.3587336514062916</v>
      </c>
      <c r="V39" s="9">
        <v>0.40011372482076585</v>
      </c>
      <c r="W39" s="9">
        <v>0.57554494218614338</v>
      </c>
      <c r="X39" s="9">
        <v>0.41393598644176699</v>
      </c>
      <c r="Y39" s="9">
        <v>0.51737582191097131</v>
      </c>
      <c r="Z39" s="9">
        <v>0.37001603880440248</v>
      </c>
      <c r="AA39" s="9">
        <v>0.82262302613263827</v>
      </c>
      <c r="AB39" s="9">
        <v>1.3361624723713783</v>
      </c>
      <c r="AC39" s="9">
        <v>0.93480022781587935</v>
      </c>
      <c r="AD39" s="9">
        <v>0.72308649011580506</v>
      </c>
      <c r="AE39" s="9">
        <v>0.50406033195814059</v>
      </c>
      <c r="AF39" s="9">
        <v>0.5479739090336595</v>
      </c>
      <c r="AG39" s="9">
        <v>0.69582554167229393</v>
      </c>
      <c r="AH39" s="9">
        <v>0.55743477915079864</v>
      </c>
      <c r="AI39" s="9">
        <v>0.57980556306576825</v>
      </c>
      <c r="AJ39" s="9">
        <v>0.37181958859229935</v>
      </c>
      <c r="AK39" s="9">
        <v>0.28129717080619532</v>
      </c>
      <c r="AL39" s="9">
        <v>0.53105901705412839</v>
      </c>
      <c r="AM39" s="9"/>
      <c r="AN39" s="9">
        <v>1.8113275358848302</v>
      </c>
      <c r="AO39" s="9">
        <v>0.41123141349292436</v>
      </c>
      <c r="AP39" s="9">
        <v>0.53596613628408674</v>
      </c>
      <c r="AQ39" s="9">
        <v>0.97540845653156216</v>
      </c>
      <c r="AR39" s="9">
        <v>0.43400404362325706</v>
      </c>
      <c r="AS39" s="9">
        <v>1.0366484955174882</v>
      </c>
      <c r="AT39" s="9">
        <v>1.2901657499779244</v>
      </c>
      <c r="AU39" s="9">
        <v>1.2536982039535147</v>
      </c>
      <c r="AV39" s="9">
        <v>0.32424439618812534</v>
      </c>
      <c r="AW39" s="9">
        <v>0.7405987429059947</v>
      </c>
    </row>
    <row r="40" spans="1:49" x14ac:dyDescent="0.55000000000000004">
      <c r="A40" s="4" t="s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55000000000000004">
      <c r="A41" s="4" t="s">
        <v>40</v>
      </c>
      <c r="B41" s="9">
        <v>0.64831693694855719</v>
      </c>
      <c r="C41" s="9">
        <v>1.3282637177921042</v>
      </c>
      <c r="D41" s="9">
        <v>0.86640779836439041</v>
      </c>
      <c r="E41" s="9">
        <v>0.77318586966887715</v>
      </c>
      <c r="F41" s="9">
        <v>0.93089221790741838</v>
      </c>
      <c r="G41" s="9">
        <v>0.93484569782132598</v>
      </c>
      <c r="H41" s="9">
        <v>0.51084946443968082</v>
      </c>
      <c r="I41" s="9">
        <v>1.0636328672727546</v>
      </c>
      <c r="J41" s="9">
        <v>0.78893031695142601</v>
      </c>
      <c r="K41" s="9">
        <v>0.63670760264343107</v>
      </c>
      <c r="L41" s="9">
        <v>0.64749784381521003</v>
      </c>
      <c r="M41" s="9">
        <v>0.75814394415369379</v>
      </c>
      <c r="N41" s="9">
        <v>0.73258163441698632</v>
      </c>
      <c r="O41" s="9">
        <v>0.64319512434681847</v>
      </c>
      <c r="P41" s="9">
        <v>0.93358174522986381</v>
      </c>
      <c r="Q41" s="9">
        <v>1.2395290329496911</v>
      </c>
      <c r="R41" s="9">
        <v>1.2379959863656289</v>
      </c>
      <c r="S41" s="9">
        <v>0.88144176579782041</v>
      </c>
      <c r="T41" s="9">
        <v>0.78144243225855281</v>
      </c>
      <c r="U41" s="9">
        <v>0.72483782754010906</v>
      </c>
      <c r="V41" s="9">
        <v>0.6497238037387254</v>
      </c>
      <c r="W41" s="9">
        <v>0.94270786020401842</v>
      </c>
      <c r="X41" s="9">
        <v>1.0074433614512099</v>
      </c>
      <c r="Y41" s="9">
        <v>1.0460459334679488</v>
      </c>
      <c r="Z41" s="9">
        <v>0.91514730026317526</v>
      </c>
      <c r="AA41" s="9">
        <v>0.88877684870996154</v>
      </c>
      <c r="AB41" s="9">
        <v>0.93762760948263191</v>
      </c>
      <c r="AC41" s="9">
        <v>0.9802246718840405</v>
      </c>
      <c r="AD41" s="9">
        <v>0.99706516293656999</v>
      </c>
      <c r="AE41" s="9">
        <v>0.98403314553816501</v>
      </c>
      <c r="AF41" s="9">
        <v>0.87718268068990946</v>
      </c>
      <c r="AG41" s="9">
        <v>0.96075923229206939</v>
      </c>
      <c r="AH41" s="9">
        <v>0.70758081503914738</v>
      </c>
      <c r="AI41" s="9">
        <v>0.90468974170333938</v>
      </c>
      <c r="AJ41" s="9">
        <v>0.96224935310111037</v>
      </c>
      <c r="AK41" s="9">
        <v>0.69601706070020875</v>
      </c>
      <c r="AL41" s="9">
        <v>0.80233893445687299</v>
      </c>
      <c r="AM41" s="9">
        <v>1.4243764440757885</v>
      </c>
      <c r="AN41" s="9">
        <v>0.91087990469708058</v>
      </c>
      <c r="AO41" s="9"/>
      <c r="AP41" s="9">
        <v>1.1047763500326144</v>
      </c>
      <c r="AQ41" s="9">
        <v>1.1053694995209324</v>
      </c>
      <c r="AR41" s="9">
        <v>0.9208901701792499</v>
      </c>
      <c r="AS41" s="9">
        <v>1.3590312665042938</v>
      </c>
      <c r="AT41" s="9">
        <v>0.98802631339401337</v>
      </c>
      <c r="AU41" s="9">
        <v>1.0075683833948161</v>
      </c>
      <c r="AV41" s="9">
        <v>0.51343878775486884</v>
      </c>
      <c r="AW41" s="9">
        <v>1.1192216622345548</v>
      </c>
    </row>
    <row r="42" spans="1:49" x14ac:dyDescent="0.55000000000000004">
      <c r="A42" s="4" t="s">
        <v>41</v>
      </c>
      <c r="B42" s="9">
        <v>0.46518843852152297</v>
      </c>
      <c r="C42" s="9">
        <v>1.0361325881135899</v>
      </c>
      <c r="D42" s="9">
        <v>0.78084825068911934</v>
      </c>
      <c r="E42" s="9">
        <v>0.39761604451380128</v>
      </c>
      <c r="F42" s="9">
        <v>0.59693095199130308</v>
      </c>
      <c r="G42" s="9">
        <v>0.78871221352101861</v>
      </c>
      <c r="H42" s="9">
        <v>0.54442376730662712</v>
      </c>
      <c r="I42" s="9">
        <v>1.050341796951664</v>
      </c>
      <c r="J42" s="9">
        <v>0.4754032345860697</v>
      </c>
      <c r="K42" s="9">
        <v>0.29522564297328974</v>
      </c>
      <c r="L42" s="9">
        <v>0.44334653844970862</v>
      </c>
      <c r="M42" s="9">
        <v>0.40261349843980504</v>
      </c>
      <c r="N42" s="9">
        <v>0.51004656488045774</v>
      </c>
      <c r="O42" s="9">
        <v>0.80478760715185338</v>
      </c>
      <c r="P42" s="9">
        <v>0.89158759690030309</v>
      </c>
      <c r="Q42" s="9">
        <v>1.4265750455491235</v>
      </c>
      <c r="R42" s="9">
        <v>1.1664646957258462</v>
      </c>
      <c r="S42" s="9">
        <v>1.0708686459357388</v>
      </c>
      <c r="T42" s="9">
        <v>0.74689533804668462</v>
      </c>
      <c r="U42" s="9">
        <v>0.64324034269975694</v>
      </c>
      <c r="V42" s="9">
        <v>0.52903327329355609</v>
      </c>
      <c r="W42" s="9">
        <v>1.0158634849265711</v>
      </c>
      <c r="X42" s="9">
        <v>0.76186500529207324</v>
      </c>
      <c r="Y42" s="9">
        <v>0.9029594050967481</v>
      </c>
      <c r="Z42" s="9">
        <v>0.97130966204767599</v>
      </c>
      <c r="AA42" s="9">
        <v>0.88220842962930424</v>
      </c>
      <c r="AB42" s="9">
        <v>0.8281571674511643</v>
      </c>
      <c r="AC42" s="9">
        <v>1.1353139382664816</v>
      </c>
      <c r="AD42" s="9">
        <v>0.77707729018515315</v>
      </c>
      <c r="AE42" s="9">
        <v>0.58027116234486475</v>
      </c>
      <c r="AF42" s="9">
        <v>0.79185921022950889</v>
      </c>
      <c r="AG42" s="9">
        <v>0.84574403643368701</v>
      </c>
      <c r="AH42" s="9">
        <v>1.2170045943085539</v>
      </c>
      <c r="AI42" s="9">
        <v>0.75995516838666055</v>
      </c>
      <c r="AJ42" s="9">
        <v>0.35884737717774268</v>
      </c>
      <c r="AK42" s="9">
        <v>0.60679324116829725</v>
      </c>
      <c r="AL42" s="9">
        <v>0.8345137470572358</v>
      </c>
      <c r="AM42" s="9">
        <v>1.1655545252620845</v>
      </c>
      <c r="AN42" s="9">
        <v>1.2128641925503987</v>
      </c>
      <c r="AO42" s="9">
        <v>0.73094063213316485</v>
      </c>
      <c r="AP42" s="9"/>
      <c r="AQ42" s="9">
        <v>0.9184983262311871</v>
      </c>
      <c r="AR42" s="9">
        <v>0.62818008460794417</v>
      </c>
      <c r="AS42" s="9">
        <v>1.0930052939092043</v>
      </c>
      <c r="AT42" s="9">
        <v>1.1993720786130682</v>
      </c>
      <c r="AU42" s="9">
        <v>1.2691914830281279</v>
      </c>
      <c r="AV42" s="9">
        <v>0.60312565221449144</v>
      </c>
      <c r="AW42" s="9">
        <v>1.1028869868326241</v>
      </c>
    </row>
    <row r="43" spans="1:49" x14ac:dyDescent="0.55000000000000004">
      <c r="A43" s="4" t="s">
        <v>42</v>
      </c>
      <c r="B43" s="9">
        <v>0.40363425393121544</v>
      </c>
      <c r="C43" s="9">
        <v>0.89732272133938107</v>
      </c>
      <c r="D43" s="9">
        <v>0.59478459528595384</v>
      </c>
      <c r="E43" s="9">
        <v>0.59030176703256065</v>
      </c>
      <c r="F43" s="9">
        <v>0.59337186680808129</v>
      </c>
      <c r="G43" s="9">
        <v>0.8294279434558155</v>
      </c>
      <c r="H43" s="9">
        <v>0.61018469265964281</v>
      </c>
      <c r="I43" s="9">
        <v>0.96424699899875166</v>
      </c>
      <c r="J43" s="9">
        <v>0.57342398712514597</v>
      </c>
      <c r="K43" s="9">
        <v>0.46740816535904367</v>
      </c>
      <c r="L43" s="9">
        <v>0.59593369875694835</v>
      </c>
      <c r="M43" s="9">
        <v>0.69865349514430863</v>
      </c>
      <c r="N43" s="9">
        <v>0.44056434844036502</v>
      </c>
      <c r="O43" s="9">
        <v>0.79089613430624228</v>
      </c>
      <c r="P43" s="9">
        <v>0.86770517884493081</v>
      </c>
      <c r="Q43" s="9">
        <v>1.1944452830773131</v>
      </c>
      <c r="R43" s="9">
        <v>1.1695797924844635</v>
      </c>
      <c r="S43" s="9">
        <v>0.95000970846825328</v>
      </c>
      <c r="T43" s="9">
        <v>0.74031316744016173</v>
      </c>
      <c r="U43" s="9">
        <v>0.7484939829083822</v>
      </c>
      <c r="V43" s="9">
        <v>0.68649253705703794</v>
      </c>
      <c r="W43" s="9">
        <v>0.70983330424823943</v>
      </c>
      <c r="X43" s="9">
        <v>0.83492037836141719</v>
      </c>
      <c r="Y43" s="9">
        <v>0.77585759445848312</v>
      </c>
      <c r="Z43" s="9">
        <v>0.66260824115472206</v>
      </c>
      <c r="AA43" s="9">
        <v>0.906624247954392</v>
      </c>
      <c r="AB43" s="9">
        <v>1.1972957022964168</v>
      </c>
      <c r="AC43" s="9">
        <v>1.0972466137273265</v>
      </c>
      <c r="AD43" s="9">
        <v>1.1657735823726136</v>
      </c>
      <c r="AE43" s="9">
        <v>0.77708370256599435</v>
      </c>
      <c r="AF43" s="9">
        <v>0.93310934904267162</v>
      </c>
      <c r="AG43" s="9">
        <v>1.551663677386377</v>
      </c>
      <c r="AH43" s="9">
        <v>0.60022135572694857</v>
      </c>
      <c r="AI43" s="9">
        <v>0.96463712023937664</v>
      </c>
      <c r="AJ43" s="9">
        <v>0.56410453891982326</v>
      </c>
      <c r="AK43" s="9">
        <v>0.57499628849511308</v>
      </c>
      <c r="AL43" s="9">
        <v>0.7777209293096794</v>
      </c>
      <c r="AM43" s="9">
        <v>1.6619573261636842</v>
      </c>
      <c r="AN43" s="9">
        <v>1.5431442885724693</v>
      </c>
      <c r="AO43" s="9">
        <v>0.91258251659204215</v>
      </c>
      <c r="AP43" s="9">
        <v>1.0501385911011543</v>
      </c>
      <c r="AQ43" s="9"/>
      <c r="AR43" s="9">
        <v>0.8313582539987322</v>
      </c>
      <c r="AS43" s="9">
        <v>1.4510533268331283</v>
      </c>
      <c r="AT43" s="9">
        <v>1.5056997040791615</v>
      </c>
      <c r="AU43" s="9">
        <v>1.5408149153657129</v>
      </c>
      <c r="AV43" s="9">
        <v>0.48408843216812009</v>
      </c>
      <c r="AW43" s="9">
        <v>1.2154927171143624</v>
      </c>
    </row>
    <row r="44" spans="1:49" x14ac:dyDescent="0.55000000000000004">
      <c r="A44" s="4" t="s">
        <v>43</v>
      </c>
      <c r="B44" s="9">
        <v>0.86273234670912013</v>
      </c>
      <c r="C44" s="9">
        <v>1.0414424504780033</v>
      </c>
      <c r="D44" s="9">
        <v>0.53502509536847442</v>
      </c>
      <c r="E44" s="9">
        <v>0.55953248203910522</v>
      </c>
      <c r="F44" s="9">
        <v>0.58449844144310747</v>
      </c>
      <c r="G44" s="9">
        <v>1.9352164505414775</v>
      </c>
      <c r="H44" s="9">
        <v>0.98439519084979721</v>
      </c>
      <c r="I44" s="9">
        <v>0.99304225766648224</v>
      </c>
      <c r="J44" s="9">
        <v>0.491283913769611</v>
      </c>
      <c r="K44" s="9">
        <v>0.67262715655027561</v>
      </c>
      <c r="L44" s="9">
        <v>0.33712096880999881</v>
      </c>
      <c r="M44" s="9">
        <v>0.48333449130079781</v>
      </c>
      <c r="N44" s="9">
        <v>0.48515074380230938</v>
      </c>
      <c r="O44" s="9">
        <v>1.4638312084075031</v>
      </c>
      <c r="P44" s="9">
        <v>1.0335340301539349</v>
      </c>
      <c r="Q44" s="9">
        <v>1.3015295800122035</v>
      </c>
      <c r="R44" s="9">
        <v>1.7468374195626979</v>
      </c>
      <c r="S44" s="9">
        <v>1.8275655331121483</v>
      </c>
      <c r="T44" s="9">
        <v>2.1912458134003558</v>
      </c>
      <c r="U44" s="9">
        <v>1.5846467859035542</v>
      </c>
      <c r="V44" s="9">
        <v>1.1972722848805937</v>
      </c>
      <c r="W44" s="9">
        <v>1.3849180246174371</v>
      </c>
      <c r="X44" s="9">
        <v>0.95565538194024224</v>
      </c>
      <c r="Y44" s="9">
        <v>1.8102902311594</v>
      </c>
      <c r="Z44" s="9">
        <v>1.4979088398959997</v>
      </c>
      <c r="AA44" s="9">
        <v>0.67047441696520371</v>
      </c>
      <c r="AB44" s="9">
        <v>0.87864169029060957</v>
      </c>
      <c r="AC44" s="9">
        <v>1.361035361804279</v>
      </c>
      <c r="AD44" s="9">
        <v>0.88692014793839735</v>
      </c>
      <c r="AE44" s="9">
        <v>0.67368758625015646</v>
      </c>
      <c r="AF44" s="9">
        <v>0.85357358902177072</v>
      </c>
      <c r="AG44" s="9">
        <v>1.0758329405280653</v>
      </c>
      <c r="AH44" s="9">
        <v>0.80401175063021812</v>
      </c>
      <c r="AI44" s="9">
        <v>3.4716111209468248</v>
      </c>
      <c r="AJ44" s="9">
        <v>0.9620590124871603</v>
      </c>
      <c r="AK44" s="9">
        <v>0.78601492620331037</v>
      </c>
      <c r="AL44" s="9">
        <v>0.8146182304056282</v>
      </c>
      <c r="AM44" s="9">
        <v>1.1790179129970559</v>
      </c>
      <c r="AN44" s="9">
        <v>1.7260827413215569</v>
      </c>
      <c r="AO44" s="9">
        <v>0.87704824086444477</v>
      </c>
      <c r="AP44" s="9">
        <v>0.94788729895334023</v>
      </c>
      <c r="AQ44" s="9">
        <v>1.2290782405713829</v>
      </c>
      <c r="AR44" s="9"/>
      <c r="AS44" s="9">
        <v>0.68936507472953323</v>
      </c>
      <c r="AT44" s="9">
        <v>0.80692880942464007</v>
      </c>
      <c r="AU44" s="9">
        <v>1.1188654970312353</v>
      </c>
      <c r="AV44" s="9">
        <v>1.096151542745113</v>
      </c>
      <c r="AW44" s="9">
        <v>1.0751728520676447</v>
      </c>
    </row>
    <row r="45" spans="1:49" x14ac:dyDescent="0.55000000000000004">
      <c r="A45" s="4" t="s">
        <v>44</v>
      </c>
      <c r="B45" s="9">
        <v>0.32648470971437232</v>
      </c>
      <c r="C45" s="9">
        <v>1.0567759861002033</v>
      </c>
      <c r="D45" s="9">
        <v>0.47455973272456309</v>
      </c>
      <c r="E45" s="9">
        <v>0.37541520556605762</v>
      </c>
      <c r="F45" s="9">
        <v>0.3964972047358174</v>
      </c>
      <c r="G45" s="9">
        <v>0.64927182484717472</v>
      </c>
      <c r="H45" s="9">
        <v>0.4794127420628973</v>
      </c>
      <c r="I45" s="9">
        <v>0.73227212637987793</v>
      </c>
      <c r="J45" s="9">
        <v>0.34420584422584199</v>
      </c>
      <c r="K45" s="9">
        <v>0.34136116305625108</v>
      </c>
      <c r="L45" s="9">
        <v>0.36105881885384683</v>
      </c>
      <c r="M45" s="9">
        <v>0.35143109928927307</v>
      </c>
      <c r="N45" s="9">
        <v>0.40088666481251067</v>
      </c>
      <c r="O45" s="9">
        <v>0.62105975934557489</v>
      </c>
      <c r="P45" s="9">
        <v>0.61729880875789855</v>
      </c>
      <c r="Q45" s="9">
        <v>1.2371291879549575</v>
      </c>
      <c r="R45" s="9">
        <v>1.2961004684126221</v>
      </c>
      <c r="S45" s="9">
        <v>0.9253234643868794</v>
      </c>
      <c r="T45" s="9">
        <v>0.5471756482943031</v>
      </c>
      <c r="U45" s="9">
        <v>0.66582432275782311</v>
      </c>
      <c r="V45" s="9">
        <v>0.68206031896288832</v>
      </c>
      <c r="W45" s="9">
        <v>0.80148910695686282</v>
      </c>
      <c r="X45" s="9">
        <v>0.76108023338516639</v>
      </c>
      <c r="Y45" s="9">
        <v>0.82246290513439391</v>
      </c>
      <c r="Z45" s="9">
        <v>0.69255189064327749</v>
      </c>
      <c r="AA45" s="9">
        <v>0.98157252398700146</v>
      </c>
      <c r="AB45" s="9">
        <v>1.4150393412224267</v>
      </c>
      <c r="AC45" s="9">
        <v>1.5841463826209676</v>
      </c>
      <c r="AD45" s="9">
        <v>1.0962729418624524</v>
      </c>
      <c r="AE45" s="9">
        <v>0.73364966689977207</v>
      </c>
      <c r="AF45" s="9">
        <v>0.89816130056404919</v>
      </c>
      <c r="AG45" s="9">
        <v>0.77701610730038007</v>
      </c>
      <c r="AH45" s="9">
        <v>1.1425374224794846</v>
      </c>
      <c r="AI45" s="9">
        <v>0.97014123767941118</v>
      </c>
      <c r="AJ45" s="9">
        <v>0.53778945880995122</v>
      </c>
      <c r="AK45" s="9">
        <v>0.41113336587165566</v>
      </c>
      <c r="AL45" s="9">
        <v>0.63873586858629672</v>
      </c>
      <c r="AM45" s="9">
        <v>1.6474119854271703</v>
      </c>
      <c r="AN45" s="9">
        <v>1.3999441095703888</v>
      </c>
      <c r="AO45" s="9">
        <v>0.70428356945094484</v>
      </c>
      <c r="AP45" s="9">
        <v>0.84665885572605337</v>
      </c>
      <c r="AQ45" s="9">
        <v>1.2186211902029513</v>
      </c>
      <c r="AR45" s="9">
        <v>0.54213028733899815</v>
      </c>
      <c r="AS45" s="9"/>
      <c r="AT45" s="9">
        <v>1.5390743676257785</v>
      </c>
      <c r="AU45" s="9">
        <v>1.0107906778619102</v>
      </c>
      <c r="AV45" s="9">
        <v>0.54809868111703863</v>
      </c>
      <c r="AW45" s="9">
        <v>1.4466489949296559</v>
      </c>
    </row>
    <row r="46" spans="1:49" x14ac:dyDescent="0.55000000000000004">
      <c r="A46" s="4" t="s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55000000000000004">
      <c r="A47" s="4" t="s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55000000000000004">
      <c r="A48" s="4" t="s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55000000000000004">
      <c r="A49" s="4" t="s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55000000000000004">
      <c r="A50" s="4" t="s">
        <v>49</v>
      </c>
      <c r="B50" s="9">
        <v>2.0913583943174925</v>
      </c>
      <c r="C50" s="9">
        <v>0.84023525974060975</v>
      </c>
      <c r="D50" s="9">
        <v>0.94220608691690844</v>
      </c>
      <c r="E50" s="9">
        <v>0.82241216943468975</v>
      </c>
      <c r="F50" s="9">
        <v>0.38558858213202768</v>
      </c>
      <c r="G50" s="9">
        <v>2.5338185978593635</v>
      </c>
      <c r="H50" s="9">
        <v>2.8083689110640866</v>
      </c>
      <c r="I50" s="9">
        <v>0.80428130452410251</v>
      </c>
      <c r="J50" s="9">
        <v>0.64235462581634084</v>
      </c>
      <c r="K50" s="9">
        <v>2.1004484770755072</v>
      </c>
      <c r="L50" s="9">
        <v>0.61170349136136248</v>
      </c>
      <c r="M50" s="9">
        <v>0.45956995015499907</v>
      </c>
      <c r="N50" s="9">
        <v>0.63330863080935218</v>
      </c>
      <c r="O50" s="9">
        <v>2.7520696778461464</v>
      </c>
      <c r="P50" s="9">
        <v>1.0838160513490314</v>
      </c>
      <c r="Q50" s="9">
        <v>1.0027910999771126</v>
      </c>
      <c r="R50" s="9">
        <v>0.59498531965531554</v>
      </c>
      <c r="S50" s="9">
        <v>2.7899314395459047</v>
      </c>
      <c r="T50" s="9">
        <v>2.3523745320690095</v>
      </c>
      <c r="U50" s="9">
        <v>1.1227336708079083</v>
      </c>
      <c r="V50" s="9">
        <v>2.5126192283953852</v>
      </c>
      <c r="W50" s="9">
        <v>1.9079616547252058</v>
      </c>
      <c r="X50" s="9">
        <v>1.2257303645667685</v>
      </c>
      <c r="Y50" s="9">
        <v>1.2838694897864695</v>
      </c>
      <c r="Z50" s="9">
        <v>2.0384760502789927</v>
      </c>
      <c r="AA50" s="9">
        <v>0.73722968322355109</v>
      </c>
      <c r="AB50" s="9">
        <v>1.0414931196828292</v>
      </c>
      <c r="AC50" s="9">
        <v>1.1363880594881932</v>
      </c>
      <c r="AD50" s="9">
        <v>1.6036718076701766</v>
      </c>
      <c r="AE50" s="9">
        <v>0.4584087699403655</v>
      </c>
      <c r="AF50" s="9">
        <v>0.46889675755121318</v>
      </c>
      <c r="AG50" s="9">
        <v>1.439946052742987</v>
      </c>
      <c r="AH50" s="9">
        <v>1.5420430054189675</v>
      </c>
      <c r="AI50" s="9">
        <v>2.4137335545354239</v>
      </c>
      <c r="AJ50" s="9">
        <v>0.48993973008062575</v>
      </c>
      <c r="AK50" s="9">
        <v>0.63860735548742353</v>
      </c>
      <c r="AL50" s="9">
        <v>1.8215103475628462</v>
      </c>
      <c r="AM50" s="9">
        <v>0.60795473704535341</v>
      </c>
      <c r="AN50" s="9">
        <v>3.1642457756357385</v>
      </c>
      <c r="AO50" s="9">
        <v>1.0666920332448997</v>
      </c>
      <c r="AP50" s="9">
        <v>1.1538382782006888</v>
      </c>
      <c r="AQ50" s="9">
        <v>0.92949806607394625</v>
      </c>
      <c r="AR50" s="9">
        <v>1.7469984145308153</v>
      </c>
      <c r="AS50" s="9">
        <v>0.75550287377555203</v>
      </c>
      <c r="AT50" s="9">
        <v>1.3322293129717324</v>
      </c>
      <c r="AU50" s="9">
        <v>1.1339330858862906</v>
      </c>
      <c r="AV50" s="9">
        <v>0.72717846749159887</v>
      </c>
      <c r="AW50" s="9">
        <v>1.1838511170753441</v>
      </c>
    </row>
    <row r="51" spans="1:49" x14ac:dyDescent="0.55000000000000004">
      <c r="A51" s="4" t="s">
        <v>50</v>
      </c>
      <c r="B51" s="9">
        <v>1.7783966579366353</v>
      </c>
      <c r="C51" s="9">
        <v>1.4053108814735529</v>
      </c>
      <c r="D51" s="9">
        <v>1.7323114935270851</v>
      </c>
      <c r="E51" s="9">
        <v>1.8564640015022775</v>
      </c>
      <c r="F51" s="9">
        <v>1.0838947300561148</v>
      </c>
      <c r="G51" s="9">
        <v>1.7467647967435622</v>
      </c>
      <c r="H51" s="9">
        <v>2.2226098013109619</v>
      </c>
      <c r="I51" s="9">
        <v>1.2804346529500918</v>
      </c>
      <c r="J51" s="9">
        <v>1.511547572636736</v>
      </c>
      <c r="K51" s="9">
        <v>1.5089925539727356</v>
      </c>
      <c r="L51" s="9">
        <v>1.075224968828753</v>
      </c>
      <c r="M51" s="9">
        <v>1.0519713119962901</v>
      </c>
      <c r="N51" s="9">
        <v>1.0661547134614611</v>
      </c>
      <c r="O51" s="9">
        <v>1.8606442051398366</v>
      </c>
      <c r="P51" s="9">
        <v>1.0422693094609483</v>
      </c>
      <c r="Q51" s="9">
        <v>1.2726853583390707</v>
      </c>
      <c r="R51" s="9">
        <v>0.75204190282230665</v>
      </c>
      <c r="S51" s="9">
        <v>1.8987672273754519</v>
      </c>
      <c r="T51" s="9">
        <v>1.7547917116727585</v>
      </c>
      <c r="U51" s="9">
        <v>1.2110907761369207</v>
      </c>
      <c r="V51" s="9">
        <v>1.5298274168717327</v>
      </c>
      <c r="W51" s="9">
        <v>1.6935973064774588</v>
      </c>
      <c r="X51" s="9">
        <v>1.0630223751501218</v>
      </c>
      <c r="Y51" s="9">
        <v>1.1264255901938336</v>
      </c>
      <c r="Z51" s="9">
        <v>1.7108612057408765</v>
      </c>
      <c r="AA51" s="9">
        <v>1.7518007739361836</v>
      </c>
      <c r="AB51" s="9">
        <v>1.6557968150740985</v>
      </c>
      <c r="AC51" s="9">
        <v>1.8151426112702607</v>
      </c>
      <c r="AD51" s="9">
        <v>1.7234676385007377</v>
      </c>
      <c r="AE51" s="9">
        <v>1.7004096147678782</v>
      </c>
      <c r="AF51" s="9">
        <v>1.3040113093878714</v>
      </c>
      <c r="AG51" s="9">
        <v>1.8178006668850681</v>
      </c>
      <c r="AH51" s="9">
        <v>1.4476792771272451</v>
      </c>
      <c r="AI51" s="9">
        <v>2.090536772559449</v>
      </c>
      <c r="AJ51" s="9">
        <v>1.4255265182158687</v>
      </c>
      <c r="AK51" s="9">
        <v>1.7375972214112967</v>
      </c>
      <c r="AL51" s="9">
        <v>2.5097752673043381</v>
      </c>
      <c r="AM51" s="9">
        <v>0.93680367319977198</v>
      </c>
      <c r="AN51" s="9">
        <v>1.9731122416049225</v>
      </c>
      <c r="AO51" s="9">
        <v>1.7554071744169177</v>
      </c>
      <c r="AP51" s="9">
        <v>1.6841818774279718</v>
      </c>
      <c r="AQ51" s="9">
        <v>1.0432219295602581</v>
      </c>
      <c r="AR51" s="9">
        <v>2.1004758486818473</v>
      </c>
      <c r="AS51" s="9">
        <v>1.1501395488117976</v>
      </c>
      <c r="AT51" s="9">
        <v>1.6035278091577985</v>
      </c>
      <c r="AU51" s="9">
        <v>1.4514989390747055</v>
      </c>
      <c r="AV51" s="9">
        <v>1.8941837034035669</v>
      </c>
      <c r="AW51" s="9">
        <v>1.577829188822699</v>
      </c>
    </row>
    <row r="52" spans="1:49" x14ac:dyDescent="0.55000000000000004">
      <c r="A52" s="4" t="s">
        <v>51</v>
      </c>
      <c r="B52" s="9">
        <v>1.5879302234552706</v>
      </c>
      <c r="C52" s="9">
        <v>1.0407042940728015</v>
      </c>
      <c r="D52" s="9">
        <v>0.9906960008393092</v>
      </c>
      <c r="E52" s="9">
        <v>0.82499880736471165</v>
      </c>
      <c r="F52" s="9">
        <v>0.55154758948416838</v>
      </c>
      <c r="G52" s="9">
        <v>2.6508052972082785</v>
      </c>
      <c r="H52" s="9">
        <v>2.2819956320519625</v>
      </c>
      <c r="I52" s="9">
        <v>0.77347688731313258</v>
      </c>
      <c r="J52" s="9">
        <v>0.69106762125131038</v>
      </c>
      <c r="K52" s="9">
        <v>1.4087902971907122</v>
      </c>
      <c r="L52" s="9">
        <v>0.56663664885789566</v>
      </c>
      <c r="M52" s="9">
        <v>0.5065853471670726</v>
      </c>
      <c r="N52" s="9">
        <v>0.68110997782627569</v>
      </c>
      <c r="O52" s="9">
        <v>2.3444602396660481</v>
      </c>
      <c r="P52" s="9">
        <v>0.92348815878115642</v>
      </c>
      <c r="Q52" s="9">
        <v>1.1957315941724136</v>
      </c>
      <c r="R52" s="9">
        <v>1.0172006869953092</v>
      </c>
      <c r="S52" s="9">
        <v>2.6402147783091818</v>
      </c>
      <c r="T52" s="9">
        <v>2.7462991483622394</v>
      </c>
      <c r="U52" s="9">
        <v>1.6885565156505202</v>
      </c>
      <c r="V52" s="9">
        <v>2.3148065741605439</v>
      </c>
      <c r="W52" s="9">
        <v>2.0733071910009806</v>
      </c>
      <c r="X52" s="9">
        <v>1.6175207663600466</v>
      </c>
      <c r="Y52" s="9">
        <v>1.8678349232003144</v>
      </c>
      <c r="Z52" s="9">
        <v>2.1745392678352071</v>
      </c>
      <c r="AA52" s="9">
        <v>0.77945451612981598</v>
      </c>
      <c r="AB52" s="9">
        <v>0.86526219722463849</v>
      </c>
      <c r="AC52" s="9">
        <v>1.1100880388443699</v>
      </c>
      <c r="AD52" s="9">
        <v>1.1956959011880897</v>
      </c>
      <c r="AE52" s="9">
        <v>0.70325442574199348</v>
      </c>
      <c r="AF52" s="9">
        <v>0.70397857694395394</v>
      </c>
      <c r="AG52" s="9">
        <v>1.1946904597103116</v>
      </c>
      <c r="AH52" s="9">
        <v>1.3941177042093524</v>
      </c>
      <c r="AI52" s="9">
        <v>1.748874539652101</v>
      </c>
      <c r="AJ52" s="9">
        <v>0.6297049161049787</v>
      </c>
      <c r="AK52" s="9">
        <v>0.7675943403001908</v>
      </c>
      <c r="AL52" s="9">
        <v>1.4808617722229986</v>
      </c>
      <c r="AM52" s="9">
        <v>0.62986532219908753</v>
      </c>
      <c r="AN52" s="9">
        <v>2.5412465878683888</v>
      </c>
      <c r="AO52" s="9">
        <v>1.114159886222684</v>
      </c>
      <c r="AP52" s="9">
        <v>1.1822318273749528</v>
      </c>
      <c r="AQ52" s="9">
        <v>0.98284559950144035</v>
      </c>
      <c r="AR52" s="9">
        <v>1.7529820420650193</v>
      </c>
      <c r="AS52" s="9">
        <v>0.80321843582005514</v>
      </c>
      <c r="AT52" s="9">
        <v>1.1273010483344628</v>
      </c>
      <c r="AU52" s="9">
        <v>1.0563064402605071</v>
      </c>
      <c r="AV52" s="9">
        <v>0.80392844517167494</v>
      </c>
      <c r="AW52" s="9">
        <v>1.3046361287526198</v>
      </c>
    </row>
    <row r="53" spans="1:49" x14ac:dyDescent="0.55000000000000004">
      <c r="A53" s="4" t="s">
        <v>52</v>
      </c>
      <c r="B53" s="9">
        <v>2.1067817909326858</v>
      </c>
      <c r="C53" s="9">
        <v>1.2786611318785046</v>
      </c>
      <c r="D53" s="9">
        <v>1.5894655193123739</v>
      </c>
      <c r="E53" s="9">
        <v>1.6554836187979129</v>
      </c>
      <c r="F53" s="9">
        <v>1.0499133782391727</v>
      </c>
      <c r="G53" s="9">
        <v>2.2667024126143778</v>
      </c>
      <c r="H53" s="9">
        <v>2.2571989966285688</v>
      </c>
      <c r="I53" s="9">
        <v>1.1119945244143519</v>
      </c>
      <c r="J53" s="9">
        <v>1.3234612903938834</v>
      </c>
      <c r="K53" s="9">
        <v>1.9934332590205017</v>
      </c>
      <c r="L53" s="9">
        <v>1.2526004328557241</v>
      </c>
      <c r="M53" s="9">
        <v>1.1534006360031852</v>
      </c>
      <c r="N53" s="9">
        <v>1.172709483008983</v>
      </c>
      <c r="O53" s="9">
        <v>1.997967710605508</v>
      </c>
      <c r="P53" s="9">
        <v>1.3565396212302079</v>
      </c>
      <c r="Q53" s="9">
        <v>1.3268723279590304</v>
      </c>
      <c r="R53" s="9">
        <v>0.91500096620212801</v>
      </c>
      <c r="S53" s="9">
        <v>1.9725511117653913</v>
      </c>
      <c r="T53" s="9">
        <v>1.9880791539163414</v>
      </c>
      <c r="U53" s="9">
        <v>1.3256943651214503</v>
      </c>
      <c r="V53" s="9">
        <v>1.8988478199808587</v>
      </c>
      <c r="W53" s="9">
        <v>1.8766057122083759</v>
      </c>
      <c r="X53" s="9">
        <v>1.3295359466459011</v>
      </c>
      <c r="Y53" s="9">
        <v>1.4623336972833223</v>
      </c>
      <c r="Z53" s="9">
        <v>1.9531432034589149</v>
      </c>
      <c r="AA53" s="9">
        <v>1.4102185982233999</v>
      </c>
      <c r="AB53" s="9">
        <v>1.1975657602880307</v>
      </c>
      <c r="AC53" s="9">
        <v>1.4874754064748976</v>
      </c>
      <c r="AD53" s="9">
        <v>1.7218338989796742</v>
      </c>
      <c r="AE53" s="9">
        <v>1.2701117940969049</v>
      </c>
      <c r="AF53" s="9">
        <v>1.2324925774755386</v>
      </c>
      <c r="AG53" s="9">
        <v>1.6271736598910378</v>
      </c>
      <c r="AH53" s="9">
        <v>1.5924834106437771</v>
      </c>
      <c r="AI53" s="9">
        <v>1.8698029763021131</v>
      </c>
      <c r="AJ53" s="9">
        <v>1.2810755226834079</v>
      </c>
      <c r="AK53" s="9">
        <v>1.3762841863455135</v>
      </c>
      <c r="AL53" s="9">
        <v>2.0726939012461836</v>
      </c>
      <c r="AM53" s="9">
        <v>0.82827879941171612</v>
      </c>
      <c r="AN53" s="9">
        <v>1.9177008110318003</v>
      </c>
      <c r="AO53" s="9">
        <v>1.7329474683456849</v>
      </c>
      <c r="AP53" s="9">
        <v>1.6129795584108613</v>
      </c>
      <c r="AQ53" s="9">
        <v>1.207746851878013</v>
      </c>
      <c r="AR53" s="9">
        <v>2.0030738037556635</v>
      </c>
      <c r="AS53" s="9">
        <v>1.0441173963109194</v>
      </c>
      <c r="AT53" s="9">
        <v>1.5414813095400408</v>
      </c>
      <c r="AU53" s="9">
        <v>1.3052386431335541</v>
      </c>
      <c r="AV53" s="9">
        <v>1.4650471485181551</v>
      </c>
      <c r="AW53" s="9">
        <v>1.5962913243495802</v>
      </c>
    </row>
    <row r="54" spans="1:49" x14ac:dyDescent="0.55000000000000004">
      <c r="A54" s="4" t="s">
        <v>53</v>
      </c>
      <c r="B54" s="9">
        <v>0.84335344593049821</v>
      </c>
      <c r="C54" s="9">
        <v>0.85696129174180713</v>
      </c>
      <c r="D54" s="9">
        <v>0.54955737935277138</v>
      </c>
      <c r="E54" s="9">
        <v>0.45702427240678145</v>
      </c>
      <c r="F54" s="9">
        <v>0.45185619189942949</v>
      </c>
      <c r="G54" s="9">
        <v>2.2988084602776397</v>
      </c>
      <c r="H54" s="9">
        <v>1.4219967978349766</v>
      </c>
      <c r="I54" s="9">
        <v>0.59603149737808858</v>
      </c>
      <c r="J54" s="9">
        <v>0.44385267072596274</v>
      </c>
      <c r="K54" s="9">
        <v>0.73164479611505318</v>
      </c>
      <c r="L54" s="9">
        <v>0.37070011346317616</v>
      </c>
      <c r="M54" s="9">
        <v>0.32134349341235108</v>
      </c>
      <c r="N54" s="9">
        <v>0.45257592529740287</v>
      </c>
      <c r="O54" s="9">
        <v>1.6407146096770948</v>
      </c>
      <c r="P54" s="9">
        <v>0.73227666297250438</v>
      </c>
      <c r="Q54" s="9">
        <v>1.1675969930589074</v>
      </c>
      <c r="R54" s="9">
        <v>1.2815145722332137</v>
      </c>
      <c r="S54" s="9">
        <v>2.2350569871527419</v>
      </c>
      <c r="T54" s="9">
        <v>2.6699865919718766</v>
      </c>
      <c r="U54" s="9">
        <v>1.6506575333897475</v>
      </c>
      <c r="V54" s="9">
        <v>2.0210407360000513</v>
      </c>
      <c r="W54" s="9">
        <v>1.9786480500064525</v>
      </c>
      <c r="X54" s="9">
        <v>1.6218335665707497</v>
      </c>
      <c r="Y54" s="9">
        <v>1.8403844208562354</v>
      </c>
      <c r="Z54" s="9">
        <v>2.030307851023383</v>
      </c>
      <c r="AA54" s="9">
        <v>0.59905654397520514</v>
      </c>
      <c r="AB54" s="9">
        <v>0.66621500378427667</v>
      </c>
      <c r="AC54" s="9">
        <v>0.89301683897196837</v>
      </c>
      <c r="AD54" s="9">
        <v>0.82882020448258131</v>
      </c>
      <c r="AE54" s="9">
        <v>0.60618142044629841</v>
      </c>
      <c r="AF54" s="9">
        <v>0.63053203671867941</v>
      </c>
      <c r="AG54" s="9">
        <v>0.88603166675470357</v>
      </c>
      <c r="AH54" s="9">
        <v>1.2705022980409835</v>
      </c>
      <c r="AI54" s="9">
        <v>1.4238818485583575</v>
      </c>
      <c r="AJ54" s="9">
        <v>0.50652011858208279</v>
      </c>
      <c r="AK54" s="9">
        <v>0.62048941413508207</v>
      </c>
      <c r="AL54" s="9">
        <v>0.97093906070720681</v>
      </c>
      <c r="AM54" s="9">
        <v>0.58294077679928136</v>
      </c>
      <c r="AN54" s="9">
        <v>2.1489500580493708</v>
      </c>
      <c r="AO54" s="9">
        <v>0.79069107056674259</v>
      </c>
      <c r="AP54" s="9">
        <v>0.94180998986094477</v>
      </c>
      <c r="AQ54" s="9">
        <v>0.83841467745048914</v>
      </c>
      <c r="AR54" s="9">
        <v>1.3879346802171928</v>
      </c>
      <c r="AS54" s="9">
        <v>0.69732828745755027</v>
      </c>
      <c r="AT54" s="9">
        <v>0.9120298697992455</v>
      </c>
      <c r="AU54" s="9">
        <v>0.86860513447122123</v>
      </c>
      <c r="AV54" s="9">
        <v>0.5941995176790219</v>
      </c>
      <c r="AW54" s="9">
        <v>1.1094946090993347</v>
      </c>
    </row>
    <row r="55" spans="1:49" x14ac:dyDescent="0.55000000000000004">
      <c r="A55" s="4" t="s">
        <v>54</v>
      </c>
      <c r="B55" s="9">
        <v>0.7149959479600505</v>
      </c>
      <c r="C55" s="9">
        <v>0.81556392764534313</v>
      </c>
      <c r="D55" s="9">
        <v>0.81440170664463452</v>
      </c>
      <c r="E55" s="9">
        <v>0.92119838591052616</v>
      </c>
      <c r="F55" s="9">
        <v>1.102344348343796</v>
      </c>
      <c r="G55" s="9">
        <v>0.3666614811769669</v>
      </c>
      <c r="H55" s="9">
        <v>0.52402774194703083</v>
      </c>
      <c r="I55" s="9">
        <v>0.77528471479714323</v>
      </c>
      <c r="J55" s="9">
        <v>1.0272371591375042</v>
      </c>
      <c r="K55" s="9">
        <v>0.80524884734342295</v>
      </c>
      <c r="L55" s="9">
        <v>1.1462196299824507</v>
      </c>
      <c r="M55" s="9">
        <v>1.2097548583223812</v>
      </c>
      <c r="N55" s="9">
        <v>0.94427284525353494</v>
      </c>
      <c r="O55" s="9">
        <v>0.57576740325456077</v>
      </c>
      <c r="P55" s="9">
        <v>0.70953134306560106</v>
      </c>
      <c r="Q55" s="9">
        <v>0.92385484635971282</v>
      </c>
      <c r="R55" s="9">
        <v>0.65759349267824008</v>
      </c>
      <c r="S55" s="9">
        <v>0.40226245359196772</v>
      </c>
      <c r="T55" s="9">
        <v>0.52084508338757041</v>
      </c>
      <c r="U55" s="9">
        <v>0.82134415568159047</v>
      </c>
      <c r="V55" s="9">
        <v>0.62151308099836977</v>
      </c>
      <c r="W55" s="9">
        <v>0.5786958403824074</v>
      </c>
      <c r="X55" s="9">
        <v>1.0051575923064013</v>
      </c>
      <c r="Y55" s="9">
        <v>0.68298315909805696</v>
      </c>
      <c r="Z55" s="9">
        <v>0.59718191601629966</v>
      </c>
      <c r="AA55" s="9">
        <v>0.89791529721003527</v>
      </c>
      <c r="AB55" s="9">
        <v>0.70498053991788334</v>
      </c>
      <c r="AC55" s="9">
        <v>0.81248212587595947</v>
      </c>
      <c r="AD55" s="9">
        <v>0.83706994261069934</v>
      </c>
      <c r="AE55" s="9">
        <v>1.081958706546112</v>
      </c>
      <c r="AF55" s="9">
        <v>1.1765799251707374</v>
      </c>
      <c r="AG55" s="9">
        <v>0.90980349911654934</v>
      </c>
      <c r="AH55" s="9">
        <v>0.71863713295814058</v>
      </c>
      <c r="AI55" s="9">
        <v>0.71737390705851367</v>
      </c>
      <c r="AJ55" s="9">
        <v>1.1152680298426279</v>
      </c>
      <c r="AK55" s="9">
        <v>1.006082893384771</v>
      </c>
      <c r="AL55" s="9">
        <v>0.81692327748133164</v>
      </c>
      <c r="AM55" s="9">
        <v>0.96746059986897204</v>
      </c>
      <c r="AN55" s="9">
        <v>0.35705907622346139</v>
      </c>
      <c r="AO55" s="9">
        <v>1.0281873984419418</v>
      </c>
      <c r="AP55" s="9">
        <v>0.96410175503395845</v>
      </c>
      <c r="AQ55" s="9">
        <v>1.2746675077898009</v>
      </c>
      <c r="AR55" s="9">
        <v>0.84505851494985551</v>
      </c>
      <c r="AS55" s="9">
        <v>0.97591873250096595</v>
      </c>
      <c r="AT55" s="9">
        <v>0.70595355236381196</v>
      </c>
      <c r="AU55" s="9">
        <v>0.81080314009247267</v>
      </c>
      <c r="AV55" s="9">
        <v>0.88341649455571736</v>
      </c>
      <c r="AW55" s="9">
        <v>0.81114863865435805</v>
      </c>
    </row>
    <row r="56" spans="1:49" x14ac:dyDescent="0.55000000000000004">
      <c r="A56" s="4" t="s">
        <v>55</v>
      </c>
      <c r="B56" s="9">
        <v>0.31300005829038458</v>
      </c>
      <c r="C56" s="9">
        <v>0.74679488247931425</v>
      </c>
      <c r="D56" s="9">
        <v>0.27245216819678436</v>
      </c>
      <c r="E56" s="9">
        <v>0.2808884871341602</v>
      </c>
      <c r="F56" s="9">
        <v>0.48659021138414527</v>
      </c>
      <c r="G56" s="9">
        <v>0.65555649412082728</v>
      </c>
      <c r="H56" s="9">
        <v>0.46738020076047171</v>
      </c>
      <c r="I56" s="9">
        <v>0.64035301907938469</v>
      </c>
      <c r="J56" s="9">
        <v>0.39317290928521409</v>
      </c>
      <c r="K56" s="9">
        <v>0.34797221555719904</v>
      </c>
      <c r="L56" s="9">
        <v>0.3717490031392236</v>
      </c>
      <c r="M56" s="9">
        <v>0.30047618862282988</v>
      </c>
      <c r="N56" s="9">
        <v>0.36549441599433896</v>
      </c>
      <c r="O56" s="9">
        <v>0.51281700127827301</v>
      </c>
      <c r="P56" s="9">
        <v>0.57145132068654392</v>
      </c>
      <c r="Q56" s="9">
        <v>0.87783680392318575</v>
      </c>
      <c r="R56" s="9">
        <v>0.82090092011524229</v>
      </c>
      <c r="S56" s="9">
        <v>0.59198939058458244</v>
      </c>
      <c r="T56" s="9">
        <v>0.63816415343678434</v>
      </c>
      <c r="U56" s="9">
        <v>0.71546528185268909</v>
      </c>
      <c r="V56" s="9">
        <v>0.52433722735397625</v>
      </c>
      <c r="W56" s="9">
        <v>0.72618164456993128</v>
      </c>
      <c r="X56" s="9">
        <v>0.74233999172449305</v>
      </c>
      <c r="Y56" s="9">
        <v>0.69498934151905656</v>
      </c>
      <c r="Z56" s="9">
        <v>0.66480277832676604</v>
      </c>
      <c r="AA56" s="9">
        <v>0.60445663348804513</v>
      </c>
      <c r="AB56" s="9">
        <v>0.72040790666520704</v>
      </c>
      <c r="AC56" s="9">
        <v>0.76041923903224617</v>
      </c>
      <c r="AD56" s="9">
        <v>0.54535897190855898</v>
      </c>
      <c r="AE56" s="9">
        <v>0.61906647759899347</v>
      </c>
      <c r="AF56" s="9">
        <v>0.74644733815975672</v>
      </c>
      <c r="AG56" s="9">
        <v>0.66894929111664425</v>
      </c>
      <c r="AH56" s="9">
        <v>0.8069630908298796</v>
      </c>
      <c r="AI56" s="9">
        <v>0.72999734060088273</v>
      </c>
      <c r="AJ56" s="9">
        <v>0.57854029166550469</v>
      </c>
      <c r="AK56" s="9">
        <v>0.58331525771668646</v>
      </c>
      <c r="AL56" s="9">
        <v>0.45136154370291642</v>
      </c>
      <c r="AM56" s="9">
        <v>1.0300140083632618</v>
      </c>
      <c r="AN56" s="9">
        <v>1.0207953814977986</v>
      </c>
      <c r="AO56" s="9">
        <v>0.47213242643014391</v>
      </c>
      <c r="AP56" s="9">
        <v>0.58239510165415787</v>
      </c>
      <c r="AQ56" s="9">
        <v>0.8540517931600714</v>
      </c>
      <c r="AR56" s="9">
        <v>0.70676919800201377</v>
      </c>
      <c r="AS56" s="9">
        <v>0.81227757059310357</v>
      </c>
      <c r="AT56" s="9">
        <v>0.72174521739124076</v>
      </c>
      <c r="AU56" s="9">
        <v>0.76415904747031738</v>
      </c>
      <c r="AV56" s="9">
        <v>0.53713570544914602</v>
      </c>
      <c r="AW56" s="9">
        <v>0.76425712095374754</v>
      </c>
    </row>
    <row r="57" spans="1:49" x14ac:dyDescent="0.55000000000000004">
      <c r="A57" s="4" t="s">
        <v>56</v>
      </c>
      <c r="B57" s="9">
        <v>0.38331965997446837</v>
      </c>
      <c r="C57" s="9">
        <v>0.78449620772500195</v>
      </c>
      <c r="D57" s="9">
        <v>0.49192886167140815</v>
      </c>
      <c r="E57" s="9">
        <v>0.52166323313079221</v>
      </c>
      <c r="F57" s="9">
        <v>0.552034540300816</v>
      </c>
      <c r="G57" s="9">
        <v>0.47139595457815775</v>
      </c>
      <c r="H57" s="9">
        <v>0.65904256463656929</v>
      </c>
      <c r="I57" s="9">
        <v>0.78702875062446609</v>
      </c>
      <c r="J57" s="9">
        <v>0.56865280370660798</v>
      </c>
      <c r="K57" s="9">
        <v>0.44084353032295248</v>
      </c>
      <c r="L57" s="9">
        <v>0.49008742367852598</v>
      </c>
      <c r="M57" s="9">
        <v>0.54645644420295714</v>
      </c>
      <c r="N57" s="9">
        <v>0.51309534179714122</v>
      </c>
      <c r="O57" s="9">
        <v>0.59964618621429977</v>
      </c>
      <c r="P57" s="9">
        <v>0.62895728352321945</v>
      </c>
      <c r="Q57" s="9">
        <v>0.98502207778469764</v>
      </c>
      <c r="R57" s="9">
        <v>0.7594283363719242</v>
      </c>
      <c r="S57" s="9">
        <v>0.5907723824411355</v>
      </c>
      <c r="T57" s="9">
        <v>0.52312320122923461</v>
      </c>
      <c r="U57" s="9">
        <v>0.67791623325327066</v>
      </c>
      <c r="V57" s="9">
        <v>0.57311567825429632</v>
      </c>
      <c r="W57" s="9">
        <v>0.65246096387187491</v>
      </c>
      <c r="X57" s="9">
        <v>0.82023842000914016</v>
      </c>
      <c r="Y57" s="9">
        <v>0.5682418520466993</v>
      </c>
      <c r="Z57" s="9">
        <v>0.55117492275891855</v>
      </c>
      <c r="AA57" s="9">
        <v>0.8023837362473234</v>
      </c>
      <c r="AB57" s="9">
        <v>1.1580635496991754</v>
      </c>
      <c r="AC57" s="9">
        <v>0.9135153733533099</v>
      </c>
      <c r="AD57" s="9">
        <v>1.0714807672567312</v>
      </c>
      <c r="AE57" s="9">
        <v>0.68568299108177655</v>
      </c>
      <c r="AF57" s="9">
        <v>0.80340858113900637</v>
      </c>
      <c r="AG57" s="9">
        <v>1.0148168819269607</v>
      </c>
      <c r="AH57" s="9">
        <v>0.79484020392452093</v>
      </c>
      <c r="AI57" s="9">
        <v>0.70926677592538168</v>
      </c>
      <c r="AJ57" s="9">
        <v>0.62054156899859059</v>
      </c>
      <c r="AK57" s="9">
        <v>0.62060246153847254</v>
      </c>
      <c r="AL57" s="9">
        <v>0.751125942771804</v>
      </c>
      <c r="AM57" s="9">
        <v>1.1413556942028678</v>
      </c>
      <c r="AN57" s="9">
        <v>0.9505373899792694</v>
      </c>
      <c r="AO57" s="9">
        <v>0.66753538952628833</v>
      </c>
      <c r="AP57" s="9">
        <v>0.79594169179060381</v>
      </c>
      <c r="AQ57" s="9">
        <v>1.0086814098089962</v>
      </c>
      <c r="AR57" s="9">
        <v>0.54574185326205737</v>
      </c>
      <c r="AS57" s="9">
        <v>1.2284316550941115</v>
      </c>
      <c r="AT57" s="9">
        <v>1.0706413616915962</v>
      </c>
      <c r="AU57" s="9">
        <v>1.0898775565509955</v>
      </c>
      <c r="AV57" s="9">
        <v>0.65180831753587798</v>
      </c>
      <c r="AW57" s="9">
        <v>0.81772618699462918</v>
      </c>
    </row>
    <row r="58" spans="1:49" x14ac:dyDescent="0.55000000000000004">
      <c r="A58" s="4" t="s">
        <v>57</v>
      </c>
      <c r="B58" s="9">
        <v>0.37540234135415768</v>
      </c>
      <c r="C58" s="9">
        <v>0.71752751504173695</v>
      </c>
      <c r="D58" s="9">
        <v>0.5127469745010359</v>
      </c>
      <c r="E58" s="9">
        <v>0.42813860932182807</v>
      </c>
      <c r="F58" s="9">
        <v>0.57921006900315719</v>
      </c>
      <c r="G58" s="9">
        <v>0.56703399578244829</v>
      </c>
      <c r="H58" s="9">
        <v>0.5872130106925334</v>
      </c>
      <c r="I58" s="9">
        <v>0.78461413382283263</v>
      </c>
      <c r="J58" s="9">
        <v>0.48441471617351745</v>
      </c>
      <c r="K58" s="9">
        <v>0.39813875179583369</v>
      </c>
      <c r="L58" s="9">
        <v>0.57905052691101466</v>
      </c>
      <c r="M58" s="9">
        <v>0.50981699646829992</v>
      </c>
      <c r="N58" s="9">
        <v>0.53811038243909948</v>
      </c>
      <c r="O58" s="9">
        <v>0.46695414363968002</v>
      </c>
      <c r="P58" s="9">
        <v>0.5705597982724504</v>
      </c>
      <c r="Q58" s="9">
        <v>0.84707905291296415</v>
      </c>
      <c r="R58" s="9">
        <v>0.77295985035966241</v>
      </c>
      <c r="S58" s="9">
        <v>0.49325223083076891</v>
      </c>
      <c r="T58" s="9">
        <v>0.45575306140038668</v>
      </c>
      <c r="U58" s="9">
        <v>0.72325160441142633</v>
      </c>
      <c r="V58" s="9">
        <v>0.55612140898369355</v>
      </c>
      <c r="W58" s="9">
        <v>0.52167035975095488</v>
      </c>
      <c r="X58" s="9">
        <v>0.9647064735480092</v>
      </c>
      <c r="Y58" s="9">
        <v>0.66369335005040608</v>
      </c>
      <c r="Z58" s="9">
        <v>0.67661140231765582</v>
      </c>
      <c r="AA58" s="9">
        <v>0.6551448641472718</v>
      </c>
      <c r="AB58" s="9">
        <v>0.68967677732691313</v>
      </c>
      <c r="AC58" s="9">
        <v>0.61913896735060547</v>
      </c>
      <c r="AD58" s="9">
        <v>0.7782776608661528</v>
      </c>
      <c r="AE58" s="9">
        <v>0.64176989626587044</v>
      </c>
      <c r="AF58" s="9">
        <v>0.59881353288610173</v>
      </c>
      <c r="AG58" s="9">
        <v>0.56846243508143568</v>
      </c>
      <c r="AH58" s="9">
        <v>0.49534422586482824</v>
      </c>
      <c r="AI58" s="9">
        <v>0.58580381683077631</v>
      </c>
      <c r="AJ58" s="9">
        <v>0.55217006626641274</v>
      </c>
      <c r="AK58" s="9">
        <v>0.50870367642696279</v>
      </c>
      <c r="AL58" s="9">
        <v>0.47834197217693936</v>
      </c>
      <c r="AM58" s="9">
        <v>0.927110090786889</v>
      </c>
      <c r="AN58" s="9">
        <v>0.628826937452173</v>
      </c>
      <c r="AO58" s="9">
        <v>0.57216073539231704</v>
      </c>
      <c r="AP58" s="9">
        <v>0.54677660331162259</v>
      </c>
      <c r="AQ58" s="9">
        <v>0.8124604728356285</v>
      </c>
      <c r="AR58" s="9">
        <v>0.47581101700863754</v>
      </c>
      <c r="AS58" s="9">
        <v>0.65707832041458614</v>
      </c>
      <c r="AT58" s="9">
        <v>0.58948278444603863</v>
      </c>
      <c r="AU58" s="9">
        <v>0.85015990405406694</v>
      </c>
      <c r="AV58" s="9">
        <v>0.58541570567282275</v>
      </c>
      <c r="AW58" s="9">
        <v>0.67436529106250809</v>
      </c>
    </row>
    <row r="59" spans="1:49" x14ac:dyDescent="0.55000000000000004">
      <c r="A59" s="4" t="s">
        <v>58</v>
      </c>
      <c r="B59" s="9">
        <v>0.77114885765436203</v>
      </c>
      <c r="C59" s="9">
        <v>0.9039575987944618</v>
      </c>
      <c r="D59" s="9">
        <v>0.71892614539440647</v>
      </c>
      <c r="E59" s="9">
        <v>0.69158495429103195</v>
      </c>
      <c r="F59" s="9">
        <v>0.92292381923877342</v>
      </c>
      <c r="G59" s="9">
        <v>0.74290816626441658</v>
      </c>
      <c r="H59" s="9">
        <v>0.72655195341084466</v>
      </c>
      <c r="I59" s="9">
        <v>0.83255201499553522</v>
      </c>
      <c r="J59" s="9">
        <v>0.84530166437737408</v>
      </c>
      <c r="K59" s="9">
        <v>0.75826093670195283</v>
      </c>
      <c r="L59" s="9">
        <v>0.85782962284548003</v>
      </c>
      <c r="M59" s="9">
        <v>0.84731829931400082</v>
      </c>
      <c r="N59" s="9">
        <v>0.70324810883412336</v>
      </c>
      <c r="O59" s="9">
        <v>0.76986360744468163</v>
      </c>
      <c r="P59" s="9">
        <v>1.027514118110062</v>
      </c>
      <c r="Q59" s="9">
        <v>1.188607112163953</v>
      </c>
      <c r="R59" s="9">
        <v>0.96871164025000733</v>
      </c>
      <c r="S59" s="9">
        <v>0.738309680112472</v>
      </c>
      <c r="T59" s="9">
        <v>0.81738932074959425</v>
      </c>
      <c r="U59" s="9">
        <v>0.90076530195277649</v>
      </c>
      <c r="V59" s="9">
        <v>0.98280913153140625</v>
      </c>
      <c r="W59" s="9">
        <v>1.0697897214916847</v>
      </c>
      <c r="X59" s="9">
        <v>1.089791255628817</v>
      </c>
      <c r="Y59" s="9">
        <v>0.99501557334378454</v>
      </c>
      <c r="Z59" s="9">
        <v>1.0311435174718517</v>
      </c>
      <c r="AA59" s="9">
        <v>0.7940333202919202</v>
      </c>
      <c r="AB59" s="9">
        <v>0.66327741692280484</v>
      </c>
      <c r="AC59" s="9">
        <v>0.94568472418288585</v>
      </c>
      <c r="AD59" s="9">
        <v>0.77878041059990721</v>
      </c>
      <c r="AE59" s="9">
        <v>1.0847240398791229</v>
      </c>
      <c r="AF59" s="9">
        <v>1.3091355801515485</v>
      </c>
      <c r="AG59" s="9">
        <v>0.98466286812069659</v>
      </c>
      <c r="AH59" s="9">
        <v>0.96071283526094942</v>
      </c>
      <c r="AI59" s="9">
        <v>0.83883853479074377</v>
      </c>
      <c r="AJ59" s="9">
        <v>1.0545624344348554</v>
      </c>
      <c r="AK59" s="9">
        <v>0.87886247546852725</v>
      </c>
      <c r="AL59" s="9">
        <v>1.0260574775972628</v>
      </c>
      <c r="AM59" s="9">
        <v>0.87688467305678142</v>
      </c>
      <c r="AN59" s="9">
        <v>0.60856339442984331</v>
      </c>
      <c r="AO59" s="9">
        <v>1.1823685452142103</v>
      </c>
      <c r="AP59" s="9">
        <v>1.3055297060338358</v>
      </c>
      <c r="AQ59" s="9">
        <v>1.2187126836148618</v>
      </c>
      <c r="AR59" s="9">
        <v>0.85902195389905833</v>
      </c>
      <c r="AS59" s="9">
        <v>0.95113125320094305</v>
      </c>
      <c r="AT59" s="9">
        <v>0.9629955250558595</v>
      </c>
      <c r="AU59" s="9">
        <v>0.75187921649179279</v>
      </c>
      <c r="AV59" s="9">
        <v>0.75479632275422914</v>
      </c>
      <c r="AW59" s="9">
        <v>0.90688426434063774</v>
      </c>
    </row>
    <row r="60" spans="1:49" x14ac:dyDescent="0.55000000000000004">
      <c r="A60" s="4" t="s">
        <v>59</v>
      </c>
      <c r="B60" s="9">
        <v>0.53993414624405545</v>
      </c>
      <c r="C60" s="9">
        <v>0.81058033778608796</v>
      </c>
      <c r="D60" s="9">
        <v>0.58601778975929975</v>
      </c>
      <c r="E60" s="9">
        <v>0.41015532765849821</v>
      </c>
      <c r="F60" s="9">
        <v>0.45845811668240916</v>
      </c>
      <c r="G60" s="9">
        <v>1.0318191496439579</v>
      </c>
      <c r="H60" s="9">
        <v>0.65088907592751388</v>
      </c>
      <c r="I60" s="9">
        <v>0.85646878506195401</v>
      </c>
      <c r="J60" s="9">
        <v>0.43808752660029748</v>
      </c>
      <c r="K60" s="9">
        <v>0.53970839824778472</v>
      </c>
      <c r="L60" s="9">
        <v>0.39866103054192759</v>
      </c>
      <c r="M60" s="9">
        <v>0.4267086877598954</v>
      </c>
      <c r="N60" s="9">
        <v>0.53343626127956612</v>
      </c>
      <c r="O60" s="9">
        <v>0.90957823296750462</v>
      </c>
      <c r="P60" s="9">
        <v>0.90203493085810593</v>
      </c>
      <c r="Q60" s="9">
        <v>1.3015192737657357</v>
      </c>
      <c r="R60" s="9">
        <v>1.295415511577817</v>
      </c>
      <c r="S60" s="9">
        <v>1.2086312779387549</v>
      </c>
      <c r="T60" s="9">
        <v>0.82390505050623464</v>
      </c>
      <c r="U60" s="9">
        <v>0.82204951735600751</v>
      </c>
      <c r="V60" s="9">
        <v>0.93849137689686335</v>
      </c>
      <c r="W60" s="9">
        <v>1.2293354313218503</v>
      </c>
      <c r="X60" s="9">
        <v>1.1341872951194074</v>
      </c>
      <c r="Y60" s="9">
        <v>1.2096027065364663</v>
      </c>
      <c r="Z60" s="9">
        <v>0.92292476098464038</v>
      </c>
      <c r="AA60" s="9">
        <v>0.50360235394284658</v>
      </c>
      <c r="AB60" s="9">
        <v>0.58066294114243233</v>
      </c>
      <c r="AC60" s="9">
        <v>0.71871351836259711</v>
      </c>
      <c r="AD60" s="9">
        <v>0.72050768814919142</v>
      </c>
      <c r="AE60" s="9">
        <v>0.35853712693344592</v>
      </c>
      <c r="AF60" s="9">
        <v>0.47712299822544496</v>
      </c>
      <c r="AG60" s="9">
        <v>0.76510780207929574</v>
      </c>
      <c r="AH60" s="9">
        <v>0.71146535373458253</v>
      </c>
      <c r="AI60" s="9">
        <v>0.6804033954988381</v>
      </c>
      <c r="AJ60" s="9">
        <v>0.33084000500691441</v>
      </c>
      <c r="AK60" s="9">
        <v>0.32432504384326721</v>
      </c>
      <c r="AL60" s="9">
        <v>0.75554395750670922</v>
      </c>
      <c r="AM60" s="9">
        <v>0.82721664257955152</v>
      </c>
      <c r="AN60" s="9">
        <v>1.1133932423406765</v>
      </c>
      <c r="AO60" s="9">
        <v>0.74899456104990725</v>
      </c>
      <c r="AP60" s="9">
        <v>0.95292559421617218</v>
      </c>
      <c r="AQ60" s="9">
        <v>0.95257011532247582</v>
      </c>
      <c r="AR60" s="9">
        <v>0.63921399011067959</v>
      </c>
      <c r="AS60" s="9">
        <v>0.81254245689369231</v>
      </c>
      <c r="AT60" s="9">
        <v>0.90895898547455123</v>
      </c>
      <c r="AU60" s="9">
        <v>0.946865435566973</v>
      </c>
      <c r="AV60" s="9">
        <v>0.32706937342018322</v>
      </c>
      <c r="AW60" s="9">
        <v>0.96657480086067882</v>
      </c>
    </row>
    <row r="61" spans="1:49" x14ac:dyDescent="0.55000000000000004">
      <c r="A61" s="4" t="s">
        <v>60</v>
      </c>
      <c r="B61" s="9">
        <v>0.41039863850405167</v>
      </c>
      <c r="C61" s="9">
        <v>0.74455706365852581</v>
      </c>
      <c r="D61" s="9">
        <v>0.36982033526531166</v>
      </c>
      <c r="E61" s="9">
        <v>0.4084651942418499</v>
      </c>
      <c r="F61" s="9">
        <v>0.57186585633911968</v>
      </c>
      <c r="G61" s="9">
        <v>0.64531902132890562</v>
      </c>
      <c r="H61" s="9">
        <v>0.58424186996903116</v>
      </c>
      <c r="I61" s="9">
        <v>0.92787706796422886</v>
      </c>
      <c r="J61" s="9">
        <v>0.46796289527487689</v>
      </c>
      <c r="K61" s="9">
        <v>0.40252612849453984</v>
      </c>
      <c r="L61" s="9">
        <v>0.43977817152507553</v>
      </c>
      <c r="M61" s="9">
        <v>0.37291769195929109</v>
      </c>
      <c r="N61" s="9">
        <v>0.55498723875316847</v>
      </c>
      <c r="O61" s="9">
        <v>0.4879213940015838</v>
      </c>
      <c r="P61" s="9">
        <v>0.96891426198031194</v>
      </c>
      <c r="Q61" s="9">
        <v>0.99558345823226202</v>
      </c>
      <c r="R61" s="9">
        <v>1.1920611226204409</v>
      </c>
      <c r="S61" s="9">
        <v>0.73939398395387701</v>
      </c>
      <c r="T61" s="9">
        <v>0.55938653115046644</v>
      </c>
      <c r="U61" s="9">
        <v>0.56498141396130008</v>
      </c>
      <c r="V61" s="9">
        <v>0.56081674304059104</v>
      </c>
      <c r="W61" s="9">
        <v>1.0436793971585716</v>
      </c>
      <c r="X61" s="9">
        <v>0.85740468214263543</v>
      </c>
      <c r="Y61" s="9">
        <v>0.70904230744789809</v>
      </c>
      <c r="Z61" s="9">
        <v>0.82923161550712732</v>
      </c>
      <c r="AA61" s="9">
        <v>0.62359534856765542</v>
      </c>
      <c r="AB61" s="9">
        <v>0.83546055125406571</v>
      </c>
      <c r="AC61" s="9">
        <v>0.56120078177155519</v>
      </c>
      <c r="AD61" s="9">
        <v>0.7926066216187968</v>
      </c>
      <c r="AE61" s="9">
        <v>0.47021308244114585</v>
      </c>
      <c r="AF61" s="9">
        <v>0.62248002730628282</v>
      </c>
      <c r="AG61" s="9">
        <v>0.70489111957273232</v>
      </c>
      <c r="AH61" s="9">
        <v>0.67738868172585565</v>
      </c>
      <c r="AI61" s="9">
        <v>0.69960483083592617</v>
      </c>
      <c r="AJ61" s="9">
        <v>0.35677223705180733</v>
      </c>
      <c r="AK61" s="9">
        <v>0.41925308429300834</v>
      </c>
      <c r="AL61" s="9">
        <v>0.53238118611250496</v>
      </c>
      <c r="AM61" s="9">
        <v>1.051902062160025</v>
      </c>
      <c r="AN61" s="9">
        <v>1.0911325114675818</v>
      </c>
      <c r="AO61" s="9">
        <v>0.751594930256819</v>
      </c>
      <c r="AP61" s="9">
        <v>0.75536360216547449</v>
      </c>
      <c r="AQ61" s="9">
        <v>0.59415687804626083</v>
      </c>
      <c r="AR61" s="9">
        <v>0.47334155925337029</v>
      </c>
      <c r="AS61" s="9">
        <v>0.73277392530897423</v>
      </c>
      <c r="AT61" s="9">
        <v>0.6600331610311897</v>
      </c>
      <c r="AU61" s="9">
        <v>0.96253660957727782</v>
      </c>
      <c r="AV61" s="9">
        <v>0.39694376408067333</v>
      </c>
      <c r="AW61" s="9">
        <v>0.71341770639937574</v>
      </c>
    </row>
    <row r="62" spans="1:49" x14ac:dyDescent="0.55000000000000004">
      <c r="A62" s="4" t="s">
        <v>61</v>
      </c>
      <c r="B62" s="9">
        <v>0.61131072866510283</v>
      </c>
      <c r="C62" s="9">
        <v>0.75707261050242847</v>
      </c>
      <c r="D62" s="9">
        <v>0.4953037127040667</v>
      </c>
      <c r="E62" s="9">
        <v>0.36223112962456194</v>
      </c>
      <c r="F62" s="9">
        <v>0.5550137871205264</v>
      </c>
      <c r="G62" s="9">
        <v>1.3821050159849091</v>
      </c>
      <c r="H62" s="9">
        <v>0.62714081098639063</v>
      </c>
      <c r="I62" s="9">
        <v>0.59998439492152245</v>
      </c>
      <c r="J62" s="9">
        <v>0.41958661813128939</v>
      </c>
      <c r="K62" s="9">
        <v>0.60053201825979363</v>
      </c>
      <c r="L62" s="9">
        <v>0.42256204123353636</v>
      </c>
      <c r="M62" s="9">
        <v>0.38450353956192979</v>
      </c>
      <c r="N62" s="9">
        <v>0.60082018784120861</v>
      </c>
      <c r="O62" s="9">
        <v>0.98643000673402037</v>
      </c>
      <c r="P62" s="9">
        <v>0.71605195916249009</v>
      </c>
      <c r="Q62" s="9">
        <v>0.90952133220403986</v>
      </c>
      <c r="R62" s="9">
        <v>1.4698086728930295</v>
      </c>
      <c r="S62" s="9">
        <v>1.0950877488993487</v>
      </c>
      <c r="T62" s="9">
        <v>1.5767389714559488</v>
      </c>
      <c r="U62" s="9">
        <v>1.5001408002507866</v>
      </c>
      <c r="V62" s="9">
        <v>1.331003744289347</v>
      </c>
      <c r="W62" s="9">
        <v>1.1896734502895705</v>
      </c>
      <c r="X62" s="9">
        <v>1.6659012498314225</v>
      </c>
      <c r="Y62" s="9">
        <v>1.6781075896071223</v>
      </c>
      <c r="Z62" s="9">
        <v>1.2807760617676791</v>
      </c>
      <c r="AA62" s="9">
        <v>0.39601498855706752</v>
      </c>
      <c r="AB62" s="9">
        <v>0.36469777362974798</v>
      </c>
      <c r="AC62" s="9">
        <v>0.4829286856235655</v>
      </c>
      <c r="AD62" s="9">
        <v>0.44836497679797799</v>
      </c>
      <c r="AE62" s="9">
        <v>0.4873609297067879</v>
      </c>
      <c r="AF62" s="9">
        <v>0.47346182888782856</v>
      </c>
      <c r="AG62" s="9">
        <v>0.45582687496601626</v>
      </c>
      <c r="AH62" s="9">
        <v>0.85122117115280116</v>
      </c>
      <c r="AI62" s="9">
        <v>0.51087533830152454</v>
      </c>
      <c r="AJ62" s="9">
        <v>0.48423618374208066</v>
      </c>
      <c r="AK62" s="9">
        <v>0.44062814160306846</v>
      </c>
      <c r="AL62" s="9">
        <v>0.47139286148394755</v>
      </c>
      <c r="AM62" s="9">
        <v>0.44802863271192545</v>
      </c>
      <c r="AN62" s="9">
        <v>0.69796584349085311</v>
      </c>
      <c r="AO62" s="9">
        <v>0.59777721191946964</v>
      </c>
      <c r="AP62" s="9">
        <v>0.72963909309873698</v>
      </c>
      <c r="AQ62" s="9">
        <v>0.72913328805229982</v>
      </c>
      <c r="AR62" s="9">
        <v>0.71427605305866637</v>
      </c>
      <c r="AS62" s="9">
        <v>0.47511061192497084</v>
      </c>
      <c r="AT62" s="9">
        <v>0.44111738663935096</v>
      </c>
      <c r="AU62" s="9">
        <v>0.58260031738728801</v>
      </c>
      <c r="AV62" s="9">
        <v>0.35262450199497364</v>
      </c>
      <c r="AW62" s="9">
        <v>0.64391463850083686</v>
      </c>
    </row>
    <row r="63" spans="1:49" x14ac:dyDescent="0.55000000000000004">
      <c r="A63" s="4" t="s">
        <v>62</v>
      </c>
      <c r="B63" s="9">
        <v>0.67796078655297987</v>
      </c>
      <c r="C63" s="9">
        <v>0.65189075676230435</v>
      </c>
      <c r="D63" s="9">
        <v>0.46202016879154656</v>
      </c>
      <c r="E63" s="9">
        <v>0.39185222124257196</v>
      </c>
      <c r="F63" s="9">
        <v>0.48640590949442986</v>
      </c>
      <c r="G63" s="9">
        <v>1.4119376937549764</v>
      </c>
      <c r="H63" s="9">
        <v>0.64888244180045396</v>
      </c>
      <c r="I63" s="9">
        <v>0.54256978661129718</v>
      </c>
      <c r="J63" s="9">
        <v>0.4374618511972958</v>
      </c>
      <c r="K63" s="9">
        <v>0.73125522558341749</v>
      </c>
      <c r="L63" s="9">
        <v>0.56914520636709409</v>
      </c>
      <c r="M63" s="9">
        <v>0.40382706232394128</v>
      </c>
      <c r="N63" s="9">
        <v>0.61860212320981045</v>
      </c>
      <c r="O63" s="9">
        <v>0.9693150061740109</v>
      </c>
      <c r="P63" s="9">
        <v>0.83838308300157638</v>
      </c>
      <c r="Q63" s="9">
        <v>0.90913456500732359</v>
      </c>
      <c r="R63" s="9">
        <v>1.2811312756805708</v>
      </c>
      <c r="S63" s="9">
        <v>1.0990536547510379</v>
      </c>
      <c r="T63" s="9">
        <v>1.4750533151073606</v>
      </c>
      <c r="U63" s="9">
        <v>1.5119389857233669</v>
      </c>
      <c r="V63" s="9">
        <v>1.6089819749596299</v>
      </c>
      <c r="W63" s="9">
        <v>1.2495376720054039</v>
      </c>
      <c r="X63" s="9">
        <v>1.685486642562799</v>
      </c>
      <c r="Y63" s="9">
        <v>1.3521211106860831</v>
      </c>
      <c r="Z63" s="9">
        <v>1.3176096151188026</v>
      </c>
      <c r="AA63" s="9">
        <v>0.37647838183429905</v>
      </c>
      <c r="AB63" s="9">
        <v>0.37419570776504657</v>
      </c>
      <c r="AC63" s="9">
        <v>0.49829326105191407</v>
      </c>
      <c r="AD63" s="9">
        <v>0.5959865547105796</v>
      </c>
      <c r="AE63" s="9">
        <v>0.46522833417945586</v>
      </c>
      <c r="AF63" s="9">
        <v>0.52704843320415373</v>
      </c>
      <c r="AG63" s="9">
        <v>0.58227680177495933</v>
      </c>
      <c r="AH63" s="9">
        <v>0.72977426859213024</v>
      </c>
      <c r="AI63" s="9">
        <v>0.77712333212797891</v>
      </c>
      <c r="AJ63" s="9">
        <v>0.50235113782422169</v>
      </c>
      <c r="AK63" s="9">
        <v>0.47038753715419546</v>
      </c>
      <c r="AL63" s="9">
        <v>0.54653905320575169</v>
      </c>
      <c r="AM63" s="9">
        <v>0.42390221409527534</v>
      </c>
      <c r="AN63" s="9">
        <v>0.79858379184718542</v>
      </c>
      <c r="AO63" s="9">
        <v>0.63838418039791311</v>
      </c>
      <c r="AP63" s="9">
        <v>0.65860580500945398</v>
      </c>
      <c r="AQ63" s="9">
        <v>0.90591190354679407</v>
      </c>
      <c r="AR63" s="9">
        <v>0.78419689131703374</v>
      </c>
      <c r="AS63" s="9">
        <v>0.43044453360292789</v>
      </c>
      <c r="AT63" s="9">
        <v>0.48512634189636561</v>
      </c>
      <c r="AU63" s="9">
        <v>0.56758960198721642</v>
      </c>
      <c r="AV63" s="9">
        <v>0.33426052931942185</v>
      </c>
      <c r="AW63" s="9">
        <v>0.72888826674090967</v>
      </c>
    </row>
    <row r="64" spans="1:49" x14ac:dyDescent="0.55000000000000004">
      <c r="A64" s="4" t="s">
        <v>63</v>
      </c>
      <c r="B64" s="9">
        <v>1.1213507689538991</v>
      </c>
      <c r="C64" s="9">
        <v>0.59905757597232434</v>
      </c>
      <c r="D64" s="9">
        <v>0.42598677618027059</v>
      </c>
      <c r="E64" s="9">
        <v>0.33704570860874683</v>
      </c>
      <c r="F64" s="9">
        <v>0.37566874444968013</v>
      </c>
      <c r="G64" s="9">
        <v>2.1480545789191208</v>
      </c>
      <c r="H64" s="9">
        <v>1.0523901851484385</v>
      </c>
      <c r="I64" s="9">
        <v>0.34816609235532414</v>
      </c>
      <c r="J64" s="9">
        <v>0.29188577481637407</v>
      </c>
      <c r="K64" s="9">
        <v>1.1873275145060713</v>
      </c>
      <c r="L64" s="9">
        <v>0.39674501703774484</v>
      </c>
      <c r="M64" s="9">
        <v>0.27116328396575357</v>
      </c>
      <c r="N64" s="9">
        <v>0.52094052903261423</v>
      </c>
      <c r="O64" s="9">
        <v>1.6057269786223523</v>
      </c>
      <c r="P64" s="9">
        <v>0.86488693638841774</v>
      </c>
      <c r="Q64" s="9">
        <v>0.87448144838657282</v>
      </c>
      <c r="R64" s="9">
        <v>1.6619152304027773</v>
      </c>
      <c r="S64" s="9">
        <v>1.7604717613801399</v>
      </c>
      <c r="T64" s="9">
        <v>3.4452495833650718</v>
      </c>
      <c r="U64" s="9">
        <v>2.219275806800141</v>
      </c>
      <c r="V64" s="9">
        <v>2.6584060543234478</v>
      </c>
      <c r="W64" s="9">
        <v>1.844023709627213</v>
      </c>
      <c r="X64" s="9">
        <v>2.6251578285693711</v>
      </c>
      <c r="Y64" s="9">
        <v>3.3656878672856956</v>
      </c>
      <c r="Z64" s="9">
        <v>2.0255159827172999</v>
      </c>
      <c r="AA64" s="9">
        <v>0.32274504896834155</v>
      </c>
      <c r="AB64" s="9">
        <v>0.2927536663145508</v>
      </c>
      <c r="AC64" s="9">
        <v>0.44065443805868509</v>
      </c>
      <c r="AD64" s="9">
        <v>0.67329480527898355</v>
      </c>
      <c r="AE64" s="9">
        <v>0.2902234664315595</v>
      </c>
      <c r="AF64" s="9">
        <v>0.43616896168502278</v>
      </c>
      <c r="AG64" s="9">
        <v>0.54627484494280953</v>
      </c>
      <c r="AH64" s="9">
        <v>1.0909894801925488</v>
      </c>
      <c r="AI64" s="9">
        <v>1.0065315115949729</v>
      </c>
      <c r="AJ64" s="9">
        <v>0.30131189352913612</v>
      </c>
      <c r="AK64" s="9">
        <v>0.40920625047809717</v>
      </c>
      <c r="AL64" s="9">
        <v>0.55113954912369478</v>
      </c>
      <c r="AM64" s="9">
        <v>0.28556003573786531</v>
      </c>
      <c r="AN64" s="9">
        <v>1.0746887608323643</v>
      </c>
      <c r="AO64" s="9">
        <v>0.51592943483603726</v>
      </c>
      <c r="AP64" s="9">
        <v>0.58070642662384875</v>
      </c>
      <c r="AQ64" s="9">
        <v>0.76263024825511128</v>
      </c>
      <c r="AR64" s="9">
        <v>0.89336589511530573</v>
      </c>
      <c r="AS64" s="9">
        <v>0.39434523016530659</v>
      </c>
      <c r="AT64" s="9">
        <v>0.55865198500699309</v>
      </c>
      <c r="AU64" s="9">
        <v>0.57007820590817737</v>
      </c>
      <c r="AV64" s="9">
        <v>0.34744438554092877</v>
      </c>
      <c r="AW64" s="9">
        <v>0.7674290156578587</v>
      </c>
    </row>
    <row r="65" spans="1:49" x14ac:dyDescent="0.55000000000000004">
      <c r="A65" s="4" t="s">
        <v>64</v>
      </c>
      <c r="B65" s="9">
        <v>0.6755316644277668</v>
      </c>
      <c r="C65" s="9">
        <v>0.87905014927917857</v>
      </c>
      <c r="D65" s="9">
        <v>0.48292040373123774</v>
      </c>
      <c r="E65" s="9">
        <v>0.39415196084028087</v>
      </c>
      <c r="F65" s="9">
        <v>0.4401560118365333</v>
      </c>
      <c r="G65" s="9">
        <v>2.1853688071190653</v>
      </c>
      <c r="H65" s="9">
        <v>0.89024543014362567</v>
      </c>
      <c r="I65" s="9">
        <v>0.45950375265930693</v>
      </c>
      <c r="J65" s="9">
        <v>0.33336420204354145</v>
      </c>
      <c r="K65" s="9">
        <v>0.70438639384518664</v>
      </c>
      <c r="L65" s="9">
        <v>0.36951558709573051</v>
      </c>
      <c r="M65" s="9">
        <v>0.34042792146708617</v>
      </c>
      <c r="N65" s="9">
        <v>0.61565465952299114</v>
      </c>
      <c r="O65" s="9">
        <v>1.2991189747524665</v>
      </c>
      <c r="P65" s="9">
        <v>0.75720483630065016</v>
      </c>
      <c r="Q65" s="9">
        <v>1.0024278664920636</v>
      </c>
      <c r="R65" s="9">
        <v>2.0284274911941074</v>
      </c>
      <c r="S65" s="9">
        <v>1.6571617077471479</v>
      </c>
      <c r="T65" s="9">
        <v>2.9207473752287121</v>
      </c>
      <c r="U65" s="9">
        <v>2.7244233574650831</v>
      </c>
      <c r="V65" s="9">
        <v>1.6416875080804629</v>
      </c>
      <c r="W65" s="9">
        <v>1.6829845389266018</v>
      </c>
      <c r="X65" s="9">
        <v>2.4160110861860895</v>
      </c>
      <c r="Y65" s="9">
        <v>2.8602148392654976</v>
      </c>
      <c r="Z65" s="9">
        <v>1.7646709401560361</v>
      </c>
      <c r="AA65" s="9">
        <v>0.39821304986470424</v>
      </c>
      <c r="AB65" s="9">
        <v>0.41635514664007778</v>
      </c>
      <c r="AC65" s="9">
        <v>0.55202095907442272</v>
      </c>
      <c r="AD65" s="9">
        <v>0.59845381682888565</v>
      </c>
      <c r="AE65" s="9">
        <v>0.44116610518970073</v>
      </c>
      <c r="AF65" s="9">
        <v>0.51838493466736346</v>
      </c>
      <c r="AG65" s="9">
        <v>0.59078721054141625</v>
      </c>
      <c r="AH65" s="9">
        <v>1.1870918588773454</v>
      </c>
      <c r="AI65" s="9">
        <v>0.79047746831118837</v>
      </c>
      <c r="AJ65" s="9">
        <v>0.51827141800204679</v>
      </c>
      <c r="AK65" s="9">
        <v>0.50025179552312982</v>
      </c>
      <c r="AL65" s="9">
        <v>0.46919178028943875</v>
      </c>
      <c r="AM65" s="9">
        <v>0.41050312002462164</v>
      </c>
      <c r="AN65" s="9">
        <v>0.96038879505307762</v>
      </c>
      <c r="AO65" s="9">
        <v>0.69462766850114055</v>
      </c>
      <c r="AP65" s="9">
        <v>0.70840416096773395</v>
      </c>
      <c r="AQ65" s="9">
        <v>0.7393998212079449</v>
      </c>
      <c r="AR65" s="9">
        <v>0.99817465104926095</v>
      </c>
      <c r="AS65" s="9">
        <v>0.55073589244710841</v>
      </c>
      <c r="AT65" s="9">
        <v>0.71861597615907524</v>
      </c>
      <c r="AU65" s="9">
        <v>0.64755987091554634</v>
      </c>
      <c r="AV65" s="9">
        <v>0.39508483865397592</v>
      </c>
      <c r="AW65" s="9">
        <v>0.83801273057731607</v>
      </c>
    </row>
    <row r="66" spans="1:49" x14ac:dyDescent="0.55000000000000004">
      <c r="A66" s="4" t="s">
        <v>65</v>
      </c>
      <c r="B66" s="9">
        <v>0.60119540402407534</v>
      </c>
      <c r="C66" s="9">
        <v>0.91599503272777782</v>
      </c>
      <c r="D66" s="9">
        <v>1.0411594448539314</v>
      </c>
      <c r="E66" s="9">
        <v>1.0928391573231018</v>
      </c>
      <c r="F66" s="9">
        <v>0.95950488953130686</v>
      </c>
      <c r="G66" s="9">
        <v>0.39761033616417518</v>
      </c>
      <c r="H66" s="9">
        <v>0.71677500805407901</v>
      </c>
      <c r="I66" s="9">
        <v>1.0594327521288531</v>
      </c>
      <c r="J66" s="9">
        <v>1.2457797874247873</v>
      </c>
      <c r="K66" s="9">
        <v>0.59510529654173838</v>
      </c>
      <c r="L66" s="9">
        <v>1.0187922381791708</v>
      </c>
      <c r="M66" s="9">
        <v>1.1150089012495261</v>
      </c>
      <c r="N66" s="9">
        <v>0.84148923925872088</v>
      </c>
      <c r="O66" s="9">
        <v>0.54055539512413853</v>
      </c>
      <c r="P66" s="9">
        <v>0.69822512273238868</v>
      </c>
      <c r="Q66" s="9">
        <v>0.94856074541267621</v>
      </c>
      <c r="R66" s="9">
        <v>0.55670697825109094</v>
      </c>
      <c r="S66" s="9">
        <v>0.41441814579869046</v>
      </c>
      <c r="T66" s="9">
        <v>0.42211512207296054</v>
      </c>
      <c r="U66" s="9">
        <v>0.69928259375969215</v>
      </c>
      <c r="V66" s="9">
        <v>0.47738671314044995</v>
      </c>
      <c r="W66" s="9">
        <v>0.54645995142300863</v>
      </c>
      <c r="X66" s="9">
        <v>0.68957648278705375</v>
      </c>
      <c r="Y66" s="9">
        <v>0.54281991194909707</v>
      </c>
      <c r="Z66" s="9">
        <v>0.51526595626018468</v>
      </c>
      <c r="AA66" s="9">
        <v>1.0940018575807346</v>
      </c>
      <c r="AB66" s="9">
        <v>0.99714671583857639</v>
      </c>
      <c r="AC66" s="9">
        <v>0.89430324788119786</v>
      </c>
      <c r="AD66" s="9">
        <v>0.92292499971575637</v>
      </c>
      <c r="AE66" s="9">
        <v>1.1877226405657857</v>
      </c>
      <c r="AF66" s="9">
        <v>1.1192736309229874</v>
      </c>
      <c r="AG66" s="9">
        <v>0.98536284118094353</v>
      </c>
      <c r="AH66" s="9">
        <v>0.7584780017733076</v>
      </c>
      <c r="AI66" s="9">
        <v>0.56202138515691191</v>
      </c>
      <c r="AJ66" s="9">
        <v>1.0031340385004621</v>
      </c>
      <c r="AK66" s="9">
        <v>0.9013901768001843</v>
      </c>
      <c r="AL66" s="9">
        <v>0.98750871692567599</v>
      </c>
      <c r="AM66" s="9">
        <v>1.1285902100074081</v>
      </c>
      <c r="AN66" s="9">
        <v>0.52186789281395574</v>
      </c>
      <c r="AO66" s="9">
        <v>1.0331153182007666</v>
      </c>
      <c r="AP66" s="9">
        <v>1.0569636269210585</v>
      </c>
      <c r="AQ66" s="9">
        <v>0.99796704038823336</v>
      </c>
      <c r="AR66" s="9">
        <v>0.64221250643447081</v>
      </c>
      <c r="AS66" s="9">
        <v>1.0995801593192358</v>
      </c>
      <c r="AT66" s="9">
        <v>0.7445617837677343</v>
      </c>
      <c r="AU66" s="9">
        <v>0.95313746196169735</v>
      </c>
      <c r="AV66" s="9">
        <v>0.94271644461133897</v>
      </c>
      <c r="AW66" s="9">
        <v>0.77709428026656036</v>
      </c>
    </row>
    <row r="67" spans="1:49" x14ac:dyDescent="0.55000000000000004">
      <c r="A67" s="4" t="s">
        <v>66</v>
      </c>
      <c r="B67" s="9">
        <v>1.5988935191018963</v>
      </c>
      <c r="C67" s="9">
        <v>0.92264942274203177</v>
      </c>
      <c r="D67" s="9">
        <v>1.0541077107963976</v>
      </c>
      <c r="E67" s="9">
        <v>0.97183730468924001</v>
      </c>
      <c r="F67" s="9">
        <v>0.7794237932437722</v>
      </c>
      <c r="G67" s="9">
        <v>1.2794549053891606</v>
      </c>
      <c r="H67" s="9">
        <v>1.8845966010265349</v>
      </c>
      <c r="I67" s="9">
        <v>0.75937369334714111</v>
      </c>
      <c r="J67" s="9">
        <v>0.99736352134709672</v>
      </c>
      <c r="K67" s="9">
        <v>1.2602730429663007</v>
      </c>
      <c r="L67" s="9">
        <v>0.91598334054435748</v>
      </c>
      <c r="M67" s="9">
        <v>0.89715502929366697</v>
      </c>
      <c r="N67" s="9">
        <v>0.85990354997774743</v>
      </c>
      <c r="O67" s="9">
        <v>1.5530122023053086</v>
      </c>
      <c r="P67" s="9">
        <v>1.0469339778553799</v>
      </c>
      <c r="Q67" s="9">
        <v>1.0627780344779649</v>
      </c>
      <c r="R67" s="9">
        <v>0.6877194028052368</v>
      </c>
      <c r="S67" s="9">
        <v>1.3011770219474366</v>
      </c>
      <c r="T67" s="9">
        <v>1.40826912119676</v>
      </c>
      <c r="U67" s="9">
        <v>1.6331396557124862</v>
      </c>
      <c r="V67" s="9">
        <v>1.2868073387066961</v>
      </c>
      <c r="W67" s="9">
        <v>1.0448878753775608</v>
      </c>
      <c r="X67" s="9">
        <v>1.40878228034618</v>
      </c>
      <c r="Y67" s="9">
        <v>1.2484185417549927</v>
      </c>
      <c r="Z67" s="9">
        <v>1.2999246927556312</v>
      </c>
      <c r="AA67" s="9">
        <v>0.73516864703287721</v>
      </c>
      <c r="AB67" s="9">
        <v>0.7418589865527595</v>
      </c>
      <c r="AC67" s="9">
        <v>0.81764118672122643</v>
      </c>
      <c r="AD67" s="9">
        <v>1.0200050382729116</v>
      </c>
      <c r="AE67" s="9">
        <v>0.77925215894457844</v>
      </c>
      <c r="AF67" s="9">
        <v>0.87844995224554878</v>
      </c>
      <c r="AG67" s="9">
        <v>1.1909750301243989</v>
      </c>
      <c r="AH67" s="9">
        <v>1.0112115906761758</v>
      </c>
      <c r="AI67" s="9">
        <v>1.3854471442013023</v>
      </c>
      <c r="AJ67" s="9">
        <v>0.88271222133625682</v>
      </c>
      <c r="AK67" s="9">
        <v>0.81484146308918159</v>
      </c>
      <c r="AL67" s="9">
        <v>0.8358105244652374</v>
      </c>
      <c r="AM67" s="9">
        <v>0.62075551178703925</v>
      </c>
      <c r="AN67" s="9">
        <v>1.1606523020329695</v>
      </c>
      <c r="AO67" s="9">
        <v>1.0284723241991336</v>
      </c>
      <c r="AP67" s="9">
        <v>1.0966741391123773</v>
      </c>
      <c r="AQ67" s="9">
        <v>1.1033924199390748</v>
      </c>
      <c r="AR67" s="9">
        <v>1.3519463565773291</v>
      </c>
      <c r="AS67" s="9">
        <v>0.87169210316547274</v>
      </c>
      <c r="AT67" s="9">
        <v>0.80147022080815267</v>
      </c>
      <c r="AU67" s="9">
        <v>0.85432805560270675</v>
      </c>
      <c r="AV67" s="9">
        <v>0.96181010238579401</v>
      </c>
      <c r="AW67" s="9">
        <v>1.0946395309456494</v>
      </c>
    </row>
    <row r="68" spans="1:49" x14ac:dyDescent="0.55000000000000004">
      <c r="A68" s="4" t="s">
        <v>67</v>
      </c>
      <c r="B68" s="9">
        <v>0.99269292420938471</v>
      </c>
      <c r="C68" s="9">
        <v>1.0299416613426484</v>
      </c>
      <c r="D68" s="9">
        <v>0.70618811718808516</v>
      </c>
      <c r="E68" s="9">
        <v>0.69192128036285916</v>
      </c>
      <c r="F68" s="9">
        <v>0.80763554239676627</v>
      </c>
      <c r="G68" s="9">
        <v>1.5085148347692836</v>
      </c>
      <c r="H68" s="9">
        <v>0.77138911553305178</v>
      </c>
      <c r="I68" s="9">
        <v>0.64031355554502623</v>
      </c>
      <c r="J68" s="9">
        <v>0.70920701469638114</v>
      </c>
      <c r="K68" s="9">
        <v>0.63893264253496318</v>
      </c>
      <c r="L68" s="9">
        <v>0.62236477068343377</v>
      </c>
      <c r="M68" s="9">
        <v>0.53406203043294742</v>
      </c>
      <c r="N68" s="9">
        <v>0.73417033841861978</v>
      </c>
      <c r="O68" s="9">
        <v>1.1642712401276321</v>
      </c>
      <c r="P68" s="9">
        <v>1.0350710878015033</v>
      </c>
      <c r="Q68" s="9">
        <v>1.0598899438327243</v>
      </c>
      <c r="R68" s="9">
        <v>1.7013999450043598</v>
      </c>
      <c r="S68" s="9">
        <v>1.4588660004184395</v>
      </c>
      <c r="T68" s="9">
        <v>1.6110823668405514</v>
      </c>
      <c r="U68" s="9">
        <v>1.6487125960178506</v>
      </c>
      <c r="V68" s="9">
        <v>1.4820083467153831</v>
      </c>
      <c r="W68" s="9">
        <v>1.9673737827129656</v>
      </c>
      <c r="X68" s="9">
        <v>1.4819579043882283</v>
      </c>
      <c r="Y68" s="9">
        <v>1.7466724689214128</v>
      </c>
      <c r="Z68" s="9">
        <v>1.8335142753147005</v>
      </c>
      <c r="AA68" s="9">
        <v>0.49263889409913864</v>
      </c>
      <c r="AB68" s="9">
        <v>0.45779666910776584</v>
      </c>
      <c r="AC68" s="9">
        <v>0.61092134466869952</v>
      </c>
      <c r="AD68" s="9">
        <v>0.66929854726389615</v>
      </c>
      <c r="AE68" s="9">
        <v>0.6889286598718376</v>
      </c>
      <c r="AF68" s="9">
        <v>0.98921534523845223</v>
      </c>
      <c r="AG68" s="9">
        <v>0.68865594145477849</v>
      </c>
      <c r="AH68" s="9">
        <v>1.2267089612095428</v>
      </c>
      <c r="AI68" s="9">
        <v>1.1905385111680353</v>
      </c>
      <c r="AJ68" s="9">
        <v>0.80152358513607713</v>
      </c>
      <c r="AK68" s="9">
        <v>0.52868240636558161</v>
      </c>
      <c r="AL68" s="9">
        <v>0.56003461602785165</v>
      </c>
      <c r="AM68" s="9">
        <v>0.54330659242165547</v>
      </c>
      <c r="AN68" s="9">
        <v>0.71368819670309291</v>
      </c>
      <c r="AO68" s="9">
        <v>0.8728367330761182</v>
      </c>
      <c r="AP68" s="9">
        <v>1.1584713032295229</v>
      </c>
      <c r="AQ68" s="9">
        <v>0.66827929288550558</v>
      </c>
      <c r="AR68" s="9">
        <v>1.2560797832397927</v>
      </c>
      <c r="AS68" s="9">
        <v>0.68514041920884905</v>
      </c>
      <c r="AT68" s="9">
        <v>0.68611722265337771</v>
      </c>
      <c r="AU68" s="9">
        <v>0.70776860643306794</v>
      </c>
      <c r="AV68" s="9">
        <v>0.64727328430456166</v>
      </c>
      <c r="AW68" s="9">
        <v>0.79432083711042367</v>
      </c>
    </row>
    <row r="69" spans="1:49" x14ac:dyDescent="0.55000000000000004">
      <c r="A69" s="4" t="s">
        <v>68</v>
      </c>
      <c r="B69" s="9">
        <v>0.43192182264490037</v>
      </c>
      <c r="C69" s="9">
        <v>0.87304172269038727</v>
      </c>
      <c r="D69" s="9">
        <v>0.6882734722479279</v>
      </c>
      <c r="E69" s="9">
        <v>0.52284800377343177</v>
      </c>
      <c r="F69" s="9">
        <v>0.96099058822433903</v>
      </c>
      <c r="G69" s="9">
        <v>1.3706046311719611</v>
      </c>
      <c r="H69" s="9">
        <v>0.52466075827437497</v>
      </c>
      <c r="I69" s="9">
        <v>0.70888237726547909</v>
      </c>
      <c r="J69" s="9">
        <v>0.43790091432583189</v>
      </c>
      <c r="K69" s="9">
        <v>0.38586828187006894</v>
      </c>
      <c r="L69" s="9">
        <v>0.52515913974904649</v>
      </c>
      <c r="M69" s="9">
        <v>0.51153961676309767</v>
      </c>
      <c r="N69" s="9">
        <v>0.73759175633511653</v>
      </c>
      <c r="O69" s="9">
        <v>0.7218738895237955</v>
      </c>
      <c r="P69" s="9">
        <v>0.71446091947495816</v>
      </c>
      <c r="Q69" s="9">
        <v>0.72713091380859673</v>
      </c>
      <c r="R69" s="9">
        <v>1.7112804001800683</v>
      </c>
      <c r="S69" s="9">
        <v>0.98033712218406233</v>
      </c>
      <c r="T69" s="9">
        <v>1.1867243588178567</v>
      </c>
      <c r="U69" s="9">
        <v>1.4025722896803678</v>
      </c>
      <c r="V69" s="9">
        <v>1.0155894320346976</v>
      </c>
      <c r="W69" s="9">
        <v>1.4426864129496149</v>
      </c>
      <c r="X69" s="9">
        <v>1.3147292065179157</v>
      </c>
      <c r="Y69" s="9">
        <v>1.4819624646156</v>
      </c>
      <c r="Z69" s="9">
        <v>1.1397423832018936</v>
      </c>
      <c r="AA69" s="9">
        <v>0.47577483958044509</v>
      </c>
      <c r="AB69" s="9">
        <v>0.499507731500969</v>
      </c>
      <c r="AC69" s="9">
        <v>0.39886943568574379</v>
      </c>
      <c r="AD69" s="9">
        <v>0.44026293496546787</v>
      </c>
      <c r="AE69" s="9">
        <v>0.71259946939645524</v>
      </c>
      <c r="AF69" s="9">
        <v>0.67052154930345331</v>
      </c>
      <c r="AG69" s="9">
        <v>0.42855255488230848</v>
      </c>
      <c r="AH69" s="9">
        <v>0.9369796210410275</v>
      </c>
      <c r="AI69" s="9">
        <v>0.54314058157518619</v>
      </c>
      <c r="AJ69" s="9">
        <v>0.88352421952306814</v>
      </c>
      <c r="AK69" s="9">
        <v>0.64573643623362054</v>
      </c>
      <c r="AL69" s="9">
        <v>0.56961836277903077</v>
      </c>
      <c r="AM69" s="9">
        <v>0.48057645743833338</v>
      </c>
      <c r="AN69" s="9">
        <v>0.53461778006245431</v>
      </c>
      <c r="AO69" s="9">
        <v>0.82875741347347465</v>
      </c>
      <c r="AP69" s="9">
        <v>0.66974777088391313</v>
      </c>
      <c r="AQ69" s="9">
        <v>0.52429156689384071</v>
      </c>
      <c r="AR69" s="9">
        <v>0.62498179764089545</v>
      </c>
      <c r="AS69" s="9">
        <v>0.45921436001934679</v>
      </c>
      <c r="AT69" s="9">
        <v>0.45163686388528496</v>
      </c>
      <c r="AU69" s="9">
        <v>0.46729013850928314</v>
      </c>
      <c r="AV69" s="9">
        <v>0.43191727988522005</v>
      </c>
      <c r="AW69" s="9">
        <v>0.65432479766735463</v>
      </c>
    </row>
    <row r="70" spans="1:49" x14ac:dyDescent="0.55000000000000004">
      <c r="A70" s="4" t="s">
        <v>69</v>
      </c>
      <c r="B70" s="9">
        <v>0.21724389480553127</v>
      </c>
      <c r="C70" s="9">
        <v>0.7267026060786389</v>
      </c>
      <c r="D70" s="9">
        <v>0.41156535325134463</v>
      </c>
      <c r="E70" s="9">
        <v>0.17477480614849705</v>
      </c>
      <c r="F70" s="9">
        <v>0.26838329208104722</v>
      </c>
      <c r="G70" s="9">
        <v>2.4037797521054984</v>
      </c>
      <c r="H70" s="9">
        <v>0.4508800694423703</v>
      </c>
      <c r="I70" s="9">
        <v>0.51304123693961023</v>
      </c>
      <c r="J70" s="9">
        <v>0.15592843383944921</v>
      </c>
      <c r="K70" s="9">
        <v>0.19078844032654368</v>
      </c>
      <c r="L70" s="9">
        <v>0.15926143780685231</v>
      </c>
      <c r="M70" s="9">
        <v>0.14566571658297264</v>
      </c>
      <c r="N70" s="9">
        <v>0.33978842539584647</v>
      </c>
      <c r="O70" s="9">
        <v>0.86066640867288746</v>
      </c>
      <c r="P70" s="9">
        <v>0.67201311985835965</v>
      </c>
      <c r="Q70" s="9">
        <v>0.55172573911638023</v>
      </c>
      <c r="R70" s="9">
        <v>3.312359178952843</v>
      </c>
      <c r="S70" s="9">
        <v>2.4423586178293535</v>
      </c>
      <c r="T70" s="9">
        <v>1.5177620127688221</v>
      </c>
      <c r="U70" s="9">
        <v>0.56342325983821195</v>
      </c>
      <c r="V70" s="9">
        <v>1.2686907431003576</v>
      </c>
      <c r="W70" s="9">
        <v>2.1556728072803302</v>
      </c>
      <c r="X70" s="9">
        <v>1.4013726893476912</v>
      </c>
      <c r="Y70" s="9">
        <v>1.3149880046575348</v>
      </c>
      <c r="Z70" s="9">
        <v>1.0544649946004614</v>
      </c>
      <c r="AA70" s="9">
        <v>0.17715134263350152</v>
      </c>
      <c r="AB70" s="9">
        <v>0.29801992335410671</v>
      </c>
      <c r="AC70" s="9">
        <v>0.30798863364057805</v>
      </c>
      <c r="AD70" s="9">
        <v>0.24249801712142127</v>
      </c>
      <c r="AE70" s="9">
        <v>0.1712677328601305</v>
      </c>
      <c r="AF70" s="9">
        <v>0.19322426818995259</v>
      </c>
      <c r="AG70" s="9">
        <v>0.22408075038592251</v>
      </c>
      <c r="AH70" s="9">
        <v>0.84741300789413265</v>
      </c>
      <c r="AI70" s="9">
        <v>0.41025063243479121</v>
      </c>
      <c r="AJ70" s="9">
        <v>9.875126978378293E-2</v>
      </c>
      <c r="AK70" s="9">
        <v>0.14961145497531855</v>
      </c>
      <c r="AL70" s="9">
        <v>0.2487656248932249</v>
      </c>
      <c r="AM70" s="9">
        <v>0.32147724510236281</v>
      </c>
      <c r="AN70" s="9">
        <v>0.92056851263178574</v>
      </c>
      <c r="AO70" s="9">
        <v>0.37041973419170382</v>
      </c>
      <c r="AP70" s="9">
        <v>0.608897396130615</v>
      </c>
      <c r="AQ70" s="9">
        <v>0.32308275768500666</v>
      </c>
      <c r="AR70" s="9">
        <v>0.23446201418056917</v>
      </c>
      <c r="AS70" s="9">
        <v>0.32185921015651925</v>
      </c>
      <c r="AT70" s="9">
        <v>0.43622804557459888</v>
      </c>
      <c r="AU70" s="9">
        <v>0.50870478091075366</v>
      </c>
      <c r="AV70" s="9">
        <v>0.13584110726359666</v>
      </c>
      <c r="AW70" s="9">
        <v>0.38193782523148462</v>
      </c>
    </row>
    <row r="71" spans="1:49" x14ac:dyDescent="0.55000000000000004">
      <c r="A71" s="4" t="s">
        <v>70</v>
      </c>
      <c r="B71" s="9">
        <v>2.4887656893890124</v>
      </c>
      <c r="C71" s="9">
        <v>1.0138906606152118</v>
      </c>
      <c r="D71" s="9">
        <v>0.97503976302905526</v>
      </c>
      <c r="E71" s="9">
        <v>1.094292451703792</v>
      </c>
      <c r="F71" s="9">
        <v>0.8370583808549491</v>
      </c>
      <c r="G71" s="9">
        <v>3.7701306855503902</v>
      </c>
      <c r="H71" s="9">
        <v>3.2040040449201643</v>
      </c>
      <c r="I71" s="9">
        <v>0.94040861283372723</v>
      </c>
      <c r="J71" s="9">
        <v>0.85108192613599531</v>
      </c>
      <c r="K71" s="9">
        <v>3.8473592232121896</v>
      </c>
      <c r="L71" s="9">
        <v>0.92254494616477123</v>
      </c>
      <c r="M71" s="9">
        <v>0.7853014198182825</v>
      </c>
      <c r="N71" s="9">
        <v>1.5694857567401557</v>
      </c>
      <c r="O71" s="9">
        <v>3.5296715347970147</v>
      </c>
      <c r="P71" s="9">
        <v>1.5652359880722508</v>
      </c>
      <c r="Q71" s="9">
        <v>0.83770248114908219</v>
      </c>
      <c r="R71" s="9">
        <v>1.5110700283385616</v>
      </c>
      <c r="S71" s="9">
        <v>1.7691866358680608</v>
      </c>
      <c r="T71" s="9">
        <v>3.6728336230624334</v>
      </c>
      <c r="U71" s="9">
        <v>2.0807588186829507</v>
      </c>
      <c r="V71" s="9">
        <v>4.366407463970738</v>
      </c>
      <c r="W71" s="9">
        <v>2.2108153933200452</v>
      </c>
      <c r="X71" s="9">
        <v>2.0551552724148299</v>
      </c>
      <c r="Y71" s="9">
        <v>3.0700417234293296</v>
      </c>
      <c r="Z71" s="9">
        <v>3.4681693423283328</v>
      </c>
      <c r="AA71" s="9">
        <v>0.54437762634015618</v>
      </c>
      <c r="AB71" s="9">
        <v>0.59054674512326155</v>
      </c>
      <c r="AC71" s="9">
        <v>1.0003633594659231</v>
      </c>
      <c r="AD71" s="9">
        <v>1.3216439906039921</v>
      </c>
      <c r="AE71" s="9">
        <v>0.59790485585096753</v>
      </c>
      <c r="AF71" s="9">
        <v>0.6910344413638505</v>
      </c>
      <c r="AG71" s="9">
        <v>0.6857028124232919</v>
      </c>
      <c r="AH71" s="9">
        <v>2.279657556140867</v>
      </c>
      <c r="AI71" s="9">
        <v>0.7861470982679607</v>
      </c>
      <c r="AJ71" s="9">
        <v>1.1718495585889093</v>
      </c>
      <c r="AK71" s="9">
        <v>0.96495237246060916</v>
      </c>
      <c r="AL71" s="9">
        <v>1.371227484525245</v>
      </c>
      <c r="AM71" s="9">
        <v>0.42066855699675093</v>
      </c>
      <c r="AN71" s="9">
        <v>2.2667452540794124</v>
      </c>
      <c r="AO71" s="9">
        <v>0.89879911737815721</v>
      </c>
      <c r="AP71" s="9">
        <v>0.87989631096037579</v>
      </c>
      <c r="AQ71" s="9">
        <v>0.92859666592929013</v>
      </c>
      <c r="AR71" s="9">
        <v>3.3738084343609711</v>
      </c>
      <c r="AS71" s="9">
        <v>0.59157539230002509</v>
      </c>
      <c r="AT71" s="9">
        <v>0.67699145418884688</v>
      </c>
      <c r="AU71" s="9">
        <v>0.91408944272073189</v>
      </c>
      <c r="AV71" s="9">
        <v>1.420167189667874</v>
      </c>
      <c r="AW71" s="9">
        <v>1.4032311262868389</v>
      </c>
    </row>
    <row r="72" spans="1:49" x14ac:dyDescent="0.55000000000000004">
      <c r="A72" s="4" t="s">
        <v>71</v>
      </c>
      <c r="B72" s="9">
        <v>2.6494735792084061</v>
      </c>
      <c r="C72" s="9">
        <v>1.0938205673501615</v>
      </c>
      <c r="D72" s="9">
        <v>1.1927232394116738</v>
      </c>
      <c r="E72" s="9">
        <v>1.2339649095311316</v>
      </c>
      <c r="F72" s="9">
        <v>0.80724813867690293</v>
      </c>
      <c r="G72" s="9">
        <v>1.5602421182887858</v>
      </c>
      <c r="H72" s="9">
        <v>2.6456215707238675</v>
      </c>
      <c r="I72" s="9">
        <v>0.90526746036445049</v>
      </c>
      <c r="J72" s="9">
        <v>1.0659894622387736</v>
      </c>
      <c r="K72" s="9">
        <v>2.2269878682234645</v>
      </c>
      <c r="L72" s="9">
        <v>0.63057717091329635</v>
      </c>
      <c r="M72" s="9">
        <v>0.77349851110673573</v>
      </c>
      <c r="N72" s="9">
        <v>0.71222879395822147</v>
      </c>
      <c r="O72" s="9">
        <v>2.0735614304367025</v>
      </c>
      <c r="P72" s="9">
        <v>1.3000932565629273</v>
      </c>
      <c r="Q72" s="9">
        <v>0.88545331877751154</v>
      </c>
      <c r="R72" s="9">
        <v>0.83690728198098741</v>
      </c>
      <c r="S72" s="9">
        <v>2.3478407451385714</v>
      </c>
      <c r="T72" s="9">
        <v>1.8225811936766325</v>
      </c>
      <c r="U72" s="9">
        <v>1.9644216558024112</v>
      </c>
      <c r="V72" s="9">
        <v>3.4454099946024868</v>
      </c>
      <c r="W72" s="9">
        <v>1.8389714838062945</v>
      </c>
      <c r="X72" s="9">
        <v>1.3716412568005616</v>
      </c>
      <c r="Y72" s="9">
        <v>1.5532171597704052</v>
      </c>
      <c r="Z72" s="9">
        <v>1.6329815306613933</v>
      </c>
      <c r="AA72" s="9">
        <v>1.0217164589419756</v>
      </c>
      <c r="AB72" s="9">
        <v>0.9710900021130362</v>
      </c>
      <c r="AC72" s="9">
        <v>0.97980248432531802</v>
      </c>
      <c r="AD72" s="9">
        <v>0.99780721835447816</v>
      </c>
      <c r="AE72" s="9">
        <v>0.93837239272738338</v>
      </c>
      <c r="AF72" s="9">
        <v>0.73153729935430045</v>
      </c>
      <c r="AG72" s="9">
        <v>0.77747213044953478</v>
      </c>
      <c r="AH72" s="9">
        <v>1.1037667188254798</v>
      </c>
      <c r="AI72" s="9">
        <v>3.1029851844087055</v>
      </c>
      <c r="AJ72" s="9">
        <v>1.0761812905121222</v>
      </c>
      <c r="AK72" s="9">
        <v>1.0900458986678754</v>
      </c>
      <c r="AL72" s="9">
        <v>1.2611900061939267</v>
      </c>
      <c r="AM72" s="9">
        <v>0.40770900280623901</v>
      </c>
      <c r="AN72" s="9">
        <v>1.2921980749225048</v>
      </c>
      <c r="AO72" s="9">
        <v>1.1599202620704276</v>
      </c>
      <c r="AP72" s="9">
        <v>1.2505783810760245</v>
      </c>
      <c r="AQ72" s="9">
        <v>1.0054207703068985</v>
      </c>
      <c r="AR72" s="9">
        <v>1.4488660103970763</v>
      </c>
      <c r="AS72" s="9">
        <v>0.69788266672521193</v>
      </c>
      <c r="AT72" s="9">
        <v>0.76153855844166951</v>
      </c>
      <c r="AU72" s="9">
        <v>0.938470263759699</v>
      </c>
      <c r="AV72" s="9">
        <v>0.98611600304970692</v>
      </c>
      <c r="AW72" s="9">
        <v>1.3206185494316838</v>
      </c>
    </row>
    <row r="73" spans="1:49" x14ac:dyDescent="0.55000000000000004">
      <c r="A73" s="4" t="s">
        <v>72</v>
      </c>
      <c r="B73" s="9">
        <v>2.470602991881969</v>
      </c>
      <c r="C73" s="9">
        <v>1.2619511709569231</v>
      </c>
      <c r="D73" s="9">
        <v>1.1733299209247465</v>
      </c>
      <c r="E73" s="9">
        <v>2.1608405998827087</v>
      </c>
      <c r="F73" s="9">
        <v>1.161057974253402</v>
      </c>
      <c r="G73" s="9">
        <v>1.5370113076319558</v>
      </c>
      <c r="H73" s="9">
        <v>1.294549824162772</v>
      </c>
      <c r="I73" s="9">
        <v>1.1686909176431111</v>
      </c>
      <c r="J73" s="9">
        <v>1.8519721327613841</v>
      </c>
      <c r="K73" s="9">
        <v>2.2282405243457157</v>
      </c>
      <c r="L73" s="9">
        <v>1.2821729986112111</v>
      </c>
      <c r="M73" s="9">
        <v>1.2323437538369379</v>
      </c>
      <c r="N73" s="9">
        <v>1.3359125777527585</v>
      </c>
      <c r="O73" s="9">
        <v>1.4130067505316948</v>
      </c>
      <c r="P73" s="9">
        <v>0.66371181822708181</v>
      </c>
      <c r="Q73" s="9">
        <v>0.79681191397013196</v>
      </c>
      <c r="R73" s="9">
        <v>0.63230981508713779</v>
      </c>
      <c r="S73" s="9">
        <v>1.203625706225782</v>
      </c>
      <c r="T73" s="9">
        <v>1.6494243599521163</v>
      </c>
      <c r="U73" s="9">
        <v>0.48336334947437976</v>
      </c>
      <c r="V73" s="9">
        <v>1.2002514430188296</v>
      </c>
      <c r="W73" s="9">
        <v>1.4366076823452203</v>
      </c>
      <c r="X73" s="9">
        <v>0.65993475925081413</v>
      </c>
      <c r="Y73" s="9">
        <v>0.69711716146920555</v>
      </c>
      <c r="Z73" s="9">
        <v>1.9131544759988439</v>
      </c>
      <c r="AA73" s="9">
        <v>1.4551386301528</v>
      </c>
      <c r="AB73" s="9">
        <v>2.0807853779840042</v>
      </c>
      <c r="AC73" s="9">
        <v>1.6960865214987106</v>
      </c>
      <c r="AD73" s="9">
        <v>1.7542080259977462</v>
      </c>
      <c r="AE73" s="9">
        <v>1.6944147807815386</v>
      </c>
      <c r="AF73" s="9">
        <v>1.4534891002116201</v>
      </c>
      <c r="AG73" s="9">
        <v>2.0131791840144317</v>
      </c>
      <c r="AH73" s="9">
        <v>1.3268346305778624</v>
      </c>
      <c r="AI73" s="9">
        <v>1.0860421751069278</v>
      </c>
      <c r="AJ73" s="9">
        <v>0.92456904671764106</v>
      </c>
      <c r="AK73" s="9">
        <v>1.6558138238709852</v>
      </c>
      <c r="AL73" s="9">
        <v>3.055921052743511</v>
      </c>
      <c r="AM73" s="9">
        <v>0.86525017312200525</v>
      </c>
      <c r="AN73" s="9">
        <v>1.5400448184598343</v>
      </c>
      <c r="AO73" s="9">
        <v>1.7909492340467004</v>
      </c>
      <c r="AP73" s="9">
        <v>0.98836958941658948</v>
      </c>
      <c r="AQ73" s="9">
        <v>0.96615043510222076</v>
      </c>
      <c r="AR73" s="9">
        <v>1.7473405939651079</v>
      </c>
      <c r="AS73" s="9">
        <v>0.96066682740823828</v>
      </c>
      <c r="AT73" s="9">
        <v>1.3742867385489195</v>
      </c>
      <c r="AU73" s="9">
        <v>1.1031042224017433</v>
      </c>
      <c r="AV73" s="9">
        <v>1.2946072945767928</v>
      </c>
      <c r="AW73" s="9">
        <v>1.521518092899274</v>
      </c>
    </row>
    <row r="74" spans="1:49" x14ac:dyDescent="0.55000000000000004">
      <c r="A74" s="4" t="s">
        <v>73</v>
      </c>
      <c r="B74" s="9">
        <v>2.3740013708858361</v>
      </c>
      <c r="C74" s="9">
        <v>1.0327071057760449</v>
      </c>
      <c r="D74" s="9">
        <v>1.4363131013648545</v>
      </c>
      <c r="E74" s="9">
        <v>1.2964435976166653</v>
      </c>
      <c r="F74" s="9">
        <v>1.0647307551388496</v>
      </c>
      <c r="G74" s="9">
        <v>1.6980434408643634</v>
      </c>
      <c r="H74" s="9">
        <v>2.9227551713615596</v>
      </c>
      <c r="I74" s="9">
        <v>0.7078754090089231</v>
      </c>
      <c r="J74" s="9">
        <v>1.3701076383498094</v>
      </c>
      <c r="K74" s="9">
        <v>3.4113600311518568</v>
      </c>
      <c r="L74" s="9">
        <v>1.4349864973680713</v>
      </c>
      <c r="M74" s="9">
        <v>1.1362786034884351</v>
      </c>
      <c r="N74" s="9">
        <v>0.99924514149933841</v>
      </c>
      <c r="O74" s="9">
        <v>2.349197622582381</v>
      </c>
      <c r="P74" s="9">
        <v>1.7575152388966975</v>
      </c>
      <c r="Q74" s="9">
        <v>0.89228130952170559</v>
      </c>
      <c r="R74" s="9">
        <v>0.61300232910685315</v>
      </c>
      <c r="S74" s="9">
        <v>1.8054706373344103</v>
      </c>
      <c r="T74" s="9">
        <v>2.1121169428970514</v>
      </c>
      <c r="U74" s="9">
        <v>1.2830215284275233</v>
      </c>
      <c r="V74" s="9">
        <v>1.1607811276814037</v>
      </c>
      <c r="W74" s="9">
        <v>1.4316387571511728</v>
      </c>
      <c r="X74" s="9">
        <v>1.6137646725562236</v>
      </c>
      <c r="Y74" s="9">
        <v>1.7666522872454684</v>
      </c>
      <c r="Z74" s="9">
        <v>2.0134003398192055</v>
      </c>
      <c r="AA74" s="9">
        <v>1.1666926091975955</v>
      </c>
      <c r="AB74" s="9">
        <v>0.56269874870691694</v>
      </c>
      <c r="AC74" s="9">
        <v>1.5855822633443986</v>
      </c>
      <c r="AD74" s="9">
        <v>1.1460404193190452</v>
      </c>
      <c r="AE74" s="9">
        <v>1.160905243460016</v>
      </c>
      <c r="AF74" s="9">
        <v>1.3131188769460704</v>
      </c>
      <c r="AG74" s="9">
        <v>1.2628774368786386</v>
      </c>
      <c r="AH74" s="9">
        <v>1.6869930389082954</v>
      </c>
      <c r="AI74" s="9">
        <v>2.7192461694139745</v>
      </c>
      <c r="AJ74" s="9">
        <v>1.404945602562059</v>
      </c>
      <c r="AK74" s="9">
        <v>1.4090363534046113</v>
      </c>
      <c r="AL74" s="9">
        <v>1.4076373582513966</v>
      </c>
      <c r="AM74" s="9">
        <v>0.68092731747794866</v>
      </c>
      <c r="AN74" s="9">
        <v>2.0435690952892425</v>
      </c>
      <c r="AO74" s="9">
        <v>1.8277529987985452</v>
      </c>
      <c r="AP74" s="9">
        <v>1.3229580114113635</v>
      </c>
      <c r="AQ74" s="9">
        <v>1.4930583673327298</v>
      </c>
      <c r="AR74" s="9">
        <v>1.5361952059233437</v>
      </c>
      <c r="AS74" s="9">
        <v>1.0179378311853955</v>
      </c>
      <c r="AT74" s="9">
        <v>1.2525114174859695</v>
      </c>
      <c r="AU74" s="9">
        <v>1.065729463028672</v>
      </c>
      <c r="AV74" s="9">
        <v>1.6947818100799312</v>
      </c>
      <c r="AW74" s="9">
        <v>2.0994486105114567</v>
      </c>
    </row>
    <row r="75" spans="1:49" x14ac:dyDescent="0.55000000000000004">
      <c r="A75" s="4" t="s">
        <v>74</v>
      </c>
      <c r="B75" s="9">
        <v>1.5878108830881328</v>
      </c>
      <c r="C75" s="9">
        <v>0.72894948415194027</v>
      </c>
      <c r="D75" s="9">
        <v>1.6780805961084544</v>
      </c>
      <c r="E75" s="9">
        <v>1.4527109052713756</v>
      </c>
      <c r="F75" s="9">
        <v>0.79024234264839233</v>
      </c>
      <c r="G75" s="9">
        <v>1.7795348003067115</v>
      </c>
      <c r="H75" s="9">
        <v>1.9970840585522973</v>
      </c>
      <c r="I75" s="9">
        <v>0.82322207913250567</v>
      </c>
      <c r="J75" s="9">
        <v>1.2870782950738895</v>
      </c>
      <c r="K75" s="9">
        <v>2.9087049190717313</v>
      </c>
      <c r="L75" s="9">
        <v>1.3733286651866174</v>
      </c>
      <c r="M75" s="9">
        <v>1.0102033439318268</v>
      </c>
      <c r="N75" s="9">
        <v>1.121857097457557</v>
      </c>
      <c r="O75" s="9">
        <v>1.9668019189660264</v>
      </c>
      <c r="P75" s="9">
        <v>1.5028987523575268</v>
      </c>
      <c r="Q75" s="9">
        <v>1.0030592831931928</v>
      </c>
      <c r="R75" s="9">
        <v>0.31953860004216667</v>
      </c>
      <c r="S75" s="9">
        <v>1.4311796571852669</v>
      </c>
      <c r="T75" s="9">
        <v>1.1529988563258142</v>
      </c>
      <c r="U75" s="9">
        <v>1.1053744959463165</v>
      </c>
      <c r="V75" s="9">
        <v>1.0281460081737663</v>
      </c>
      <c r="W75" s="9">
        <v>0.84352979831798736</v>
      </c>
      <c r="X75" s="9">
        <v>0.98871653271291082</v>
      </c>
      <c r="Y75" s="9">
        <v>0.80267332167988459</v>
      </c>
      <c r="Z75" s="9">
        <v>1.5741397467832212</v>
      </c>
      <c r="AA75" s="9">
        <v>1.2956007571388808</v>
      </c>
      <c r="AB75" s="9">
        <v>0.90822996430343084</v>
      </c>
      <c r="AC75" s="9">
        <v>1.1438574427743253</v>
      </c>
      <c r="AD75" s="9">
        <v>1.0579105295897187</v>
      </c>
      <c r="AE75" s="9">
        <v>1.2666853169549142</v>
      </c>
      <c r="AF75" s="9">
        <v>1.1614130615582259</v>
      </c>
      <c r="AG75" s="9">
        <v>1.6448291670407855</v>
      </c>
      <c r="AH75" s="9">
        <v>1.9992110692503029</v>
      </c>
      <c r="AI75" s="9">
        <v>1.188764169251503</v>
      </c>
      <c r="AJ75" s="9">
        <v>0.88300405217056643</v>
      </c>
      <c r="AK75" s="9">
        <v>1.7243324176211612</v>
      </c>
      <c r="AL75" s="9">
        <v>1.4950219559826308</v>
      </c>
      <c r="AM75" s="9">
        <v>0.52706000030819933</v>
      </c>
      <c r="AN75" s="9">
        <v>1.7090597047427669</v>
      </c>
      <c r="AO75" s="9">
        <v>1.3962701945442386</v>
      </c>
      <c r="AP75" s="9">
        <v>1.4637811340347997</v>
      </c>
      <c r="AQ75" s="9">
        <v>1.2437501141822005</v>
      </c>
      <c r="AR75" s="9">
        <v>2.4577029172532248</v>
      </c>
      <c r="AS75" s="9">
        <v>0.5462824783199115</v>
      </c>
      <c r="AT75" s="9">
        <v>1.1530663452819474</v>
      </c>
      <c r="AU75" s="9">
        <v>1.0554742987020003</v>
      </c>
      <c r="AV75" s="9">
        <v>1.374210797486068</v>
      </c>
      <c r="AW75" s="9">
        <v>0.72109648319424047</v>
      </c>
    </row>
    <row r="76" spans="1:49" x14ac:dyDescent="0.55000000000000004">
      <c r="A76" s="4" t="s">
        <v>75</v>
      </c>
      <c r="B76" s="9">
        <v>2.9847772921016054</v>
      </c>
      <c r="C76" s="9">
        <v>0.89368265998603535</v>
      </c>
      <c r="D76" s="9">
        <v>1.3262312303413415</v>
      </c>
      <c r="E76" s="9">
        <v>1.0387048892563324</v>
      </c>
      <c r="F76" s="9">
        <v>0.66625643148556557</v>
      </c>
      <c r="G76" s="9">
        <v>3.5638884680128475</v>
      </c>
      <c r="H76" s="9">
        <v>3.5061516070538663</v>
      </c>
      <c r="I76" s="9">
        <v>0.63806996422234574</v>
      </c>
      <c r="J76" s="9">
        <v>0.72858013741084027</v>
      </c>
      <c r="K76" s="9">
        <v>2.2148282529589922</v>
      </c>
      <c r="L76" s="9">
        <v>0.9725967310279775</v>
      </c>
      <c r="M76" s="9">
        <v>0.66438929269796587</v>
      </c>
      <c r="N76" s="9">
        <v>0.99230892687138994</v>
      </c>
      <c r="O76" s="9">
        <v>2.7660203003350157</v>
      </c>
      <c r="P76" s="9">
        <v>1.8592587918527779</v>
      </c>
      <c r="Q76" s="9">
        <v>0.87811076329394011</v>
      </c>
      <c r="R76" s="9">
        <v>1.1488256080057706</v>
      </c>
      <c r="S76" s="9">
        <v>2.5529304499616257</v>
      </c>
      <c r="T76" s="9">
        <v>3.1025988411983909</v>
      </c>
      <c r="U76" s="9">
        <v>3.4294595691267071</v>
      </c>
      <c r="V76" s="9">
        <v>3.6914208358582639</v>
      </c>
      <c r="W76" s="9">
        <v>1.8905313107619739</v>
      </c>
      <c r="X76" s="9">
        <v>1.9479425529329366</v>
      </c>
      <c r="Y76" s="9">
        <v>2.3295613310113654</v>
      </c>
      <c r="Z76" s="9">
        <v>3.1840701200049466</v>
      </c>
      <c r="AA76" s="9">
        <v>0.52122713157374545</v>
      </c>
      <c r="AB76" s="9">
        <v>0.41462494227249702</v>
      </c>
      <c r="AC76" s="9">
        <v>0.68840989085930659</v>
      </c>
      <c r="AD76" s="9">
        <v>0.8912131871420188</v>
      </c>
      <c r="AE76" s="9">
        <v>0.44184539928307598</v>
      </c>
      <c r="AF76" s="9">
        <v>0.61026568201414033</v>
      </c>
      <c r="AG76" s="9">
        <v>1.016073178019036</v>
      </c>
      <c r="AH76" s="9">
        <v>2.5998721706856425</v>
      </c>
      <c r="AI76" s="9">
        <v>3.1100648237518151</v>
      </c>
      <c r="AJ76" s="9">
        <v>0.84622027716695614</v>
      </c>
      <c r="AK76" s="9">
        <v>1.1400586935716792</v>
      </c>
      <c r="AL76" s="9">
        <v>1.7431837224820996</v>
      </c>
      <c r="AM76" s="9">
        <v>0.25412780821029524</v>
      </c>
      <c r="AN76" s="9">
        <v>3.1068608412343912</v>
      </c>
      <c r="AO76" s="9">
        <v>0.63669092035916819</v>
      </c>
      <c r="AP76" s="9">
        <v>1.4181638977367272</v>
      </c>
      <c r="AQ76" s="9">
        <v>1.41059231567609</v>
      </c>
      <c r="AR76" s="9">
        <v>4.2873250429640244</v>
      </c>
      <c r="AS76" s="9">
        <v>0.63000048479774162</v>
      </c>
      <c r="AT76" s="9">
        <v>0.66024023299277212</v>
      </c>
      <c r="AU76" s="9">
        <v>0.69887234782921837</v>
      </c>
      <c r="AV76" s="9">
        <v>1.3641933811913853</v>
      </c>
      <c r="AW76" s="9">
        <v>1.2471794709473536</v>
      </c>
    </row>
    <row r="77" spans="1:49" x14ac:dyDescent="0.55000000000000004">
      <c r="A77" s="4" t="s">
        <v>76</v>
      </c>
      <c r="B77" s="9">
        <v>2.4301094001814607</v>
      </c>
      <c r="C77" s="9">
        <v>0.82647017366762687</v>
      </c>
      <c r="D77" s="9">
        <v>1.0783572618919166</v>
      </c>
      <c r="E77" s="9">
        <v>0.58413065937201691</v>
      </c>
      <c r="F77" s="9">
        <v>0.39926453139966583</v>
      </c>
      <c r="G77" s="9">
        <v>2.0164214624276826</v>
      </c>
      <c r="H77" s="9">
        <v>1.9186158794655395</v>
      </c>
      <c r="I77" s="9">
        <v>0.49140037510433754</v>
      </c>
      <c r="J77" s="9">
        <v>0.60581125304128569</v>
      </c>
      <c r="K77" s="9">
        <v>2.0290059180666336</v>
      </c>
      <c r="L77" s="9">
        <v>0.65436944460791702</v>
      </c>
      <c r="M77" s="9">
        <v>0.42858551592120347</v>
      </c>
      <c r="N77" s="9">
        <v>0.67117627500510812</v>
      </c>
      <c r="O77" s="9">
        <v>1.2265758486106162</v>
      </c>
      <c r="P77" s="9">
        <v>0.8032612181706722</v>
      </c>
      <c r="Q77" s="9">
        <v>0.97820344416340466</v>
      </c>
      <c r="R77" s="9">
        <v>0.6090338327504653</v>
      </c>
      <c r="S77" s="9">
        <v>2.8749983633501155</v>
      </c>
      <c r="T77" s="9">
        <v>3.2934502029880868</v>
      </c>
      <c r="U77" s="9">
        <v>1.0480763185533697</v>
      </c>
      <c r="V77" s="9">
        <v>2.4841614953564708</v>
      </c>
      <c r="W77" s="9">
        <v>0.99902680618404327</v>
      </c>
      <c r="X77" s="9">
        <v>1.3676792198108965</v>
      </c>
      <c r="Y77" s="9">
        <v>1.8128001925157622</v>
      </c>
      <c r="Z77" s="9">
        <v>2.1440308585705088</v>
      </c>
      <c r="AA77" s="9">
        <v>0.60507668149557037</v>
      </c>
      <c r="AB77" s="9">
        <v>0.51640578667153292</v>
      </c>
      <c r="AC77" s="9">
        <v>1.2270024279257716</v>
      </c>
      <c r="AD77" s="9">
        <v>0.8488710124626464</v>
      </c>
      <c r="AE77" s="9">
        <v>0.43820582524839541</v>
      </c>
      <c r="AF77" s="9">
        <v>0.63373518589510813</v>
      </c>
      <c r="AG77" s="9">
        <v>0.78878646520384343</v>
      </c>
      <c r="AH77" s="9">
        <v>1.8722444729796521</v>
      </c>
      <c r="AI77" s="9">
        <v>2.1461596043886981</v>
      </c>
      <c r="AJ77" s="9">
        <v>0.50862961384398275</v>
      </c>
      <c r="AK77" s="9">
        <v>0.5866337875093327</v>
      </c>
      <c r="AL77" s="9">
        <v>1.0183974830876217</v>
      </c>
      <c r="AM77" s="9">
        <v>0.51167229561570904</v>
      </c>
      <c r="AN77" s="9">
        <v>2.0430884866660342</v>
      </c>
      <c r="AO77" s="9">
        <v>1.0621823018288061</v>
      </c>
      <c r="AP77" s="9">
        <v>1.5318224017501767</v>
      </c>
      <c r="AQ77" s="9">
        <v>1.3880135047406208</v>
      </c>
      <c r="AR77" s="9">
        <v>1.881720704901048</v>
      </c>
      <c r="AS77" s="9">
        <v>0.8838925387280111</v>
      </c>
      <c r="AT77" s="9">
        <v>1.1305565354350591</v>
      </c>
      <c r="AU77" s="9">
        <v>1.0977160673323711</v>
      </c>
      <c r="AV77" s="9">
        <v>0.56958884297334067</v>
      </c>
      <c r="AW77" s="9">
        <v>1.513436709985037</v>
      </c>
    </row>
    <row r="78" spans="1:49" x14ac:dyDescent="0.55000000000000004">
      <c r="A78" s="4" t="s">
        <v>77</v>
      </c>
      <c r="B78" s="9">
        <v>3.1301694346851714</v>
      </c>
      <c r="C78" s="9">
        <v>0.77235237799347611</v>
      </c>
      <c r="D78" s="9">
        <v>0.83528590052342055</v>
      </c>
      <c r="E78" s="9">
        <v>0.86598892562509922</v>
      </c>
      <c r="F78" s="9">
        <v>0.31580284727908825</v>
      </c>
      <c r="G78" s="9">
        <v>3.0330940957659385</v>
      </c>
      <c r="H78" s="9">
        <v>2.7492385435637532</v>
      </c>
      <c r="I78" s="9">
        <v>0.80656979593139644</v>
      </c>
      <c r="J78" s="9">
        <v>0.59729508036452617</v>
      </c>
      <c r="K78" s="9">
        <v>2.3482644389013969</v>
      </c>
      <c r="L78" s="9">
        <v>0.88489251003020641</v>
      </c>
      <c r="M78" s="9">
        <v>0.73972324030320347</v>
      </c>
      <c r="N78" s="9">
        <v>1.0131016747150021</v>
      </c>
      <c r="O78" s="9">
        <v>2.0298224482795355</v>
      </c>
      <c r="P78" s="9">
        <v>1.6172099584613302</v>
      </c>
      <c r="Q78" s="9">
        <v>1.202331861621718</v>
      </c>
      <c r="R78" s="9">
        <v>0.9807466028320877</v>
      </c>
      <c r="S78" s="9">
        <v>3.2181105622225643</v>
      </c>
      <c r="T78" s="9">
        <v>2.5397715445331683</v>
      </c>
      <c r="U78" s="9">
        <v>1.635933082319402</v>
      </c>
      <c r="V78" s="9">
        <v>1.7052479257426056</v>
      </c>
      <c r="W78" s="9">
        <v>1.9063929958205199</v>
      </c>
      <c r="X78" s="9">
        <v>1.375041339824826</v>
      </c>
      <c r="Y78" s="9">
        <v>1.4124724049609683</v>
      </c>
      <c r="Z78" s="9">
        <v>2.3685542561420667</v>
      </c>
      <c r="AA78" s="9">
        <v>0.7273906295835767</v>
      </c>
      <c r="AB78" s="9">
        <v>0.38624859631597247</v>
      </c>
      <c r="AC78" s="9">
        <v>0.81742002071122111</v>
      </c>
      <c r="AD78" s="9">
        <v>1.3905061563047902</v>
      </c>
      <c r="AE78" s="9">
        <v>0.47471295530412772</v>
      </c>
      <c r="AF78" s="9">
        <v>0.48048800461366281</v>
      </c>
      <c r="AG78" s="9">
        <v>1.6027747653071731</v>
      </c>
      <c r="AH78" s="9">
        <v>2.5824327237534943</v>
      </c>
      <c r="AI78" s="9">
        <v>2.9360747944794658</v>
      </c>
      <c r="AJ78" s="9">
        <v>0.73370242209461989</v>
      </c>
      <c r="AK78" s="9">
        <v>1.0719470717418271</v>
      </c>
      <c r="AL78" s="9">
        <v>1.1392860261554949</v>
      </c>
      <c r="AM78" s="9">
        <v>0.3644478827011472</v>
      </c>
      <c r="AN78" s="9">
        <v>2.6767649674863874</v>
      </c>
      <c r="AO78" s="9">
        <v>0.77717152481372487</v>
      </c>
      <c r="AP78" s="9">
        <v>0.97685714607939311</v>
      </c>
      <c r="AQ78" s="9">
        <v>0.84328279169454834</v>
      </c>
      <c r="AR78" s="9">
        <v>1.7090574264101839</v>
      </c>
      <c r="AS78" s="9">
        <v>0.60607621412316304</v>
      </c>
      <c r="AT78" s="9">
        <v>1.0797318596302701</v>
      </c>
      <c r="AU78" s="9">
        <v>0.83374419608024464</v>
      </c>
      <c r="AV78" s="9">
        <v>0.90442419795526441</v>
      </c>
      <c r="AW78" s="9">
        <v>1.1691225580646984</v>
      </c>
    </row>
    <row r="79" spans="1:49" x14ac:dyDescent="0.55000000000000004">
      <c r="A79" s="4" t="s">
        <v>78</v>
      </c>
      <c r="B79" s="9">
        <v>0.21227986282854791</v>
      </c>
      <c r="C79" s="9">
        <v>0.73664851006731003</v>
      </c>
      <c r="D79" s="9">
        <v>0.42847873605902365</v>
      </c>
      <c r="E79" s="9">
        <v>0.31695156177088823</v>
      </c>
      <c r="F79" s="9">
        <v>0.35950213870274361</v>
      </c>
      <c r="G79" s="9">
        <v>0.8703270723462978</v>
      </c>
      <c r="H79" s="9">
        <v>0.73858719724037702</v>
      </c>
      <c r="I79" s="9">
        <v>0.60098513881710314</v>
      </c>
      <c r="J79" s="9">
        <v>0.33504130693284606</v>
      </c>
      <c r="K79" s="9">
        <v>0.50501892155093997</v>
      </c>
      <c r="L79" s="9">
        <v>0.27347489940438385</v>
      </c>
      <c r="M79" s="9">
        <v>0.24717951972938912</v>
      </c>
      <c r="N79" s="9">
        <v>0.48506572252227226</v>
      </c>
      <c r="O79" s="9">
        <v>0.64937113285172188</v>
      </c>
      <c r="P79" s="9">
        <v>1.2798115933295999</v>
      </c>
      <c r="Q79" s="9">
        <v>0.61752216245330172</v>
      </c>
      <c r="R79" s="9">
        <v>0.98608974933803573</v>
      </c>
      <c r="S79" s="9">
        <v>1.4841510364018342</v>
      </c>
      <c r="T79" s="9">
        <v>1.8071815214542555</v>
      </c>
      <c r="U79" s="9">
        <v>0.3506563720157701</v>
      </c>
      <c r="V79" s="9">
        <v>1.5081098412642053</v>
      </c>
      <c r="W79" s="9">
        <v>1.8536987514584098</v>
      </c>
      <c r="X79" s="9">
        <v>0.48019973133727178</v>
      </c>
      <c r="Y79" s="9">
        <v>0.87033982845849434</v>
      </c>
      <c r="Z79" s="9">
        <v>1.134559997684935</v>
      </c>
      <c r="AA79" s="9">
        <v>0.44470477221924709</v>
      </c>
      <c r="AB79" s="9">
        <v>1.3007356903387353</v>
      </c>
      <c r="AC79" s="9">
        <v>1.0691384855339654</v>
      </c>
      <c r="AD79" s="9">
        <v>0.6546745209656023</v>
      </c>
      <c r="AE79" s="9">
        <v>0.34356491311663001</v>
      </c>
      <c r="AF79" s="9">
        <v>0.47399873622491079</v>
      </c>
      <c r="AG79" s="9">
        <v>0.49919270209838562</v>
      </c>
      <c r="AH79" s="9">
        <v>1.5459295374437996</v>
      </c>
      <c r="AI79" s="9">
        <v>2.015451649211371</v>
      </c>
      <c r="AJ79" s="9">
        <v>0.2955634184784503</v>
      </c>
      <c r="AK79" s="9">
        <v>0.33230640319580279</v>
      </c>
      <c r="AL79" s="9">
        <v>1.2937981749094558</v>
      </c>
      <c r="AM79" s="9">
        <v>0.73206949775941021</v>
      </c>
      <c r="AN79" s="9">
        <v>0.99147291743845667</v>
      </c>
      <c r="AO79" s="9">
        <v>0.36224073123210992</v>
      </c>
      <c r="AP79" s="9">
        <v>0.32453604639708455</v>
      </c>
      <c r="AQ79" s="9">
        <v>0.5418983154161634</v>
      </c>
      <c r="AR79" s="9">
        <v>1.2048384223728377</v>
      </c>
      <c r="AS79" s="9">
        <v>0.81508979555498884</v>
      </c>
      <c r="AT79" s="9">
        <v>1.3777449482736359</v>
      </c>
      <c r="AU79" s="9">
        <v>0.39954114916609529</v>
      </c>
      <c r="AV79" s="9">
        <v>0.30565168089703798</v>
      </c>
      <c r="AW79" s="9">
        <v>0.97614462790394474</v>
      </c>
    </row>
    <row r="80" spans="1:49" x14ac:dyDescent="0.55000000000000004">
      <c r="A80" s="4" t="s">
        <v>79</v>
      </c>
      <c r="B80" s="9">
        <v>0.26457318835683269</v>
      </c>
      <c r="C80" s="9">
        <v>0.65305348324786494</v>
      </c>
      <c r="D80" s="9">
        <v>0.45895062844045104</v>
      </c>
      <c r="E80" s="9">
        <v>0.23839890247794723</v>
      </c>
      <c r="F80" s="9">
        <v>0.53366227671733646</v>
      </c>
      <c r="G80" s="9">
        <v>1.0174345560668894</v>
      </c>
      <c r="H80" s="9">
        <v>0.27631484445540738</v>
      </c>
      <c r="I80" s="9">
        <v>0.49071543809473528</v>
      </c>
      <c r="J80" s="9">
        <v>0.34972160728416918</v>
      </c>
      <c r="K80" s="9">
        <v>0.19158223881503667</v>
      </c>
      <c r="L80" s="9">
        <v>0.3824285618881777</v>
      </c>
      <c r="M80" s="9">
        <v>0.38257983175409205</v>
      </c>
      <c r="N80" s="9">
        <v>0.35977410253362635</v>
      </c>
      <c r="O80" s="9">
        <v>0.49984656579181319</v>
      </c>
      <c r="P80" s="9">
        <v>0.46850496161129046</v>
      </c>
      <c r="Q80" s="9">
        <v>0.68350522376597778</v>
      </c>
      <c r="R80" s="9">
        <v>1.79026474694015</v>
      </c>
      <c r="S80" s="9">
        <v>1.0811875625253897</v>
      </c>
      <c r="T80" s="9">
        <v>0.95507731878393665</v>
      </c>
      <c r="U80" s="9">
        <v>1.0111282266949246</v>
      </c>
      <c r="V80" s="9">
        <v>0.87257346820087556</v>
      </c>
      <c r="W80" s="9">
        <v>0.83294270239475288</v>
      </c>
      <c r="X80" s="9">
        <v>0.76270095097490276</v>
      </c>
      <c r="Y80" s="9">
        <v>1.4699006634815153</v>
      </c>
      <c r="Z80" s="9">
        <v>1.0344511785127577</v>
      </c>
      <c r="AA80" s="9">
        <v>0.44125710271066704</v>
      </c>
      <c r="AB80" s="9">
        <v>0.38296984072594703</v>
      </c>
      <c r="AC80" s="9">
        <v>0.55303047815682616</v>
      </c>
      <c r="AD80" s="9">
        <v>0.22293567693342148</v>
      </c>
      <c r="AE80" s="9">
        <v>0.84431326822100161</v>
      </c>
      <c r="AF80" s="9">
        <v>0.5439303806580561</v>
      </c>
      <c r="AG80" s="9">
        <v>0.41229830316826283</v>
      </c>
      <c r="AH80" s="9">
        <v>0.64964811845351</v>
      </c>
      <c r="AI80" s="9">
        <v>0.32210429696527149</v>
      </c>
      <c r="AJ80" s="9">
        <v>0.58968837353849479</v>
      </c>
      <c r="AK80" s="9">
        <v>0.39917595152709667</v>
      </c>
      <c r="AL80" s="9">
        <v>0.43909415364670629</v>
      </c>
      <c r="AM80" s="9">
        <v>0.66833336514537922</v>
      </c>
      <c r="AN80" s="9">
        <v>0.35631197264832476</v>
      </c>
      <c r="AO80" s="9">
        <v>0.5255398850852333</v>
      </c>
      <c r="AP80" s="9">
        <v>0.58035564886748614</v>
      </c>
      <c r="AQ80" s="9">
        <v>0.73931341086495606</v>
      </c>
      <c r="AR80" s="9">
        <v>0.55205584783205097</v>
      </c>
      <c r="AS80" s="9">
        <v>0.52725807506747913</v>
      </c>
      <c r="AT80" s="9">
        <v>0.47020925390800944</v>
      </c>
      <c r="AU80" s="9">
        <v>0.45691030018000928</v>
      </c>
      <c r="AV80" s="9">
        <v>0.32301452179789486</v>
      </c>
      <c r="AW80" s="9">
        <v>0.63581697075397081</v>
      </c>
    </row>
    <row r="81" spans="1:49" x14ac:dyDescent="0.55000000000000004">
      <c r="A81" s="4" t="s">
        <v>80</v>
      </c>
      <c r="B81" s="9">
        <v>0.2775225495198187</v>
      </c>
      <c r="C81" s="9">
        <v>0.76959708827627138</v>
      </c>
      <c r="D81" s="9">
        <v>0.29060971574369171</v>
      </c>
      <c r="E81" s="9">
        <v>0.22906951480844032</v>
      </c>
      <c r="F81" s="9">
        <v>0.55467343470972941</v>
      </c>
      <c r="G81" s="9">
        <v>1.0782728455854884</v>
      </c>
      <c r="H81" s="9">
        <v>0.28169829923372858</v>
      </c>
      <c r="I81" s="9">
        <v>0.47882636508562837</v>
      </c>
      <c r="J81" s="9">
        <v>0.28619445106534902</v>
      </c>
      <c r="K81" s="9">
        <v>0.23987628299266653</v>
      </c>
      <c r="L81" s="9">
        <v>0.32877861269932807</v>
      </c>
      <c r="M81" s="9">
        <v>0.29902892628651739</v>
      </c>
      <c r="N81" s="9">
        <v>0.38922668215178197</v>
      </c>
      <c r="O81" s="9">
        <v>0.54093172667323941</v>
      </c>
      <c r="P81" s="9">
        <v>0.46679673305324371</v>
      </c>
      <c r="Q81" s="9">
        <v>0.50062597798503594</v>
      </c>
      <c r="R81" s="9">
        <v>2.5336487779633714</v>
      </c>
      <c r="S81" s="9">
        <v>0.74444512080941461</v>
      </c>
      <c r="T81" s="9">
        <v>1.0154599816213492</v>
      </c>
      <c r="U81" s="9">
        <v>1.2306821191420325</v>
      </c>
      <c r="V81" s="9">
        <v>0.9653177803584776</v>
      </c>
      <c r="W81" s="9">
        <v>1.1474827665708749</v>
      </c>
      <c r="X81" s="9">
        <v>1.1108522222344812</v>
      </c>
      <c r="Y81" s="9">
        <v>1.8733374984266005</v>
      </c>
      <c r="Z81" s="9">
        <v>0.95844158616692277</v>
      </c>
      <c r="AA81" s="9">
        <v>0.36937055365004223</v>
      </c>
      <c r="AB81" s="9">
        <v>0.24551354197694414</v>
      </c>
      <c r="AC81" s="9">
        <v>0.41568547899910185</v>
      </c>
      <c r="AD81" s="9">
        <v>0.22224364717462253</v>
      </c>
      <c r="AE81" s="9">
        <v>0.58410110425038653</v>
      </c>
      <c r="AF81" s="9">
        <v>0.43668881203885085</v>
      </c>
      <c r="AG81" s="9">
        <v>0.32692074876081822</v>
      </c>
      <c r="AH81" s="9">
        <v>0.67575401593339757</v>
      </c>
      <c r="AI81" s="9">
        <v>0.37517286349387674</v>
      </c>
      <c r="AJ81" s="9">
        <v>0.58460486002899614</v>
      </c>
      <c r="AK81" s="9">
        <v>0.33005835318395382</v>
      </c>
      <c r="AL81" s="9">
        <v>0.33988974879923267</v>
      </c>
      <c r="AM81" s="9">
        <v>0.5657753667146268</v>
      </c>
      <c r="AN81" s="9">
        <v>0.36591574441670116</v>
      </c>
      <c r="AO81" s="9">
        <v>0.42724663404076796</v>
      </c>
      <c r="AP81" s="9">
        <v>0.42470199521115676</v>
      </c>
      <c r="AQ81" s="9">
        <v>0.41167879165659854</v>
      </c>
      <c r="AR81" s="9">
        <v>0.40204796728482811</v>
      </c>
      <c r="AS81" s="9">
        <v>0.40153574863693065</v>
      </c>
      <c r="AT81" s="9">
        <v>0.37840277700068792</v>
      </c>
      <c r="AU81" s="9">
        <v>0.39517655746668184</v>
      </c>
      <c r="AV81" s="9">
        <v>0.25794970121464011</v>
      </c>
      <c r="AW81" s="9">
        <v>0.63828334429464606</v>
      </c>
    </row>
    <row r="82" spans="1:49" x14ac:dyDescent="0.55000000000000004">
      <c r="A82" s="4" t="s">
        <v>81</v>
      </c>
      <c r="B82" s="9">
        <v>0.47353727907097876</v>
      </c>
      <c r="C82" s="9">
        <v>0.70831797384302198</v>
      </c>
      <c r="D82" s="9">
        <v>0.39074827201232715</v>
      </c>
      <c r="E82" s="9">
        <v>0.38941977330661792</v>
      </c>
      <c r="F82" s="9">
        <v>0.50469279259562472</v>
      </c>
      <c r="G82" s="9">
        <v>1.6576212944364324</v>
      </c>
      <c r="H82" s="9">
        <v>0.63010854421411688</v>
      </c>
      <c r="I82" s="9">
        <v>0.73983884480643924</v>
      </c>
      <c r="J82" s="9">
        <v>0.32331781202436866</v>
      </c>
      <c r="K82" s="9">
        <v>0.47478124268984478</v>
      </c>
      <c r="L82" s="9">
        <v>0.42318674315661486</v>
      </c>
      <c r="M82" s="9">
        <v>0.27386729107759222</v>
      </c>
      <c r="N82" s="9">
        <v>0.52608701294973315</v>
      </c>
      <c r="O82" s="9">
        <v>0.95848712110882361</v>
      </c>
      <c r="P82" s="9">
        <v>0.75346306749444047</v>
      </c>
      <c r="Q82" s="9">
        <v>1.1049369254216013</v>
      </c>
      <c r="R82" s="9">
        <v>1.9276618835295827</v>
      </c>
      <c r="S82" s="9">
        <v>0.81366575488645121</v>
      </c>
      <c r="T82" s="9">
        <v>0.93188470979487636</v>
      </c>
      <c r="U82" s="9">
        <v>0.71693963698588481</v>
      </c>
      <c r="V82" s="9">
        <v>0.981896695517673</v>
      </c>
      <c r="W82" s="9">
        <v>1.9713006963025501</v>
      </c>
      <c r="X82" s="9">
        <v>1.2158333014115821</v>
      </c>
      <c r="Y82" s="9">
        <v>0.9376585117159012</v>
      </c>
      <c r="Z82" s="9">
        <v>1.3204249630979341</v>
      </c>
      <c r="AA82" s="9">
        <v>0.40409348306452286</v>
      </c>
      <c r="AB82" s="9">
        <v>0.66571518131562823</v>
      </c>
      <c r="AC82" s="9">
        <v>0.60239882785166932</v>
      </c>
      <c r="AD82" s="9">
        <v>0.70488762158845264</v>
      </c>
      <c r="AE82" s="9">
        <v>0.32972216374022612</v>
      </c>
      <c r="AF82" s="9">
        <v>0.39408858191654994</v>
      </c>
      <c r="AG82" s="9">
        <v>0.51275073079843536</v>
      </c>
      <c r="AH82" s="9">
        <v>0.99793167143453965</v>
      </c>
      <c r="AI82" s="9">
        <v>0.52478658146178003</v>
      </c>
      <c r="AJ82" s="9">
        <v>0.28823000543350735</v>
      </c>
      <c r="AK82" s="9">
        <v>0.3876504468309393</v>
      </c>
      <c r="AL82" s="9">
        <v>0.58722928546756803</v>
      </c>
      <c r="AM82" s="9">
        <v>0.7096837881785254</v>
      </c>
      <c r="AN82" s="9">
        <v>1.140279521986306</v>
      </c>
      <c r="AO82" s="9">
        <v>0.52789674415948629</v>
      </c>
      <c r="AP82" s="9">
        <v>0.70425008135642975</v>
      </c>
      <c r="AQ82" s="9">
        <v>0.39677385431410395</v>
      </c>
      <c r="AR82" s="9">
        <v>0.55183856172003931</v>
      </c>
      <c r="AS82" s="9">
        <v>0.56480530483379898</v>
      </c>
      <c r="AT82" s="9">
        <v>0.59863244980566788</v>
      </c>
      <c r="AU82" s="9">
        <v>0.82866103698043192</v>
      </c>
      <c r="AV82" s="9">
        <v>0.2871296535100612</v>
      </c>
      <c r="AW82" s="9">
        <v>0.44178086365890928</v>
      </c>
    </row>
    <row r="83" spans="1:49" x14ac:dyDescent="0.55000000000000004">
      <c r="A83" s="4" t="s">
        <v>82</v>
      </c>
      <c r="B83" s="9">
        <v>0.83130868576368011</v>
      </c>
      <c r="C83" s="9">
        <v>0.85919633540189655</v>
      </c>
      <c r="D83" s="9">
        <v>0.58676260334866603</v>
      </c>
      <c r="E83" s="9">
        <v>0.35630962114302256</v>
      </c>
      <c r="F83" s="9">
        <v>0.45196645450255829</v>
      </c>
      <c r="G83" s="9">
        <v>2.7971794151523781</v>
      </c>
      <c r="H83" s="9">
        <v>1.3072960818890456</v>
      </c>
      <c r="I83" s="9">
        <v>0.48965367588010733</v>
      </c>
      <c r="J83" s="9">
        <v>0.36509653319255453</v>
      </c>
      <c r="K83" s="9">
        <v>0.88117179901831266</v>
      </c>
      <c r="L83" s="9">
        <v>0.31854766262588446</v>
      </c>
      <c r="M83" s="9">
        <v>0.26729872118584552</v>
      </c>
      <c r="N83" s="9">
        <v>0.62258445193055512</v>
      </c>
      <c r="O83" s="9">
        <v>1.902706736151744</v>
      </c>
      <c r="P83" s="9">
        <v>1.0974977616705053</v>
      </c>
      <c r="Q83" s="9">
        <v>1.1669696782649106</v>
      </c>
      <c r="R83" s="9">
        <v>1.8605997000251004</v>
      </c>
      <c r="S83" s="9">
        <v>2.5216080339640108</v>
      </c>
      <c r="T83" s="9">
        <v>2.9590957806835498</v>
      </c>
      <c r="U83" s="9">
        <v>1.9495264589133801</v>
      </c>
      <c r="V83" s="9">
        <v>2.7162760872884091</v>
      </c>
      <c r="W83" s="9">
        <v>2.2985751874130931</v>
      </c>
      <c r="X83" s="9">
        <v>1.9948553148457751</v>
      </c>
      <c r="Y83" s="9">
        <v>2.5485312206919102</v>
      </c>
      <c r="Z83" s="9">
        <v>2.2681356909164578</v>
      </c>
      <c r="AA83" s="9">
        <v>0.2899692193594236</v>
      </c>
      <c r="AB83" s="9">
        <v>0.35320216749720906</v>
      </c>
      <c r="AC83" s="9">
        <v>0.47592541885749762</v>
      </c>
      <c r="AD83" s="9">
        <v>0.46419417602816437</v>
      </c>
      <c r="AE83" s="9">
        <v>0.28446488957425786</v>
      </c>
      <c r="AF83" s="9">
        <v>0.30914392551750636</v>
      </c>
      <c r="AG83" s="9">
        <v>0.49665847118029144</v>
      </c>
      <c r="AH83" s="9">
        <v>1.0055538152199828</v>
      </c>
      <c r="AI83" s="9">
        <v>0.80470117954305842</v>
      </c>
      <c r="AJ83" s="9">
        <v>0.27749406292558831</v>
      </c>
      <c r="AK83" s="9">
        <v>0.35302375211414777</v>
      </c>
      <c r="AL83" s="9">
        <v>0.69315146969709207</v>
      </c>
      <c r="AM83" s="9">
        <v>0.31120107321999679</v>
      </c>
      <c r="AN83" s="9">
        <v>1.6383846738029548</v>
      </c>
      <c r="AO83" s="9">
        <v>0.72537302919526669</v>
      </c>
      <c r="AP83" s="9">
        <v>0.94568903850731256</v>
      </c>
      <c r="AQ83" s="9">
        <v>0.64117995780314641</v>
      </c>
      <c r="AR83" s="9">
        <v>0.68180268848497272</v>
      </c>
      <c r="AS83" s="9">
        <v>0.40587244483068419</v>
      </c>
      <c r="AT83" s="9">
        <v>0.56363833534007368</v>
      </c>
      <c r="AU83" s="9">
        <v>0.57502009259943199</v>
      </c>
      <c r="AV83" s="9">
        <v>0.32196638503905528</v>
      </c>
      <c r="AW83" s="9">
        <v>0.78695543113700628</v>
      </c>
    </row>
    <row r="84" spans="1:49" x14ac:dyDescent="0.55000000000000004">
      <c r="A84" s="4" t="s">
        <v>83</v>
      </c>
      <c r="B84" s="9">
        <v>1.1676787169612697</v>
      </c>
      <c r="C84" s="9">
        <v>0.84970668033757524</v>
      </c>
      <c r="D84" s="9">
        <v>0.5201750907051168</v>
      </c>
      <c r="E84" s="9">
        <v>0.45325797565955767</v>
      </c>
      <c r="F84" s="9">
        <v>0.46199447577992209</v>
      </c>
      <c r="G84" s="9">
        <v>1.8363318915134865</v>
      </c>
      <c r="H84" s="9">
        <v>0.99791887066299845</v>
      </c>
      <c r="I84" s="9">
        <v>0.56571792864345627</v>
      </c>
      <c r="J84" s="9">
        <v>0.40358754407447167</v>
      </c>
      <c r="K84" s="9">
        <v>1.2860115043810956</v>
      </c>
      <c r="L84" s="9">
        <v>0.61386680133857963</v>
      </c>
      <c r="M84" s="9">
        <v>0.37584628008839743</v>
      </c>
      <c r="N84" s="9">
        <v>0.83432128952796458</v>
      </c>
      <c r="O84" s="9">
        <v>1.4165380333582385</v>
      </c>
      <c r="P84" s="9">
        <v>1.1914911696086687</v>
      </c>
      <c r="Q84" s="9">
        <v>0.89732914869734748</v>
      </c>
      <c r="R84" s="9">
        <v>1.7532567048469327</v>
      </c>
      <c r="S84" s="9">
        <v>1.6830607760083747</v>
      </c>
      <c r="T84" s="9">
        <v>1.7200053177005652</v>
      </c>
      <c r="U84" s="9">
        <v>1.8690325873650335</v>
      </c>
      <c r="V84" s="9">
        <v>2.0204591283615265</v>
      </c>
      <c r="W84" s="9">
        <v>1.5744129762332877</v>
      </c>
      <c r="X84" s="9">
        <v>2.3633109610171115</v>
      </c>
      <c r="Y84" s="9">
        <v>2.4664392741511545</v>
      </c>
      <c r="Z84" s="9">
        <v>1.6933090653321579</v>
      </c>
      <c r="AA84" s="9">
        <v>0.27403050104604065</v>
      </c>
      <c r="AB84" s="9">
        <v>0.28964649822249589</v>
      </c>
      <c r="AC84" s="9">
        <v>0.46358685004067995</v>
      </c>
      <c r="AD84" s="9">
        <v>0.56791585525137156</v>
      </c>
      <c r="AE84" s="9">
        <v>0.26889114732357638</v>
      </c>
      <c r="AF84" s="9">
        <v>0.40421074804494955</v>
      </c>
      <c r="AG84" s="9">
        <v>0.51860603244731629</v>
      </c>
      <c r="AH84" s="9">
        <v>1.1726500427414799</v>
      </c>
      <c r="AI84" s="9">
        <v>0.54817948344602974</v>
      </c>
      <c r="AJ84" s="9">
        <v>0.40436572334225496</v>
      </c>
      <c r="AK84" s="9">
        <v>0.39824408746406326</v>
      </c>
      <c r="AL84" s="9">
        <v>0.49338041175664787</v>
      </c>
      <c r="AM84" s="9">
        <v>0.36405907023090162</v>
      </c>
      <c r="AN84" s="9">
        <v>0.95693908132799543</v>
      </c>
      <c r="AO84" s="9">
        <v>0.64196014246339783</v>
      </c>
      <c r="AP84" s="9">
        <v>0.71954160767446318</v>
      </c>
      <c r="AQ84" s="9">
        <v>0.59781926866763113</v>
      </c>
      <c r="AR84" s="9">
        <v>0.68442221609997955</v>
      </c>
      <c r="AS84" s="9">
        <v>0.51880341403470753</v>
      </c>
      <c r="AT84" s="9">
        <v>0.51821870124022362</v>
      </c>
      <c r="AU84" s="9">
        <v>0.4249567099570003</v>
      </c>
      <c r="AV84" s="9">
        <v>0.31818804555429475</v>
      </c>
      <c r="AW84" s="9">
        <v>0.7152024181643164</v>
      </c>
    </row>
    <row r="85" spans="1:49" x14ac:dyDescent="0.55000000000000004">
      <c r="A85" s="4" t="s">
        <v>84</v>
      </c>
      <c r="B85" s="9">
        <v>0.39856434987050404</v>
      </c>
      <c r="C85" s="9">
        <v>0.84004844161238901</v>
      </c>
      <c r="D85" s="9">
        <v>0.36871488046897138</v>
      </c>
      <c r="E85" s="9">
        <v>0.32173012169704918</v>
      </c>
      <c r="F85" s="9">
        <v>0.38691578476084842</v>
      </c>
      <c r="G85" s="9">
        <v>1.5534877503164002</v>
      </c>
      <c r="H85" s="9">
        <v>0.47315503643328838</v>
      </c>
      <c r="I85" s="9">
        <v>0.59706826415231018</v>
      </c>
      <c r="J85" s="9">
        <v>0.30209255701603105</v>
      </c>
      <c r="K85" s="9">
        <v>0.42269694398509028</v>
      </c>
      <c r="L85" s="9">
        <v>0.34546064363713436</v>
      </c>
      <c r="M85" s="9">
        <v>0.29260794478303165</v>
      </c>
      <c r="N85" s="9">
        <v>0.52211623733608736</v>
      </c>
      <c r="O85" s="9">
        <v>0.87896417975754082</v>
      </c>
      <c r="P85" s="9">
        <v>0.70365431030818615</v>
      </c>
      <c r="Q85" s="9">
        <v>0.9988701125508872</v>
      </c>
      <c r="R85" s="9">
        <v>2.2224666118953516</v>
      </c>
      <c r="S85" s="9">
        <v>1.6637853757676715</v>
      </c>
      <c r="T85" s="9">
        <v>1.6563226899289027</v>
      </c>
      <c r="U85" s="9">
        <v>1.5402455983503909</v>
      </c>
      <c r="V85" s="9">
        <v>1.4398120639085903</v>
      </c>
      <c r="W85" s="9">
        <v>1.54732523924842</v>
      </c>
      <c r="X85" s="9">
        <v>1.5766607769587024</v>
      </c>
      <c r="Y85" s="9">
        <v>2.0064158218127774</v>
      </c>
      <c r="Z85" s="9">
        <v>1.0622459476697239</v>
      </c>
      <c r="AA85" s="9">
        <v>0.3660310147730565</v>
      </c>
      <c r="AB85" s="9">
        <v>0.46733722923706306</v>
      </c>
      <c r="AC85" s="9">
        <v>0.54597161679342132</v>
      </c>
      <c r="AD85" s="9">
        <v>0.60337072110421142</v>
      </c>
      <c r="AE85" s="9">
        <v>0.30175243227764753</v>
      </c>
      <c r="AF85" s="9">
        <v>0.48032203349666602</v>
      </c>
      <c r="AG85" s="9">
        <v>0.50284917379306748</v>
      </c>
      <c r="AH85" s="9">
        <v>0.83631623910532482</v>
      </c>
      <c r="AI85" s="9">
        <v>0.70379404073770069</v>
      </c>
      <c r="AJ85" s="9">
        <v>0.26387305468360334</v>
      </c>
      <c r="AK85" s="9">
        <v>0.28097415268524945</v>
      </c>
      <c r="AL85" s="9">
        <v>0.49995436107737729</v>
      </c>
      <c r="AM85" s="9">
        <v>0.4945842363197494</v>
      </c>
      <c r="AN85" s="9">
        <v>0.82461107594686345</v>
      </c>
      <c r="AO85" s="9">
        <v>0.44924654411760612</v>
      </c>
      <c r="AP85" s="9">
        <v>0.67775663846595058</v>
      </c>
      <c r="AQ85" s="9">
        <v>0.7343483751538693</v>
      </c>
      <c r="AR85" s="9">
        <v>0.65844433545347558</v>
      </c>
      <c r="AS85" s="9">
        <v>0.52897641569082265</v>
      </c>
      <c r="AT85" s="9">
        <v>0.68165392891276377</v>
      </c>
      <c r="AU85" s="9">
        <v>0.53823438522203948</v>
      </c>
      <c r="AV85" s="9">
        <v>0.24650209315722091</v>
      </c>
      <c r="AW85" s="9">
        <v>0.69542766165540004</v>
      </c>
    </row>
    <row r="86" spans="1:49" x14ac:dyDescent="0.55000000000000004">
      <c r="A86" s="4" t="s">
        <v>85</v>
      </c>
      <c r="B86" s="9">
        <v>0.15832778502947731</v>
      </c>
      <c r="C86" s="9">
        <v>0.50805956398928276</v>
      </c>
      <c r="D86" s="9">
        <v>0.23943911948991814</v>
      </c>
      <c r="E86" s="9">
        <v>9.1053393167670499E-2</v>
      </c>
      <c r="F86" s="9">
        <v>0.1671171677273226</v>
      </c>
      <c r="G86" s="9">
        <v>1.1444912600633628</v>
      </c>
      <c r="H86" s="9">
        <v>0.2384440078771401</v>
      </c>
      <c r="I86" s="9">
        <v>0.30474687699616848</v>
      </c>
      <c r="J86" s="9">
        <v>7.90111870803345E-2</v>
      </c>
      <c r="K86" s="9">
        <v>0.12295169838341501</v>
      </c>
      <c r="L86" s="9">
        <v>7.0236419115852641E-2</v>
      </c>
      <c r="M86" s="9">
        <v>0.10661944910025666</v>
      </c>
      <c r="N86" s="9">
        <v>0.20114048419431485</v>
      </c>
      <c r="O86" s="9">
        <v>0.42826850704147273</v>
      </c>
      <c r="P86" s="9">
        <v>0.31876835392077557</v>
      </c>
      <c r="Q86" s="9">
        <v>0.5532925805940283</v>
      </c>
      <c r="R86" s="9">
        <v>1.0038966630678186</v>
      </c>
      <c r="S86" s="9">
        <v>1.208742884130281</v>
      </c>
      <c r="T86" s="9">
        <v>0.66799307562590093</v>
      </c>
      <c r="U86" s="9">
        <v>0.62425427514826559</v>
      </c>
      <c r="V86" s="9">
        <v>0.65722667131479617</v>
      </c>
      <c r="W86" s="9">
        <v>1.0114000308216708</v>
      </c>
      <c r="X86" s="9">
        <v>0.93499965005355412</v>
      </c>
      <c r="Y86" s="9">
        <v>1.0935884368080584</v>
      </c>
      <c r="Z86" s="9">
        <v>0.66831223815758978</v>
      </c>
      <c r="AA86" s="9">
        <v>0.15240604178097475</v>
      </c>
      <c r="AB86" s="9">
        <v>0.17914531674787101</v>
      </c>
      <c r="AC86" s="9">
        <v>0.26151617300134233</v>
      </c>
      <c r="AD86" s="9">
        <v>0.15959121541760324</v>
      </c>
      <c r="AE86" s="9">
        <v>0.1298087386655512</v>
      </c>
      <c r="AF86" s="9">
        <v>0.15586185789141313</v>
      </c>
      <c r="AG86" s="9">
        <v>0.21211849836601657</v>
      </c>
      <c r="AH86" s="9">
        <v>0.45772142092498824</v>
      </c>
      <c r="AI86" s="9">
        <v>0.40540609390239291</v>
      </c>
      <c r="AJ86" s="9">
        <v>8.0185729423992852E-2</v>
      </c>
      <c r="AK86" s="9">
        <v>8.1570845334893408E-2</v>
      </c>
      <c r="AL86" s="9">
        <v>0.11163809405771678</v>
      </c>
      <c r="AM86" s="9">
        <v>0.42959962106519506</v>
      </c>
      <c r="AN86" s="9">
        <v>0.58519691594540446</v>
      </c>
      <c r="AO86" s="9">
        <v>0.2725775558315221</v>
      </c>
      <c r="AP86" s="9">
        <v>0.47924982096743446</v>
      </c>
      <c r="AQ86" s="9">
        <v>0.37203458205037249</v>
      </c>
      <c r="AR86" s="9">
        <v>0.33505705034428379</v>
      </c>
      <c r="AS86" s="9">
        <v>0.35725205075041483</v>
      </c>
      <c r="AT86" s="9">
        <v>0.32391783573290872</v>
      </c>
      <c r="AU86" s="9">
        <v>0.4587109288165091</v>
      </c>
      <c r="AV86" s="9">
        <v>8.8587730539543344E-2</v>
      </c>
      <c r="AW86" s="9">
        <v>0.30237818504618047</v>
      </c>
    </row>
    <row r="87" spans="1:49" x14ac:dyDescent="0.55000000000000004">
      <c r="A87" s="4" t="s">
        <v>86</v>
      </c>
      <c r="B87" s="9">
        <v>0.16053513788204346</v>
      </c>
      <c r="C87" s="9">
        <v>0.55703994071116092</v>
      </c>
      <c r="D87" s="9">
        <v>0.18236543572013503</v>
      </c>
      <c r="E87" s="9">
        <v>0.11483110247190899</v>
      </c>
      <c r="F87" s="9">
        <v>0.16831475587341641</v>
      </c>
      <c r="G87" s="9">
        <v>1.163151556445452</v>
      </c>
      <c r="H87" s="9">
        <v>0.32271957281403246</v>
      </c>
      <c r="I87" s="9">
        <v>0.35886550240760134</v>
      </c>
      <c r="J87" s="9">
        <v>0.1126268042930279</v>
      </c>
      <c r="K87" s="9">
        <v>0.10722736999818915</v>
      </c>
      <c r="L87" s="9">
        <v>0.11937717488420017</v>
      </c>
      <c r="M87" s="9">
        <v>9.4215747195182359E-2</v>
      </c>
      <c r="N87" s="9">
        <v>0.14248959433555863</v>
      </c>
      <c r="O87" s="9">
        <v>0.82209823206349797</v>
      </c>
      <c r="P87" s="9">
        <v>0.30771677850251822</v>
      </c>
      <c r="Q87" s="9">
        <v>0.83518832815457156</v>
      </c>
      <c r="R87" s="9">
        <v>1.9042472878165433</v>
      </c>
      <c r="S87" s="9">
        <v>1.6465601816364512</v>
      </c>
      <c r="T87" s="9">
        <v>0.83261402776616611</v>
      </c>
      <c r="U87" s="9">
        <v>1.1251584771067935</v>
      </c>
      <c r="V87" s="9">
        <v>0.96681769477628432</v>
      </c>
      <c r="W87" s="9">
        <v>0.86746598361090077</v>
      </c>
      <c r="X87" s="9">
        <v>1.2181394702304593</v>
      </c>
      <c r="Y87" s="9">
        <v>0.99165526812184945</v>
      </c>
      <c r="Z87" s="9">
        <v>1.0699317215908575</v>
      </c>
      <c r="AA87" s="9">
        <v>0.21664755945627912</v>
      </c>
      <c r="AB87" s="9">
        <v>0.3551648964087244</v>
      </c>
      <c r="AC87" s="9">
        <v>0.32976355261287027</v>
      </c>
      <c r="AD87" s="9">
        <v>0.28653395133688642</v>
      </c>
      <c r="AE87" s="9">
        <v>0.2098254740831588</v>
      </c>
      <c r="AF87" s="9">
        <v>0.26445522123920279</v>
      </c>
      <c r="AG87" s="9">
        <v>0.37567400212203444</v>
      </c>
      <c r="AH87" s="9">
        <v>0.39249986887534266</v>
      </c>
      <c r="AI87" s="9">
        <v>0.45457829344252193</v>
      </c>
      <c r="AJ87" s="9">
        <v>0.17057058188417418</v>
      </c>
      <c r="AK87" s="9">
        <v>0.15173921722010314</v>
      </c>
      <c r="AL87" s="9">
        <v>0.33455159455621192</v>
      </c>
      <c r="AM87" s="9">
        <v>0.48100039671543804</v>
      </c>
      <c r="AN87" s="9">
        <v>1.1595520832245125</v>
      </c>
      <c r="AO87" s="9">
        <v>0.21190865233964629</v>
      </c>
      <c r="AP87" s="9">
        <v>0.51994896923914435</v>
      </c>
      <c r="AQ87" s="9">
        <v>0.46705185336663496</v>
      </c>
      <c r="AR87" s="9">
        <v>0.24764973172024901</v>
      </c>
      <c r="AS87" s="9">
        <v>0.2756358767100206</v>
      </c>
      <c r="AT87" s="9">
        <v>0.61415192889658077</v>
      </c>
      <c r="AU87" s="9">
        <v>0.53659993329231803</v>
      </c>
      <c r="AV87" s="9">
        <v>0.14582840181593698</v>
      </c>
      <c r="AW87" s="9">
        <v>0.61066594139067332</v>
      </c>
    </row>
    <row r="88" spans="1:49" x14ac:dyDescent="0.55000000000000004">
      <c r="A88" s="4" t="s">
        <v>87</v>
      </c>
      <c r="B88" s="9">
        <v>1.3179091571549624</v>
      </c>
      <c r="C88" s="9">
        <v>0.53505815596760198</v>
      </c>
      <c r="D88" s="9">
        <v>0.95286651849114701</v>
      </c>
      <c r="E88" s="9">
        <v>0.54938056446559835</v>
      </c>
      <c r="F88" s="9">
        <v>0.35065336647867906</v>
      </c>
      <c r="G88" s="9">
        <v>2.4439799840288718</v>
      </c>
      <c r="H88" s="9">
        <v>2.4525154592989291</v>
      </c>
      <c r="I88" s="9">
        <v>0.42915227331183475</v>
      </c>
      <c r="J88" s="9">
        <v>0.461411563654408</v>
      </c>
      <c r="K88" s="9">
        <v>1.3215880359027503</v>
      </c>
      <c r="L88" s="9">
        <v>0.64146935257855597</v>
      </c>
      <c r="M88" s="9">
        <v>0.38278157912757826</v>
      </c>
      <c r="N88" s="9">
        <v>0.67194337158536321</v>
      </c>
      <c r="O88" s="9">
        <v>2.4515937125104776</v>
      </c>
      <c r="P88" s="9">
        <v>0.55744942947938492</v>
      </c>
      <c r="Q88" s="9">
        <v>1.0994432049096092</v>
      </c>
      <c r="R88" s="9">
        <v>0.8090065992612222</v>
      </c>
      <c r="S88" s="9">
        <v>2.4046296204083277</v>
      </c>
      <c r="T88" s="9">
        <v>2.4658676195997984</v>
      </c>
      <c r="U88" s="9">
        <v>0.56822149909416719</v>
      </c>
      <c r="V88" s="9">
        <v>2.5933795575786811</v>
      </c>
      <c r="W88" s="9">
        <v>1.6165409962896857</v>
      </c>
      <c r="X88" s="9">
        <v>0.99683826249168439</v>
      </c>
      <c r="Y88" s="9">
        <v>1.9310545189111874</v>
      </c>
      <c r="Z88" s="9">
        <v>2.5720267161648716</v>
      </c>
      <c r="AA88" s="9">
        <v>0.63262122246942909</v>
      </c>
      <c r="AB88" s="9">
        <v>0.50689187026582061</v>
      </c>
      <c r="AC88" s="9">
        <v>0.72416876753114934</v>
      </c>
      <c r="AD88" s="9">
        <v>0.92753714745720561</v>
      </c>
      <c r="AE88" s="9">
        <v>0.38838975640288625</v>
      </c>
      <c r="AF88" s="9">
        <v>0.48278443297464041</v>
      </c>
      <c r="AG88" s="9">
        <v>1.4740862570142799</v>
      </c>
      <c r="AH88" s="9">
        <v>2.2472567430912296</v>
      </c>
      <c r="AI88" s="9">
        <v>2.3087250222390807</v>
      </c>
      <c r="AJ88" s="9">
        <v>0.50101321814736621</v>
      </c>
      <c r="AK88" s="9">
        <v>0.74443018882533529</v>
      </c>
      <c r="AL88" s="9">
        <v>1.4990964659138024</v>
      </c>
      <c r="AM88" s="9">
        <v>0.46529063377160279</v>
      </c>
      <c r="AN88" s="9">
        <v>2.6888770408058433</v>
      </c>
      <c r="AO88" s="9">
        <v>0.26978233666138679</v>
      </c>
      <c r="AP88" s="9">
        <v>1.1084120765493544</v>
      </c>
      <c r="AQ88" s="9">
        <v>1.5577786004737766</v>
      </c>
      <c r="AR88" s="9">
        <v>1.8980918158113427</v>
      </c>
      <c r="AS88" s="9">
        <v>0.79012769108440761</v>
      </c>
      <c r="AT88" s="9">
        <v>0.92278604670220299</v>
      </c>
      <c r="AU88" s="9">
        <v>0.60897048752053395</v>
      </c>
      <c r="AV88" s="9">
        <v>0.77046356739678357</v>
      </c>
      <c r="AW88" s="9">
        <v>1.5918537168905074</v>
      </c>
    </row>
    <row r="89" spans="1:49" x14ac:dyDescent="0.55000000000000004">
      <c r="A89" s="4" t="s">
        <v>88</v>
      </c>
      <c r="B89" s="9">
        <v>2.9586652264163904</v>
      </c>
      <c r="C89" s="9">
        <v>0.86817266536641369</v>
      </c>
      <c r="D89" s="9">
        <v>0.57953934247737504</v>
      </c>
      <c r="E89" s="9">
        <v>0.62553591739538839</v>
      </c>
      <c r="F89" s="9">
        <v>0.30784626773493418</v>
      </c>
      <c r="G89" s="9">
        <v>2.9535762200282085</v>
      </c>
      <c r="H89" s="9">
        <v>1.285144693601127</v>
      </c>
      <c r="I89" s="9">
        <v>0.50457706019530579</v>
      </c>
      <c r="J89" s="9">
        <v>0.61274641939080277</v>
      </c>
      <c r="K89" s="9">
        <v>1.8395892738478008</v>
      </c>
      <c r="L89" s="9">
        <v>0.5810450351761387</v>
      </c>
      <c r="M89" s="9">
        <v>0.37952198276074273</v>
      </c>
      <c r="N89" s="9">
        <v>0.5939918889298359</v>
      </c>
      <c r="O89" s="9">
        <v>2.7477221268317025</v>
      </c>
      <c r="P89" s="9">
        <v>0.86513708140530343</v>
      </c>
      <c r="Q89" s="9">
        <v>0.93818964095235047</v>
      </c>
      <c r="R89" s="9">
        <v>0.98445092769178177</v>
      </c>
      <c r="S89" s="9">
        <v>2.0341114971843948</v>
      </c>
      <c r="T89" s="9">
        <v>2.626458630654644</v>
      </c>
      <c r="U89" s="9">
        <v>3.0004126314424124</v>
      </c>
      <c r="V89" s="9">
        <v>4.027488142813703</v>
      </c>
      <c r="W89" s="9">
        <v>2.3018525180138854</v>
      </c>
      <c r="X89" s="9">
        <v>1.0786580502893901</v>
      </c>
      <c r="Y89" s="9">
        <v>1.7255175407200194</v>
      </c>
      <c r="Z89" s="9">
        <v>2.3449003462871154</v>
      </c>
      <c r="AA89" s="9">
        <v>0.47503304196724577</v>
      </c>
      <c r="AB89" s="9">
        <v>0.56441268315127369</v>
      </c>
      <c r="AC89" s="9">
        <v>0.89918377984662612</v>
      </c>
      <c r="AD89" s="9">
        <v>1.025434322818161</v>
      </c>
      <c r="AE89" s="9">
        <v>0.44701046209127948</v>
      </c>
      <c r="AF89" s="9">
        <v>0.46251943342246371</v>
      </c>
      <c r="AG89" s="9">
        <v>0.91764633204317114</v>
      </c>
      <c r="AH89" s="9">
        <v>0.27274861813758339</v>
      </c>
      <c r="AI89" s="9">
        <v>1.9709902817182543</v>
      </c>
      <c r="AJ89" s="9">
        <v>0.7463749568026341</v>
      </c>
      <c r="AK89" s="9">
        <v>0.86372997957681463</v>
      </c>
      <c r="AL89" s="9">
        <v>0.87337052603862231</v>
      </c>
      <c r="AM89" s="9">
        <v>0.21946407786448935</v>
      </c>
      <c r="AN89" s="9">
        <v>2.7361487161787053</v>
      </c>
      <c r="AO89" s="9">
        <v>1.1186117706454377</v>
      </c>
      <c r="AP89" s="9">
        <v>0.72255939953858583</v>
      </c>
      <c r="AQ89" s="9">
        <v>0.72080759938262207</v>
      </c>
      <c r="AR89" s="9">
        <v>1.8951833089122097</v>
      </c>
      <c r="AS89" s="9">
        <v>0.46208364340485758</v>
      </c>
      <c r="AT89" s="9">
        <v>0.61326582228688009</v>
      </c>
      <c r="AU89" s="9">
        <v>0.57624945046897658</v>
      </c>
      <c r="AV89" s="9">
        <v>0.39574297857274787</v>
      </c>
      <c r="AW89" s="9">
        <v>1.3166367544902531</v>
      </c>
    </row>
    <row r="90" spans="1:49" x14ac:dyDescent="0.55000000000000004">
      <c r="A90" s="4" t="s">
        <v>89</v>
      </c>
      <c r="B90" s="9">
        <v>2.2893687546915591</v>
      </c>
      <c r="C90" s="9">
        <v>0.86032755380515125</v>
      </c>
      <c r="D90" s="9">
        <v>0.69762084905583133</v>
      </c>
      <c r="E90" s="9">
        <v>0.66300197214482548</v>
      </c>
      <c r="F90" s="9">
        <v>0.31656416206284455</v>
      </c>
      <c r="G90" s="9">
        <v>1.2069436806566978</v>
      </c>
      <c r="H90" s="9">
        <v>2.2221159277464544</v>
      </c>
      <c r="I90" s="9">
        <v>0.38975537324751142</v>
      </c>
      <c r="J90" s="9">
        <v>0.54084682072916723</v>
      </c>
      <c r="K90" s="9">
        <v>1.8258762397141359</v>
      </c>
      <c r="L90" s="9">
        <v>0.40750213525279116</v>
      </c>
      <c r="M90" s="9">
        <v>0.60658288771440672</v>
      </c>
      <c r="N90" s="9">
        <v>0.70760498177996345</v>
      </c>
      <c r="O90" s="9">
        <v>2.7672388327377551</v>
      </c>
      <c r="P90" s="9">
        <v>0.56811703571865546</v>
      </c>
      <c r="Q90" s="9">
        <v>1.1684282255302278</v>
      </c>
      <c r="R90" s="9">
        <v>0.36686842241323009</v>
      </c>
      <c r="S90" s="9">
        <v>0.90896620661361527</v>
      </c>
      <c r="T90" s="9">
        <v>0.72553958037260835</v>
      </c>
      <c r="U90" s="9">
        <v>1.8994051649016306</v>
      </c>
      <c r="V90" s="9">
        <v>0.99707650354661492</v>
      </c>
      <c r="W90" s="9">
        <v>0.89353992130782423</v>
      </c>
      <c r="X90" s="9">
        <v>1.2392914463223441</v>
      </c>
      <c r="Y90" s="9">
        <v>0.85874545142494241</v>
      </c>
      <c r="Z90" s="9">
        <v>1.1082496640367625</v>
      </c>
      <c r="AA90" s="9">
        <v>0.71911885223874006</v>
      </c>
      <c r="AB90" s="9">
        <v>0.61954027659355726</v>
      </c>
      <c r="AC90" s="9">
        <v>1.0850144822883296</v>
      </c>
      <c r="AD90" s="9">
        <v>1.8613380864802291</v>
      </c>
      <c r="AE90" s="9">
        <v>0.56659520919881801</v>
      </c>
      <c r="AF90" s="9">
        <v>0.57298408962969283</v>
      </c>
      <c r="AG90" s="9">
        <v>1.1045362141103732</v>
      </c>
      <c r="AH90" s="9">
        <v>1.324024124401558</v>
      </c>
      <c r="AI90" s="9">
        <v>0</v>
      </c>
      <c r="AJ90" s="9">
        <v>0.75490162818242013</v>
      </c>
      <c r="AK90" s="9">
        <v>0.58415772181665282</v>
      </c>
      <c r="AL90" s="9">
        <v>0.80371936920014131</v>
      </c>
      <c r="AM90" s="9">
        <v>0.395705129130906</v>
      </c>
      <c r="AN90" s="9">
        <v>1.4519618325754524</v>
      </c>
      <c r="AO90" s="9">
        <v>1.0196637715141779</v>
      </c>
      <c r="AP90" s="9">
        <v>1.4730767921109191</v>
      </c>
      <c r="AQ90" s="9">
        <v>0.40101498422256804</v>
      </c>
      <c r="AR90" s="9">
        <v>0</v>
      </c>
      <c r="AS90" s="9">
        <v>1.0526847376639119</v>
      </c>
      <c r="AT90" s="9">
        <v>1.488000613411455</v>
      </c>
      <c r="AU90" s="9">
        <v>0.76112454785747896</v>
      </c>
      <c r="AV90" s="9">
        <v>0.42960465724786545</v>
      </c>
      <c r="AW90" s="9">
        <v>1.2707789378188927</v>
      </c>
    </row>
    <row r="91" spans="1:49" x14ac:dyDescent="0.55000000000000004">
      <c r="A91" s="4" t="s">
        <v>90</v>
      </c>
      <c r="B91" s="9">
        <v>2.1905492192636968</v>
      </c>
      <c r="C91" s="9">
        <v>0.87140697588784621</v>
      </c>
      <c r="D91" s="9">
        <v>0.80113020588706685</v>
      </c>
      <c r="E91" s="9">
        <v>0.78269988155882919</v>
      </c>
      <c r="F91" s="9">
        <v>0.59245622658289621</v>
      </c>
      <c r="G91" s="9">
        <v>1.9351897482862237</v>
      </c>
      <c r="H91" s="9">
        <v>1.4820719662777335</v>
      </c>
      <c r="I91" s="9">
        <v>0.45066418446851114</v>
      </c>
      <c r="J91" s="9">
        <v>0.56471317496252682</v>
      </c>
      <c r="K91" s="9">
        <v>1.5061650581850228</v>
      </c>
      <c r="L91" s="9">
        <v>0.4053911115448961</v>
      </c>
      <c r="M91" s="9">
        <v>0.25499735576542054</v>
      </c>
      <c r="N91" s="9">
        <v>0.4787513770405773</v>
      </c>
      <c r="O91" s="9">
        <v>2.5844287890090278</v>
      </c>
      <c r="P91" s="9">
        <v>0.8825652565888138</v>
      </c>
      <c r="Q91" s="9">
        <v>1.3054723449158228</v>
      </c>
      <c r="R91" s="9">
        <v>0.6623907419114633</v>
      </c>
      <c r="S91" s="9">
        <v>2.0495341635459949</v>
      </c>
      <c r="T91" s="9">
        <v>2.2061381217859535</v>
      </c>
      <c r="U91" s="9">
        <v>2.0504068321534632</v>
      </c>
      <c r="V91" s="9">
        <v>2.0170317374161439</v>
      </c>
      <c r="W91" s="9">
        <v>2.2052273914242728</v>
      </c>
      <c r="X91" s="9">
        <v>1.4613237531759764</v>
      </c>
      <c r="Y91" s="9">
        <v>2.0690475171853775</v>
      </c>
      <c r="Z91" s="9">
        <v>2.1333861781495695</v>
      </c>
      <c r="AA91" s="9">
        <v>0.64016181746601575</v>
      </c>
      <c r="AB91" s="9">
        <v>0.46975506864766886</v>
      </c>
      <c r="AC91" s="9">
        <v>1.1536136296544992</v>
      </c>
      <c r="AD91" s="9">
        <v>0.8860032046591656</v>
      </c>
      <c r="AE91" s="9">
        <v>0.57666141350160871</v>
      </c>
      <c r="AF91" s="9">
        <v>0.58704613804495642</v>
      </c>
      <c r="AG91" s="9">
        <v>0.79803084867393836</v>
      </c>
      <c r="AH91" s="9">
        <v>2.8201308373038514</v>
      </c>
      <c r="AI91" s="9">
        <v>0.47865988524184505</v>
      </c>
      <c r="AJ91" s="9">
        <v>0.55938421250725323</v>
      </c>
      <c r="AK91" s="9">
        <v>0.9660910163113009</v>
      </c>
      <c r="AL91" s="9">
        <v>1.1224339388510893</v>
      </c>
      <c r="AM91" s="9">
        <v>0.44900605989830211</v>
      </c>
      <c r="AN91" s="9">
        <v>1.5940317480446253</v>
      </c>
      <c r="AO91" s="9">
        <v>1.4813156296508296</v>
      </c>
      <c r="AP91" s="9">
        <v>1.3434327333881497</v>
      </c>
      <c r="AQ91" s="9">
        <v>0.461100280618577</v>
      </c>
      <c r="AR91" s="9">
        <v>1.5364172618429042</v>
      </c>
      <c r="AS91" s="9">
        <v>0.83196856659349017</v>
      </c>
      <c r="AT91" s="9">
        <v>0.81596499988624616</v>
      </c>
      <c r="AU91" s="9">
        <v>0.9445950033274122</v>
      </c>
      <c r="AV91" s="9">
        <v>0.94279942553507134</v>
      </c>
      <c r="AW91" s="9">
        <v>1.2632594370961296</v>
      </c>
    </row>
    <row r="92" spans="1:49" x14ac:dyDescent="0.55000000000000004">
      <c r="A92" s="4" t="s">
        <v>91</v>
      </c>
      <c r="B92" s="9">
        <v>0.36270426764856745</v>
      </c>
      <c r="C92" s="9">
        <v>0.79241175379160533</v>
      </c>
      <c r="D92" s="9">
        <v>0.53872905487477585</v>
      </c>
      <c r="E92" s="9">
        <v>0.3110598037660558</v>
      </c>
      <c r="F92" s="9">
        <v>0.26174596243897341</v>
      </c>
      <c r="G92" s="9">
        <v>1.8012287824912718</v>
      </c>
      <c r="H92" s="9">
        <v>0.85224194387606866</v>
      </c>
      <c r="I92" s="9">
        <v>0.55819502181110625</v>
      </c>
      <c r="J92" s="9">
        <v>0.26737687720359882</v>
      </c>
      <c r="K92" s="9">
        <v>0.51096545580743646</v>
      </c>
      <c r="L92" s="9">
        <v>0.24591572240695592</v>
      </c>
      <c r="M92" s="9">
        <v>0.2621858381166608</v>
      </c>
      <c r="N92" s="9">
        <v>0.44381439097600295</v>
      </c>
      <c r="O92" s="9">
        <v>1.7890303016793758</v>
      </c>
      <c r="P92" s="9">
        <v>1.0467653442221425</v>
      </c>
      <c r="Q92" s="9">
        <v>1.0753726670994632</v>
      </c>
      <c r="R92" s="9">
        <v>2.4662546691195364</v>
      </c>
      <c r="S92" s="9">
        <v>3.6108079035925469</v>
      </c>
      <c r="T92" s="9">
        <v>1.5091077340357484</v>
      </c>
      <c r="U92" s="9">
        <v>0.61626007218690848</v>
      </c>
      <c r="V92" s="9">
        <v>1.344171912742399</v>
      </c>
      <c r="W92" s="9">
        <v>1.6516894929639809</v>
      </c>
      <c r="X92" s="9">
        <v>1.8739206620537658</v>
      </c>
      <c r="Y92" s="9">
        <v>1.0409337782492207</v>
      </c>
      <c r="Z92" s="9">
        <v>1.2225662261246784</v>
      </c>
      <c r="AA92" s="9">
        <v>0.60913980232156528</v>
      </c>
      <c r="AB92" s="9">
        <v>0.71330228493626835</v>
      </c>
      <c r="AC92" s="9">
        <v>0.49276926328381243</v>
      </c>
      <c r="AD92" s="9">
        <v>0.81540200412120523</v>
      </c>
      <c r="AE92" s="9">
        <v>0.30591082665147284</v>
      </c>
      <c r="AF92" s="9">
        <v>0.36042242485973236</v>
      </c>
      <c r="AG92" s="9">
        <v>0.88516161177218677</v>
      </c>
      <c r="AH92" s="9">
        <v>0.88480564706767617</v>
      </c>
      <c r="AI92" s="9">
        <v>1.8891040668759178</v>
      </c>
      <c r="AJ92" s="9">
        <v>0.15692435450370879</v>
      </c>
      <c r="AK92" s="9">
        <v>0.40321637707838437</v>
      </c>
      <c r="AL92" s="9">
        <v>0.52996541118228246</v>
      </c>
      <c r="AM92" s="9">
        <v>0.81266276130529302</v>
      </c>
      <c r="AN92" s="9">
        <v>1.9299774712047137</v>
      </c>
      <c r="AO92" s="9">
        <v>0.60090166722455074</v>
      </c>
      <c r="AP92" s="9">
        <v>0.60849463505742674</v>
      </c>
      <c r="AQ92" s="9">
        <v>1.0762248060795825</v>
      </c>
      <c r="AR92" s="9">
        <v>0.58796314969102736</v>
      </c>
      <c r="AS92" s="9">
        <v>0.43959475220254535</v>
      </c>
      <c r="AT92" s="9">
        <v>1.6776479422141808</v>
      </c>
      <c r="AU92" s="9">
        <v>1.2669768697444759</v>
      </c>
      <c r="AV92" s="9">
        <v>0.24847933634633099</v>
      </c>
      <c r="AW92" s="9">
        <v>0.81191312382726111</v>
      </c>
    </row>
    <row r="93" spans="1:49" x14ac:dyDescent="0.55000000000000004">
      <c r="A93" s="4" t="s">
        <v>92</v>
      </c>
      <c r="B93" s="9">
        <v>0.38794445973639535</v>
      </c>
      <c r="C93" s="9">
        <v>0.99859165042592257</v>
      </c>
      <c r="D93" s="9">
        <v>0.32126760710529434</v>
      </c>
      <c r="E93" s="9">
        <v>0.31149103725407079</v>
      </c>
      <c r="F93" s="9">
        <v>0.20589625659476343</v>
      </c>
      <c r="G93" s="9">
        <v>2.9515133408583427</v>
      </c>
      <c r="H93" s="9">
        <v>0.83727168850580524</v>
      </c>
      <c r="I93" s="9">
        <v>0.49888365257230588</v>
      </c>
      <c r="J93" s="9">
        <v>0.20277092831138058</v>
      </c>
      <c r="K93" s="9">
        <v>0.35340785486144149</v>
      </c>
      <c r="L93" s="9">
        <v>0.23191730094768157</v>
      </c>
      <c r="M93" s="9">
        <v>0.20462739086169734</v>
      </c>
      <c r="N93" s="9">
        <v>0.50251852874132674</v>
      </c>
      <c r="O93" s="9">
        <v>1.295003083580232</v>
      </c>
      <c r="P93" s="9">
        <v>0.70008907266386988</v>
      </c>
      <c r="Q93" s="9">
        <v>1.4685428054238521</v>
      </c>
      <c r="R93" s="9">
        <v>2.6260240880917385</v>
      </c>
      <c r="S93" s="9">
        <v>3.3858263345045634</v>
      </c>
      <c r="T93" s="9">
        <v>2.6724857283441716</v>
      </c>
      <c r="U93" s="9">
        <v>1.0984785735767788</v>
      </c>
      <c r="V93" s="9">
        <v>1.7675949082422884</v>
      </c>
      <c r="W93" s="9">
        <v>2.7141255185227369</v>
      </c>
      <c r="X93" s="9">
        <v>1.7654560942066437</v>
      </c>
      <c r="Y93" s="9">
        <v>1.6348786705171585</v>
      </c>
      <c r="Z93" s="9">
        <v>0.90658239776264704</v>
      </c>
      <c r="AA93" s="9">
        <v>0.40350103037972279</v>
      </c>
      <c r="AB93" s="9">
        <v>0.51266167484866687</v>
      </c>
      <c r="AC93" s="9">
        <v>0.8664846358717081</v>
      </c>
      <c r="AD93" s="9">
        <v>0.54891461688710064</v>
      </c>
      <c r="AE93" s="9">
        <v>0.2146204135698174</v>
      </c>
      <c r="AF93" s="9">
        <v>0.2977859557836689</v>
      </c>
      <c r="AG93" s="9">
        <v>1.1470414194178964</v>
      </c>
      <c r="AH93" s="9">
        <v>1.7598425506873951</v>
      </c>
      <c r="AI93" s="9">
        <v>0.35521323178670106</v>
      </c>
      <c r="AJ93" s="9">
        <v>0.17923737578098389</v>
      </c>
      <c r="AK93" s="9">
        <v>0.21868934298242146</v>
      </c>
      <c r="AL93" s="9">
        <v>0.49731161816105479</v>
      </c>
      <c r="AM93" s="9">
        <v>0.52470697390091392</v>
      </c>
      <c r="AN93" s="9">
        <v>1.7348374338000769</v>
      </c>
      <c r="AO93" s="9">
        <v>0.45548787837833155</v>
      </c>
      <c r="AP93" s="9">
        <v>0.36351910458275177</v>
      </c>
      <c r="AQ93" s="9">
        <v>0.84027107125327016</v>
      </c>
      <c r="AR93" s="9">
        <v>0.16014634316491527</v>
      </c>
      <c r="AS93" s="9">
        <v>0.47932092670866616</v>
      </c>
      <c r="AT93" s="9">
        <v>1.1125013309356049</v>
      </c>
      <c r="AU93" s="9">
        <v>0.88027697776429559</v>
      </c>
      <c r="AV93" s="9">
        <v>0.20975173672061603</v>
      </c>
      <c r="AW93" s="9">
        <v>0.81160316040715008</v>
      </c>
    </row>
    <row r="94" spans="1:49" x14ac:dyDescent="0.55000000000000004">
      <c r="A94" s="4" t="s">
        <v>93</v>
      </c>
      <c r="B94" s="9">
        <v>0.70699744654600916</v>
      </c>
      <c r="C94" s="9">
        <v>0.84865281163120498</v>
      </c>
      <c r="D94" s="9">
        <v>0.44694149433791303</v>
      </c>
      <c r="E94" s="9">
        <v>0.3165314816354346</v>
      </c>
      <c r="F94" s="9">
        <v>0.18454035175349348</v>
      </c>
      <c r="G94" s="9">
        <v>2.410577038849762</v>
      </c>
      <c r="H94" s="9">
        <v>0.46751416966964005</v>
      </c>
      <c r="I94" s="9">
        <v>0.66835901611506454</v>
      </c>
      <c r="J94" s="9">
        <v>0.19544197885604889</v>
      </c>
      <c r="K94" s="9">
        <v>0.34088463664100022</v>
      </c>
      <c r="L94" s="9">
        <v>0.23719052466209109</v>
      </c>
      <c r="M94" s="9">
        <v>0.28131528600352129</v>
      </c>
      <c r="N94" s="9">
        <v>0.45813800332371901</v>
      </c>
      <c r="O94" s="9">
        <v>1.4375725355774036</v>
      </c>
      <c r="P94" s="9">
        <v>1.4873348375297697</v>
      </c>
      <c r="Q94" s="9">
        <v>1.3907823001785578</v>
      </c>
      <c r="R94" s="9">
        <v>3.3802301938889618</v>
      </c>
      <c r="S94" s="9">
        <v>2.130824855165208</v>
      </c>
      <c r="T94" s="9">
        <v>1.2160458224694553</v>
      </c>
      <c r="U94" s="9">
        <v>1.2551633816382639</v>
      </c>
      <c r="V94" s="9">
        <v>3.2487491980522138</v>
      </c>
      <c r="W94" s="9">
        <v>1.9014770123256171</v>
      </c>
      <c r="X94" s="9">
        <v>2.0138981604972206</v>
      </c>
      <c r="Y94" s="9">
        <v>1.8364410430946876</v>
      </c>
      <c r="Z94" s="9">
        <v>1.442383123635389</v>
      </c>
      <c r="AA94" s="9">
        <v>0.36011383664632091</v>
      </c>
      <c r="AB94" s="9">
        <v>0.5050922903581414</v>
      </c>
      <c r="AC94" s="9">
        <v>0.59197272576997451</v>
      </c>
      <c r="AD94" s="9">
        <v>0.90875505731534101</v>
      </c>
      <c r="AE94" s="9">
        <v>0.20867781228003768</v>
      </c>
      <c r="AF94" s="9">
        <v>0.30030226171470414</v>
      </c>
      <c r="AG94" s="9">
        <v>0.49234673402991874</v>
      </c>
      <c r="AH94" s="9">
        <v>0.99350856040898838</v>
      </c>
      <c r="AI94" s="9">
        <v>0.884545165681625</v>
      </c>
      <c r="AJ94" s="9">
        <v>0.14751410224758671</v>
      </c>
      <c r="AK94" s="9">
        <v>0.27806849422048491</v>
      </c>
      <c r="AL94" s="9">
        <v>0.28426698336279155</v>
      </c>
      <c r="AM94" s="9">
        <v>0.33922896152127807</v>
      </c>
      <c r="AN94" s="9">
        <v>0.99622317187846565</v>
      </c>
      <c r="AO94" s="9">
        <v>0.65799186697339285</v>
      </c>
      <c r="AP94" s="9">
        <v>0.86639934994036483</v>
      </c>
      <c r="AQ94" s="9">
        <v>0.36510751251518631</v>
      </c>
      <c r="AR94" s="9">
        <v>0.45896434682348308</v>
      </c>
      <c r="AS94" s="9">
        <v>0.76189105768883791</v>
      </c>
      <c r="AT94" s="9">
        <v>0.76237831669303646</v>
      </c>
      <c r="AU94" s="9">
        <v>0.71892527750159507</v>
      </c>
      <c r="AV94" s="9">
        <v>0.18468618155744471</v>
      </c>
      <c r="AW94" s="9">
        <v>0.62567376584236623</v>
      </c>
    </row>
    <row r="95" spans="1:49" x14ac:dyDescent="0.55000000000000004">
      <c r="A95" s="4" t="s">
        <v>94</v>
      </c>
      <c r="B95" s="9">
        <v>0.38393902311339556</v>
      </c>
      <c r="C95" s="9">
        <v>0.64936536428644165</v>
      </c>
      <c r="D95" s="9">
        <v>0.5152657712107539</v>
      </c>
      <c r="E95" s="9">
        <v>0.21094068514431175</v>
      </c>
      <c r="F95" s="9">
        <v>0.31401920457997939</v>
      </c>
      <c r="G95" s="9">
        <v>1.68818145702108</v>
      </c>
      <c r="H95" s="9">
        <v>0.63890214952780888</v>
      </c>
      <c r="I95" s="9">
        <v>0.57605440287884968</v>
      </c>
      <c r="J95" s="9">
        <v>0.21949796380147432</v>
      </c>
      <c r="K95" s="9">
        <v>0.38575526373097119</v>
      </c>
      <c r="L95" s="9">
        <v>0.33249316386889211</v>
      </c>
      <c r="M95" s="9">
        <v>0.2211673990680994</v>
      </c>
      <c r="N95" s="9">
        <v>0.57711513543785153</v>
      </c>
      <c r="O95" s="9">
        <v>0.68028823269980743</v>
      </c>
      <c r="P95" s="9">
        <v>0.82246808676315541</v>
      </c>
      <c r="Q95" s="9">
        <v>0.99616702513641364</v>
      </c>
      <c r="R95" s="9">
        <v>2.2617716491122137</v>
      </c>
      <c r="S95" s="9">
        <v>2.7549291367070521</v>
      </c>
      <c r="T95" s="9">
        <v>1.127994513635997</v>
      </c>
      <c r="U95" s="9">
        <v>1.1502518699352677</v>
      </c>
      <c r="V95" s="9">
        <v>1.3396003265739025</v>
      </c>
      <c r="W95" s="9">
        <v>1.669754378559035</v>
      </c>
      <c r="X95" s="9">
        <v>1.661822183166586</v>
      </c>
      <c r="Y95" s="9">
        <v>1.8916126700468217</v>
      </c>
      <c r="Z95" s="9">
        <v>1.5326970224485033</v>
      </c>
      <c r="AA95" s="9">
        <v>0.41030180860490872</v>
      </c>
      <c r="AB95" s="9">
        <v>0.40355406353000772</v>
      </c>
      <c r="AC95" s="9">
        <v>0.48659097441497612</v>
      </c>
      <c r="AD95" s="9">
        <v>0.35836527705165266</v>
      </c>
      <c r="AE95" s="9">
        <v>0.2769314365530241</v>
      </c>
      <c r="AF95" s="9">
        <v>0.37064738033121403</v>
      </c>
      <c r="AG95" s="9">
        <v>0.64307608012999673</v>
      </c>
      <c r="AH95" s="9">
        <v>1.3326790595006379</v>
      </c>
      <c r="AI95" s="9">
        <v>0.96139561520926176</v>
      </c>
      <c r="AJ95" s="9">
        <v>0.27616901564380886</v>
      </c>
      <c r="AK95" s="9">
        <v>0.26497441546292105</v>
      </c>
      <c r="AL95" s="9">
        <v>0.45561938778379019</v>
      </c>
      <c r="AM95" s="9">
        <v>0.6221046572699136</v>
      </c>
      <c r="AN95" s="9">
        <v>1.1765079458947234</v>
      </c>
      <c r="AO95" s="9">
        <v>0.32863307690092364</v>
      </c>
      <c r="AP95" s="9">
        <v>0.46823721123094691</v>
      </c>
      <c r="AQ95" s="9">
        <v>0.52068908601843711</v>
      </c>
      <c r="AR95" s="9">
        <v>0.64698582198854171</v>
      </c>
      <c r="AS95" s="9">
        <v>0.51177542008220145</v>
      </c>
      <c r="AT95" s="9">
        <v>0.84343436494903812</v>
      </c>
      <c r="AU95" s="9">
        <v>0.61073158549210904</v>
      </c>
      <c r="AV95" s="9">
        <v>0.27249471680897946</v>
      </c>
      <c r="AW95" s="9">
        <v>0.66266385083125201</v>
      </c>
    </row>
    <row r="96" spans="1:49" x14ac:dyDescent="0.55000000000000004">
      <c r="A96" s="4" t="s">
        <v>95</v>
      </c>
      <c r="B96" s="9">
        <v>0.22698278581556153</v>
      </c>
      <c r="C96" s="9">
        <v>0.67212363429922539</v>
      </c>
      <c r="D96" s="9">
        <v>0.29832326967449174</v>
      </c>
      <c r="E96" s="9">
        <v>0.21739793100493124</v>
      </c>
      <c r="F96" s="9">
        <v>0.28287734121653368</v>
      </c>
      <c r="G96" s="9">
        <v>1.3934358495382348</v>
      </c>
      <c r="H96" s="9">
        <v>0.44666670023510247</v>
      </c>
      <c r="I96" s="9">
        <v>0.46954535896548316</v>
      </c>
      <c r="J96" s="9">
        <v>0.18590290978163462</v>
      </c>
      <c r="K96" s="9">
        <v>9.781831390689863E-2</v>
      </c>
      <c r="L96" s="9">
        <v>0.13266763237577525</v>
      </c>
      <c r="M96" s="9">
        <v>0.15502695894708701</v>
      </c>
      <c r="N96" s="9">
        <v>0.21631182345990546</v>
      </c>
      <c r="O96" s="9">
        <v>0.63740798945769528</v>
      </c>
      <c r="P96" s="9">
        <v>0.29962963194684156</v>
      </c>
      <c r="Q96" s="9">
        <v>0.81159673733276638</v>
      </c>
      <c r="R96" s="9">
        <v>1.1709499931228105</v>
      </c>
      <c r="S96" s="9">
        <v>0.9085471691612903</v>
      </c>
      <c r="T96" s="9">
        <v>0.8332261817276162</v>
      </c>
      <c r="U96" s="9">
        <v>0.81127691956812886</v>
      </c>
      <c r="V96" s="9">
        <v>0.89694256104134451</v>
      </c>
      <c r="W96" s="9">
        <v>1.4505133764984046</v>
      </c>
      <c r="X96" s="9">
        <v>0.90333309818981666</v>
      </c>
      <c r="Y96" s="9">
        <v>1.2153441195501067</v>
      </c>
      <c r="Z96" s="9">
        <v>0.91804849874126604</v>
      </c>
      <c r="AA96" s="9">
        <v>0.33421453989662547</v>
      </c>
      <c r="AB96" s="9">
        <v>0.53283127822366594</v>
      </c>
      <c r="AC96" s="9">
        <v>0.40294846975284004</v>
      </c>
      <c r="AD96" s="9">
        <v>0.47655883964652868</v>
      </c>
      <c r="AE96" s="9">
        <v>0.39671228479863252</v>
      </c>
      <c r="AF96" s="9">
        <v>0.3772750155591505</v>
      </c>
      <c r="AG96" s="9">
        <v>0.47489085288137894</v>
      </c>
      <c r="AH96" s="9">
        <v>0.45740570699542032</v>
      </c>
      <c r="AI96" s="9">
        <v>0.38858773642798367</v>
      </c>
      <c r="AJ96" s="9">
        <v>0.23875722684274445</v>
      </c>
      <c r="AK96" s="9">
        <v>0.22016802434655136</v>
      </c>
      <c r="AL96" s="9">
        <v>0.34830366132270729</v>
      </c>
      <c r="AM96" s="9">
        <v>0.56859163573431715</v>
      </c>
      <c r="AN96" s="9">
        <v>0.67650753477317882</v>
      </c>
      <c r="AO96" s="9">
        <v>0.52458444393578152</v>
      </c>
      <c r="AP96" s="9">
        <v>0.64111135856636048</v>
      </c>
      <c r="AQ96" s="9">
        <v>0.35122562032911137</v>
      </c>
      <c r="AR96" s="9">
        <v>0.41853010824390613</v>
      </c>
      <c r="AS96" s="9">
        <v>0.48576288365232179</v>
      </c>
      <c r="AT96" s="9">
        <v>0.38193198555094338</v>
      </c>
      <c r="AU96" s="9">
        <v>0.48597901793413334</v>
      </c>
      <c r="AV96" s="9">
        <v>0.16837055899622749</v>
      </c>
      <c r="AW96" s="9">
        <v>0.6079076952308754</v>
      </c>
    </row>
    <row r="97" spans="1:49" x14ac:dyDescent="0.55000000000000004">
      <c r="A97" s="4" t="s">
        <v>96</v>
      </c>
      <c r="B97" s="9">
        <v>0.15503435633489684</v>
      </c>
      <c r="C97" s="9">
        <v>0.52241624027587352</v>
      </c>
      <c r="D97" s="9">
        <v>0.31172680860718188</v>
      </c>
      <c r="E97" s="9">
        <v>0.24939272104518026</v>
      </c>
      <c r="F97" s="9">
        <v>0.52102539745210663</v>
      </c>
      <c r="G97" s="9">
        <v>0.56268937525515728</v>
      </c>
      <c r="H97" s="9">
        <v>0.23669403166675468</v>
      </c>
      <c r="I97" s="9">
        <v>0.33226166310714378</v>
      </c>
      <c r="J97" s="9">
        <v>0.28378806848537319</v>
      </c>
      <c r="K97" s="9">
        <v>0.16553043710814019</v>
      </c>
      <c r="L97" s="9">
        <v>0.3391349993236486</v>
      </c>
      <c r="M97" s="9">
        <v>0.32574258439663317</v>
      </c>
      <c r="N97" s="9">
        <v>0.37470376875419037</v>
      </c>
      <c r="O97" s="9">
        <v>0.27453353659719337</v>
      </c>
      <c r="P97" s="9">
        <v>0.37825985630707742</v>
      </c>
      <c r="Q97" s="9">
        <v>0.60637876997973628</v>
      </c>
      <c r="R97" s="9">
        <v>1.1875711074382986</v>
      </c>
      <c r="S97" s="9">
        <v>0.46579202959578231</v>
      </c>
      <c r="T97" s="9">
        <v>0.63662661173177704</v>
      </c>
      <c r="U97" s="9">
        <v>0.61165277764690751</v>
      </c>
      <c r="V97" s="9">
        <v>0.57345832248949891</v>
      </c>
      <c r="W97" s="9">
        <v>0.77681476233020164</v>
      </c>
      <c r="X97" s="9">
        <v>0.73087427950396311</v>
      </c>
      <c r="Y97" s="9">
        <v>0.94674647942427337</v>
      </c>
      <c r="Z97" s="9">
        <v>0.69933442069564533</v>
      </c>
      <c r="AA97" s="9">
        <v>0.39070071868322553</v>
      </c>
      <c r="AB97" s="9">
        <v>0.42887964272257711</v>
      </c>
      <c r="AC97" s="9">
        <v>0.34061382108558264</v>
      </c>
      <c r="AD97" s="9">
        <v>0.30238127037250545</v>
      </c>
      <c r="AE97" s="9">
        <v>0.55467845469837662</v>
      </c>
      <c r="AF97" s="9">
        <v>0.52952278337144043</v>
      </c>
      <c r="AG97" s="9">
        <v>0.30711618439278965</v>
      </c>
      <c r="AH97" s="9">
        <v>0.42297917767606463</v>
      </c>
      <c r="AI97" s="9">
        <v>0.29419208716493356</v>
      </c>
      <c r="AJ97" s="9">
        <v>0.37992800509685171</v>
      </c>
      <c r="AK97" s="9">
        <v>0.29523241026884395</v>
      </c>
      <c r="AL97" s="9">
        <v>0.23903313999812351</v>
      </c>
      <c r="AM97" s="9">
        <v>0.53608640729943036</v>
      </c>
      <c r="AN97" s="9">
        <v>0.33088977585777352</v>
      </c>
      <c r="AO97" s="9">
        <v>0.44375427162553321</v>
      </c>
      <c r="AP97" s="9">
        <v>0.54047325807347668</v>
      </c>
      <c r="AQ97" s="9">
        <v>0.5826211052255641</v>
      </c>
      <c r="AR97" s="9">
        <v>0.19568730398113912</v>
      </c>
      <c r="AS97" s="9">
        <v>0.58388834615800445</v>
      </c>
      <c r="AT97" s="9">
        <v>0.38278961761667496</v>
      </c>
      <c r="AU97" s="9">
        <v>0.32252419245620401</v>
      </c>
      <c r="AV97" s="9">
        <v>0.28466533662964472</v>
      </c>
      <c r="AW97" s="9">
        <v>0.53654330371680947</v>
      </c>
    </row>
    <row r="98" spans="1:49" x14ac:dyDescent="0.55000000000000004">
      <c r="A98" s="4" t="s">
        <v>97</v>
      </c>
      <c r="B98" s="9">
        <v>0.10235169293388116</v>
      </c>
      <c r="C98" s="9">
        <v>0.63391571259004442</v>
      </c>
      <c r="D98" s="9">
        <v>0.25079602061616696</v>
      </c>
      <c r="E98" s="9">
        <v>0.15059931965027343</v>
      </c>
      <c r="F98" s="9">
        <v>0.23980884450377829</v>
      </c>
      <c r="G98" s="9">
        <v>0.54261573114835338</v>
      </c>
      <c r="H98" s="9">
        <v>0.20081994820755636</v>
      </c>
      <c r="I98" s="9">
        <v>0.51606388126609237</v>
      </c>
      <c r="J98" s="9">
        <v>0.19629700527439062</v>
      </c>
      <c r="K98" s="9">
        <v>9.6871033313068775E-2</v>
      </c>
      <c r="L98" s="9">
        <v>0.17474634990524487</v>
      </c>
      <c r="M98" s="9">
        <v>0.20286360208473522</v>
      </c>
      <c r="N98" s="9">
        <v>0.24352378829217255</v>
      </c>
      <c r="O98" s="9">
        <v>0.29422497965930383</v>
      </c>
      <c r="P98" s="9">
        <v>0.16300762029290311</v>
      </c>
      <c r="Q98" s="9">
        <v>0.50499853878915191</v>
      </c>
      <c r="R98" s="9">
        <v>1.3350195753177143</v>
      </c>
      <c r="S98" s="9">
        <v>0.70483480209548688</v>
      </c>
      <c r="T98" s="9">
        <v>0.40419760177330588</v>
      </c>
      <c r="U98" s="9">
        <v>0.57035614377325916</v>
      </c>
      <c r="V98" s="9">
        <v>0.41980481201325848</v>
      </c>
      <c r="W98" s="9">
        <v>0.52804994783300885</v>
      </c>
      <c r="X98" s="9">
        <v>0.62460837093037502</v>
      </c>
      <c r="Y98" s="9">
        <v>0.58100402475653046</v>
      </c>
      <c r="Z98" s="9">
        <v>0.33836004723329027</v>
      </c>
      <c r="AA98" s="9">
        <v>0.38942339087251737</v>
      </c>
      <c r="AB98" s="9">
        <v>0.46916040306367568</v>
      </c>
      <c r="AC98" s="9">
        <v>0.45098078122984642</v>
      </c>
      <c r="AD98" s="9">
        <v>0.27925543444335665</v>
      </c>
      <c r="AE98" s="9">
        <v>0.47219935198532997</v>
      </c>
      <c r="AF98" s="9">
        <v>0.49623937461388051</v>
      </c>
      <c r="AG98" s="9">
        <v>0.37841643625426358</v>
      </c>
      <c r="AH98" s="9">
        <v>0.31886684359264139</v>
      </c>
      <c r="AI98" s="9">
        <v>0.24020302108654096</v>
      </c>
      <c r="AJ98" s="9">
        <v>0.32241560179885359</v>
      </c>
      <c r="AK98" s="9">
        <v>0.20802723563514847</v>
      </c>
      <c r="AL98" s="9">
        <v>0.29091056054382491</v>
      </c>
      <c r="AM98" s="9">
        <v>0.94304657174009465</v>
      </c>
      <c r="AN98" s="9">
        <v>0.37182234397664199</v>
      </c>
      <c r="AO98" s="9">
        <v>0.25073315238283073</v>
      </c>
      <c r="AP98" s="9">
        <v>0.30570731981563687</v>
      </c>
      <c r="AQ98" s="9">
        <v>0.55045783326979913</v>
      </c>
      <c r="AR98" s="9">
        <v>0.23476916537563086</v>
      </c>
      <c r="AS98" s="9">
        <v>0.59393845199004025</v>
      </c>
      <c r="AT98" s="9">
        <v>0.49263068629070977</v>
      </c>
      <c r="AU98" s="9">
        <v>0.44807126910309431</v>
      </c>
      <c r="AV98" s="9">
        <v>0.18860125505897821</v>
      </c>
      <c r="AW98" s="9">
        <v>0.51682196427650595</v>
      </c>
    </row>
    <row r="99" spans="1:49" x14ac:dyDescent="0.55000000000000004">
      <c r="A99" s="4" t="s">
        <v>98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27338d-fb66-4a8a-be75-8802b8d55d2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874F91ED1644185B293C90C6C7228" ma:contentTypeVersion="15" ma:contentTypeDescription="Create a new document." ma:contentTypeScope="" ma:versionID="fd7892025d42463219841bb59115957f">
  <xsd:schema xmlns:xsd="http://www.w3.org/2001/XMLSchema" xmlns:xs="http://www.w3.org/2001/XMLSchema" xmlns:p="http://schemas.microsoft.com/office/2006/metadata/properties" xmlns:ns2="ac27338d-fb66-4a8a-be75-8802b8d55d2c" xmlns:ns3="21c460fe-265e-4d5c-a5e1-7f5be9aa672d" targetNamespace="http://schemas.microsoft.com/office/2006/metadata/properties" ma:root="true" ma:fieldsID="a017e42b1e94fd42c147f472ec423f32" ns2:_="" ns3:_="">
    <xsd:import namespace="ac27338d-fb66-4a8a-be75-8802b8d55d2c"/>
    <xsd:import namespace="21c460fe-265e-4d5c-a5e1-7f5be9aa6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7338d-fb66-4a8a-be75-8802b8d55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57a035a-b75f-4f0a-966d-4a4e02681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460fe-265e-4d5c-a5e1-7f5be9aa67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602F03-279A-4C79-8D95-041531AC6874}">
  <ds:schemaRefs>
    <ds:schemaRef ds:uri="http://purl.org/dc/elements/1.1/"/>
    <ds:schemaRef ds:uri="http://purl.org/dc/dcmitype/"/>
    <ds:schemaRef ds:uri="21c460fe-265e-4d5c-a5e1-7f5be9aa672d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ac27338d-fb66-4a8a-be75-8802b8d55d2c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B0BAF6-E59E-4EE8-8D36-74139A277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27338d-fb66-4a8a-be75-8802b8d55d2c"/>
    <ds:schemaRef ds:uri="21c460fe-265e-4d5c-a5e1-7f5be9aa6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038F81-7FF6-4A24-94B9-0AAE8338E7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Plus Sourcing</vt:lpstr>
      <vt:lpstr>Minus Sourcing</vt:lpstr>
      <vt:lpstr>Plus Brand Sourcing</vt:lpstr>
      <vt:lpstr>Minus Brand Sourcing</vt:lpstr>
      <vt:lpstr>Sourcing Delisting</vt:lpstr>
      <vt:lpstr>PE</vt:lpstr>
      <vt:lpstr>Revenue Response</vt:lpstr>
      <vt:lpstr>Plus Sourcing Fair share</vt:lpstr>
      <vt:lpstr>Minus Sourcing Fair share</vt:lpstr>
      <vt:lpstr>Plus Brand Sourcing Fair share</vt:lpstr>
      <vt:lpstr>Minus Brand Sourcing Fair share</vt:lpstr>
      <vt:lpstr>SE</vt:lpstr>
      <vt:lpstr>Brand elasticity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 ZIMMERMANN</dc:creator>
  <cp:keywords/>
  <dc:description/>
  <cp:lastModifiedBy>Sophie  ZIMMERMANN</cp:lastModifiedBy>
  <cp:revision/>
  <dcterms:created xsi:type="dcterms:W3CDTF">2025-07-22T12:19:13Z</dcterms:created>
  <dcterms:modified xsi:type="dcterms:W3CDTF">2025-08-08T11:08:36Z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0x010100D65874F91ED1644185B293C90C6C7228</vt:lpwstr>
  </property>
  <property fmtid="{D5CDD505-2E9C-101B-9397-08002B2CF9AE}" pid="3" name="MediaServiceImageTags">
    <vt:lpwstr/>
  </property>
</Properties>
</file>