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0" documentId="8_{C11DB6A6-382C-4234-B038-DAD2F45F2FA2}" xr6:coauthVersionLast="47" xr6:coauthVersionMax="47" xr10:uidLastSave="{00000000-0000-0000-0000-000000000000}"/>
  <bookViews>
    <workbookView xWindow="2110" yWindow="2200" windowWidth="28800" windowHeight="1546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</calcChain>
</file>

<file path=xl/sharedStrings.xml><?xml version="1.0" encoding="utf-8"?>
<sst xmlns="http://schemas.openxmlformats.org/spreadsheetml/2006/main" count="2603" uniqueCount="848">
  <si>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</si>
  <si>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</si>
  <si>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</si>
  <si>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</si>
  <si>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</si>
  <si>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</si>
  <si>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</si>
  <si>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</si>
  <si>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</si>
  <si>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</si>
  <si>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</si>
  <si>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</si>
  <si>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</si>
  <si>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</si>
  <si>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</si>
  <si>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</si>
  <si>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</si>
  <si>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</si>
  <si>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</si>
  <si>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</si>
  <si>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</si>
  <si>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</si>
  <si>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</si>
  <si>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</si>
  <si>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</si>
  <si>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</si>
  <si>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</si>
  <si>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</si>
  <si>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</si>
  <si>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</si>
  <si>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</si>
  <si>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</si>
  <si>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</si>
  <si>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</si>
  <si>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</si>
  <si>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</si>
  <si>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</si>
  <si>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</si>
  <si>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</si>
  <si>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</si>
  <si>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</si>
  <si>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2.15</t>
  </si>
  <si>
    <t>0.37</t>
  </si>
  <si>
    <t>(1.46)</t>
  </si>
  <si>
    <t>- -</t>
  </si>
  <si>
    <t>1.69</t>
  </si>
  <si>
    <t>4.09</t>
  </si>
  <si>
    <t>64</t>
  </si>
  <si>
    <t>38.9</t>
  </si>
  <si>
    <t>2.2</t>
  </si>
  <si>
    <t>137</t>
  </si>
  <si>
    <t>11.5%</t>
  </si>
  <si>
    <t>7</t>
  </si>
  <si>
    <t>24</t>
  </si>
  <si>
    <t>(147.3)%</t>
  </si>
  <si>
    <t>17.3%</t>
  </si>
  <si>
    <t>57</t>
  </si>
  <si>
    <t>0</t>
  </si>
  <si>
    <t>261</t>
  </si>
  <si>
    <t>9.2%</t>
  </si>
  <si>
    <t>3.1%</t>
  </si>
  <si>
    <t>9.1%</t>
  </si>
  <si>
    <t>100.0%</t>
  </si>
  <si>
    <t>176.4%</t>
  </si>
  <si>
    <t>1.28</t>
  </si>
  <si>
    <t>(0.36)</t>
  </si>
  <si>
    <t>(2.30)</t>
  </si>
  <si>
    <t>2.20</t>
  </si>
  <si>
    <t>5.26</t>
  </si>
  <si>
    <t>77</t>
  </si>
  <si>
    <t>(28.2)</t>
  </si>
  <si>
    <t>(1.6)</t>
  </si>
  <si>
    <t>98</t>
  </si>
  <si>
    <t>(25.0)%</t>
  </si>
  <si>
    <t>21</t>
  </si>
  <si>
    <t>(28)</t>
  </si>
  <si>
    <t>(11.4)%</t>
  </si>
  <si>
    <t>(28.4)%</t>
  </si>
  <si>
    <t>72</t>
  </si>
  <si>
    <t>50</t>
  </si>
  <si>
    <t>406</t>
  </si>
  <si>
    <t>(3.8)%</t>
  </si>
  <si>
    <t>(3.1)%</t>
  </si>
  <si>
    <t>(6.9)%</t>
  </si>
  <si>
    <t>1.00</t>
  </si>
  <si>
    <t>(0.79)</t>
  </si>
  <si>
    <t>(3.66)</t>
  </si>
  <si>
    <t>3.31</t>
  </si>
  <si>
    <t>4.73</t>
  </si>
  <si>
    <t>86</t>
  </si>
  <si>
    <t>(4.8)</t>
  </si>
  <si>
    <t>(0.2)</t>
  </si>
  <si>
    <t>(67.1)%</t>
  </si>
  <si>
    <t>27</t>
  </si>
  <si>
    <t>(68)</t>
  </si>
  <si>
    <t>(0.7)%</t>
  </si>
  <si>
    <t>(79.0)%</t>
  </si>
  <si>
    <t>(22)</t>
  </si>
  <si>
    <t>408</t>
  </si>
  <si>
    <t>(8.9)%</t>
  </si>
  <si>
    <t>(7.6)%</t>
  </si>
  <si>
    <t>(16.7)%</t>
  </si>
  <si>
    <t>0.44</t>
  </si>
  <si>
    <t>(0.52)</t>
  </si>
  <si>
    <t>(2.36)</t>
  </si>
  <si>
    <t>2.23</t>
  </si>
  <si>
    <t>4.04</t>
  </si>
  <si>
    <t>145</t>
  </si>
  <si>
    <t>(1.5)</t>
  </si>
  <si>
    <t>(0.0)</t>
  </si>
  <si>
    <t>(83.7)%</t>
  </si>
  <si>
    <t>22</t>
  </si>
  <si>
    <t>(75)</t>
  </si>
  <si>
    <t>0.0%</t>
  </si>
  <si>
    <t>(116.6)%</t>
  </si>
  <si>
    <t>464</t>
  </si>
  <si>
    <t>587</t>
  </si>
  <si>
    <t>(6.0)%</t>
  </si>
  <si>
    <t>(5.4)%</t>
  </si>
  <si>
    <t>(12.8)%</t>
  </si>
  <si>
    <t>0.24</t>
  </si>
  <si>
    <t>(0.34)</t>
  </si>
  <si>
    <t>(0.11)</t>
  </si>
  <si>
    <t>0.03</t>
  </si>
  <si>
    <t>1.88</t>
  </si>
  <si>
    <t>285</t>
  </si>
  <si>
    <t>(4.4)</t>
  </si>
  <si>
    <t>68</t>
  </si>
  <si>
    <t>(88.0)%</t>
  </si>
  <si>
    <t>(97)</t>
  </si>
  <si>
    <t>(0.4)%</t>
  </si>
  <si>
    <t>(143.5)%</t>
  </si>
  <si>
    <t>665</t>
  </si>
  <si>
    <t>535</t>
  </si>
  <si>
    <t>(7.2)%</t>
  </si>
  <si>
    <t>(6.6)%</t>
  </si>
  <si>
    <t>(18.2)%</t>
  </si>
  <si>
    <t>(0.18)</t>
  </si>
  <si>
    <t>(0.31)</t>
  </si>
  <si>
    <t>0.29</t>
  </si>
  <si>
    <t>1.78</t>
  </si>
  <si>
    <t>299</t>
  </si>
  <si>
    <t>(5.3)</t>
  </si>
  <si>
    <t>(0.3)</t>
  </si>
  <si>
    <t>73</t>
  </si>
  <si>
    <t>(100.6)%</t>
  </si>
  <si>
    <t>54</t>
  </si>
  <si>
    <t>(55)</t>
  </si>
  <si>
    <t>0.2%</t>
  </si>
  <si>
    <t>(75.4)%</t>
  </si>
  <si>
    <t>724</t>
  </si>
  <si>
    <t>534</t>
  </si>
  <si>
    <t>(3.5)%</t>
  </si>
  <si>
    <t>(10.3)%</t>
  </si>
  <si>
    <t>0.20</t>
  </si>
  <si>
    <t>(0.29)</t>
  </si>
  <si>
    <t>0.02</t>
  </si>
  <si>
    <t>0.00</t>
  </si>
  <si>
    <t>1.27</t>
  </si>
  <si>
    <t>388</t>
  </si>
  <si>
    <t>(0.1)</t>
  </si>
  <si>
    <t>76</t>
  </si>
  <si>
    <t>(124.5)%</t>
  </si>
  <si>
    <t>70</t>
  </si>
  <si>
    <t>(112)</t>
  </si>
  <si>
    <t>(147.0)%</t>
  </si>
  <si>
    <t>(607)</t>
  </si>
  <si>
    <t>95</t>
  </si>
  <si>
    <t>495</t>
  </si>
  <si>
    <t>(14.1)%</t>
  </si>
  <si>
    <t>(6.4)%</t>
  </si>
  <si>
    <t>(22.7)%</t>
  </si>
  <si>
    <t>0.13</t>
  </si>
  <si>
    <t>(0.96)</t>
  </si>
  <si>
    <t>(0.01)</t>
  </si>
  <si>
    <t>0.19</t>
  </si>
  <si>
    <t>615</t>
  </si>
  <si>
    <t>(0.8)</t>
  </si>
  <si>
    <t>83</t>
  </si>
  <si>
    <t>(105.7)%</t>
  </si>
  <si>
    <t>91</t>
  </si>
  <si>
    <t>(591)</t>
  </si>
  <si>
    <t>(0.2)%</t>
  </si>
  <si>
    <t>(714.7)%</t>
  </si>
  <si>
    <t>(59)</t>
  </si>
  <si>
    <t>117</t>
  </si>
  <si>
    <t>(42.4)%</t>
  </si>
  <si>
    <t>(38.0)%</t>
  </si>
  <si>
    <t>(506.3)%</t>
  </si>
  <si>
    <t>0.10</t>
  </si>
  <si>
    <t>(0.50)</t>
  </si>
  <si>
    <t>(0.00)</t>
  </si>
  <si>
    <t>0.01</t>
  </si>
  <si>
    <t>0.08</t>
  </si>
  <si>
    <t>934</t>
  </si>
  <si>
    <t>(6.0)</t>
  </si>
  <si>
    <t>90</t>
  </si>
  <si>
    <t>(106.5)%</t>
  </si>
  <si>
    <t>(463)</t>
  </si>
  <si>
    <t>(513.9)%</t>
  </si>
  <si>
    <t>(34)</t>
  </si>
  <si>
    <t>624</t>
  </si>
  <si>
    <t>79</t>
  </si>
  <si>
    <t>(35.3)%</t>
  </si>
  <si>
    <t>(33.0)%</t>
  </si>
  <si>
    <t>(586.5)%</t>
  </si>
  <si>
    <t>0.09</t>
  </si>
  <si>
    <t>0.07</t>
  </si>
  <si>
    <t>0.23</t>
  </si>
  <si>
    <t>1,020</t>
  </si>
  <si>
    <t>31.7</t>
  </si>
  <si>
    <t>1.6</t>
  </si>
  <si>
    <t>(73.6)%</t>
  </si>
  <si>
    <t>1.9%</t>
  </si>
  <si>
    <t>79.9%</t>
  </si>
  <si>
    <t>(69)</t>
  </si>
  <si>
    <t>606</t>
  </si>
  <si>
    <t>237</t>
  </si>
  <si>
    <t>9.5%</t>
  </si>
  <si>
    <t>8.9%</t>
  </si>
  <si>
    <t>30.5%</t>
  </si>
  <si>
    <t>675.5%</t>
  </si>
  <si>
    <t>(0.12)</t>
  </si>
  <si>
    <t>0.15</t>
  </si>
  <si>
    <t>1,064</t>
  </si>
  <si>
    <t>(11.4)</t>
  </si>
  <si>
    <t>(0.5)</t>
  </si>
  <si>
    <t>97</t>
  </si>
  <si>
    <t>(65.7)%</t>
  </si>
  <si>
    <t>(133)</t>
  </si>
  <si>
    <t>4.7%</t>
  </si>
  <si>
    <t>(136.9)%</t>
  </si>
  <si>
    <t>(134)</t>
  </si>
  <si>
    <t>501</t>
  </si>
  <si>
    <t>162</t>
  </si>
  <si>
    <t>(10.2)%</t>
  </si>
  <si>
    <t>(9.1)%</t>
  </si>
  <si>
    <t>(82.0)%</t>
  </si>
  <si>
    <t>(0.08)</t>
  </si>
  <si>
    <t>0.25</t>
  </si>
  <si>
    <t>1,167</t>
  </si>
  <si>
    <t>(22.9)</t>
  </si>
  <si>
    <t>(1.0)</t>
  </si>
  <si>
    <t>113</t>
  </si>
  <si>
    <t>(61.1)%</t>
  </si>
  <si>
    <t>(89)</t>
  </si>
  <si>
    <t>(79.1)%</t>
  </si>
  <si>
    <t>(24)</t>
  </si>
  <si>
    <t>435</t>
  </si>
  <si>
    <t>291</t>
  </si>
  <si>
    <t>(5.6)%</t>
  </si>
  <si>
    <t>(4.8)%</t>
  </si>
  <si>
    <t>(30.6)%</t>
  </si>
  <si>
    <t>0.28</t>
  </si>
  <si>
    <t>1,270</t>
  </si>
  <si>
    <t>(126.6)</t>
  </si>
  <si>
    <t>(5.1)</t>
  </si>
  <si>
    <t>130</t>
  </si>
  <si>
    <t>(36.4)%</t>
  </si>
  <si>
    <t>(7)</t>
  </si>
  <si>
    <t>(2.0)%</t>
  </si>
  <si>
    <t>(5.0)%</t>
  </si>
  <si>
    <t>(37)</t>
  </si>
  <si>
    <t>367</t>
  </si>
  <si>
    <t>359</t>
  </si>
  <si>
    <t>4.3%</t>
  </si>
  <si>
    <t>3.6%</t>
  </si>
  <si>
    <t>(1.8)%</t>
  </si>
  <si>
    <t>1,451</t>
  </si>
  <si>
    <t>46.4</t>
  </si>
  <si>
    <t>1.9</t>
  </si>
  <si>
    <t>132</t>
  </si>
  <si>
    <t>(48.6)%</t>
  </si>
  <si>
    <t>96</t>
  </si>
  <si>
    <t>15</t>
  </si>
  <si>
    <t>3.4%</t>
  </si>
  <si>
    <t>11.6%</t>
  </si>
  <si>
    <t>407</t>
  </si>
  <si>
    <t>8.4%</t>
  </si>
  <si>
    <t>8.1%</t>
  </si>
  <si>
    <t>3.8%</t>
  </si>
  <si>
    <t>83.9%</t>
  </si>
  <si>
    <t>(0.07)</t>
  </si>
  <si>
    <t>0.26</t>
  </si>
  <si>
    <t>1,642</t>
  </si>
  <si>
    <t>(5.7)</t>
  </si>
  <si>
    <t>128</t>
  </si>
  <si>
    <t>(46.0)%</t>
  </si>
  <si>
    <t>(110)</t>
  </si>
  <si>
    <t>(0.6)%</t>
  </si>
  <si>
    <t>(85.3)%</t>
  </si>
  <si>
    <t>(46)</t>
  </si>
  <si>
    <t>327</t>
  </si>
  <si>
    <t>423</t>
  </si>
  <si>
    <t>(7.9)%</t>
  </si>
  <si>
    <t>(6.8)%</t>
  </si>
  <si>
    <t>(25.9)%</t>
  </si>
  <si>
    <t>(0.06)</t>
  </si>
  <si>
    <t>0.05</t>
  </si>
  <si>
    <t>0.21</t>
  </si>
  <si>
    <t>1,765</t>
  </si>
  <si>
    <t>(24.1)</t>
  </si>
  <si>
    <t>124</t>
  </si>
  <si>
    <t>(52.7)%</t>
  </si>
  <si>
    <t>(113)</t>
  </si>
  <si>
    <t>0.3%</t>
  </si>
  <si>
    <t>(90.6)%</t>
  </si>
  <si>
    <t>267</t>
  </si>
  <si>
    <t>365</t>
  </si>
  <si>
    <t>(15.0)%</t>
  </si>
  <si>
    <t>(13.9)%</t>
  </si>
  <si>
    <t>(30.8)%</t>
  </si>
  <si>
    <t>1,796</t>
  </si>
  <si>
    <t>(29.5)</t>
  </si>
  <si>
    <t>(40.7)%</t>
  </si>
  <si>
    <t>(102)</t>
  </si>
  <si>
    <t>0.5%</t>
  </si>
  <si>
    <t>(74.8)%</t>
  </si>
  <si>
    <t>(70)</t>
  </si>
  <si>
    <t>329</t>
  </si>
  <si>
    <t>(11.6)%</t>
  </si>
  <si>
    <t>(9.9)%</t>
  </si>
  <si>
    <t>(31.0)%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</si>
  <si>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</si>
  <si>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</si>
  <si>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</si>
  <si>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</si>
  <si>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</si>
  <si>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</si>
  <si>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</si>
  <si>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</si>
  <si>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</si>
  <si>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</si>
  <si>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</si>
  <si>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</si>
  <si>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</si>
  <si>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</si>
  <si>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</si>
  <si>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</si>
  <si>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</si>
  <si>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</si>
  <si>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</si>
  <si>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</si>
  <si>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</si>
  <si>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</si>
  <si>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</si>
  <si>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</si>
  <si>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</si>
  <si>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</si>
  <si>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</si>
  <si>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</si>
  <si>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</si>
  <si>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</si>
  <si>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</si>
  <si>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</si>
  <si>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</si>
  <si>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6</t>
  </si>
  <si>
    <t>5</t>
  </si>
  <si>
    <t>381</t>
  </si>
  <si>
    <t>(194)</t>
  </si>
  <si>
    <t>(3,035.82)%</t>
  </si>
  <si>
    <t>100.00%</t>
  </si>
  <si>
    <t>(582)</t>
  </si>
  <si>
    <t>(576)</t>
  </si>
  <si>
    <t>(8,987.88)%</t>
  </si>
  <si>
    <t>(0)</t>
  </si>
  <si>
    <t>(8,986.74)%</t>
  </si>
  <si>
    <t>(9.24)</t>
  </si>
  <si>
    <t>62</t>
  </si>
  <si>
    <t>63</t>
  </si>
  <si>
    <t>25</t>
  </si>
  <si>
    <t>39</t>
  </si>
  <si>
    <t>47</t>
  </si>
  <si>
    <t>31</t>
  </si>
  <si>
    <t>(72)</t>
  </si>
  <si>
    <t>(294.11)%</t>
  </si>
  <si>
    <t>(103)</t>
  </si>
  <si>
    <t>(419.95)%</t>
  </si>
  <si>
    <t>(150)</t>
  </si>
  <si>
    <t>(608.36)%</t>
  </si>
  <si>
    <t>(608.62)%</t>
  </si>
  <si>
    <t>(2.41)</t>
  </si>
  <si>
    <t>60</t>
  </si>
  <si>
    <t>42</t>
  </si>
  <si>
    <t>18</t>
  </si>
  <si>
    <t>30.11%</t>
  </si>
  <si>
    <t>283</t>
  </si>
  <si>
    <t>34</t>
  </si>
  <si>
    <t>250</t>
  </si>
  <si>
    <t>325</t>
  </si>
  <si>
    <t>2</t>
  </si>
  <si>
    <t>32</t>
  </si>
  <si>
    <t>(233)</t>
  </si>
  <si>
    <t>(387.08)%</t>
  </si>
  <si>
    <t>(265)</t>
  </si>
  <si>
    <t>(440.47)%</t>
  </si>
  <si>
    <t>(1)</t>
  </si>
  <si>
    <t>(266)</t>
  </si>
  <si>
    <t>(442.30)%</t>
  </si>
  <si>
    <t>(442.52)%</t>
  </si>
  <si>
    <t>(4.28)</t>
  </si>
  <si>
    <t>84</t>
  </si>
  <si>
    <t>49</t>
  </si>
  <si>
    <t>36</t>
  </si>
  <si>
    <t>42.39%</t>
  </si>
  <si>
    <t>115</t>
  </si>
  <si>
    <t>164</t>
  </si>
  <si>
    <t>1</t>
  </si>
  <si>
    <t>(0.71)%</t>
  </si>
  <si>
    <t>(4)</t>
  </si>
  <si>
    <t>(4.20)%</t>
  </si>
  <si>
    <t>(4.67)%</t>
  </si>
  <si>
    <t>0.44%</t>
  </si>
  <si>
    <t>127</t>
  </si>
  <si>
    <t>49.53%</t>
  </si>
  <si>
    <t>41</t>
  </si>
  <si>
    <t>38</t>
  </si>
  <si>
    <t>3</t>
  </si>
  <si>
    <t>105</t>
  </si>
  <si>
    <t>19.30%</t>
  </si>
  <si>
    <t>17.29%</t>
  </si>
  <si>
    <t>16.69%</t>
  </si>
  <si>
    <t>19</t>
  </si>
  <si>
    <t>14.72%</t>
  </si>
  <si>
    <t>0.30</t>
  </si>
  <si>
    <t>49.89%</t>
  </si>
  <si>
    <t>53</t>
  </si>
  <si>
    <t>44</t>
  </si>
  <si>
    <t>9</t>
  </si>
  <si>
    <t>121</t>
  </si>
  <si>
    <t>17</t>
  </si>
  <si>
    <t>12.52%</t>
  </si>
  <si>
    <t>16</t>
  </si>
  <si>
    <t>11.46%</t>
  </si>
  <si>
    <t>(6)</t>
  </si>
  <si>
    <t>10</t>
  </si>
  <si>
    <t>6.99%</t>
  </si>
  <si>
    <t>(14)</t>
  </si>
  <si>
    <t>17.28%</t>
  </si>
  <si>
    <t>57.68%</t>
  </si>
  <si>
    <t>81</t>
  </si>
  <si>
    <t>123</t>
  </si>
  <si>
    <t>5.29%</t>
  </si>
  <si>
    <t>(25)</t>
  </si>
  <si>
    <t>(25.03)%</t>
  </si>
  <si>
    <t>(25.47)%</t>
  </si>
  <si>
    <t>(28.38)%</t>
  </si>
  <si>
    <t>55</t>
  </si>
  <si>
    <t>35.56%</t>
  </si>
  <si>
    <t>88</t>
  </si>
  <si>
    <t>61</t>
  </si>
  <si>
    <t>144</t>
  </si>
  <si>
    <t>(39.27)%</t>
  </si>
  <si>
    <t>(58)</t>
  </si>
  <si>
    <t>(67.06)%</t>
  </si>
  <si>
    <t>(10)</t>
  </si>
  <si>
    <t>(78.48)%</t>
  </si>
  <si>
    <t>(79.03)%</t>
  </si>
  <si>
    <t>26.88%</t>
  </si>
  <si>
    <t>71</t>
  </si>
  <si>
    <t>118</t>
  </si>
  <si>
    <t>(72.10)%</t>
  </si>
  <si>
    <t>(54)</t>
  </si>
  <si>
    <t>(83.68)%</t>
  </si>
  <si>
    <t>(21)</t>
  </si>
  <si>
    <t>(116.58)%</t>
  </si>
  <si>
    <t>(116.56)%</t>
  </si>
  <si>
    <t>13</t>
  </si>
  <si>
    <t>18.73%</t>
  </si>
  <si>
    <t>(92)</t>
  </si>
  <si>
    <t>(135.49)%</t>
  </si>
  <si>
    <t>(60)</t>
  </si>
  <si>
    <t>(87.97)%</t>
  </si>
  <si>
    <t>(142.88)%</t>
  </si>
  <si>
    <t>(143.46)%</t>
  </si>
  <si>
    <t>23</t>
  </si>
  <si>
    <t>31.35%</t>
  </si>
  <si>
    <t>92</t>
  </si>
  <si>
    <t>142</t>
  </si>
  <si>
    <t>4</t>
  </si>
  <si>
    <t>4.82%</t>
  </si>
  <si>
    <t>(73)</t>
  </si>
  <si>
    <t>(100.56)%</t>
  </si>
  <si>
    <t>(75.57)%</t>
  </si>
  <si>
    <t>(75.42)%</t>
  </si>
  <si>
    <t>50.33%</t>
  </si>
  <si>
    <t>104</t>
  </si>
  <si>
    <t>(20)</t>
  </si>
  <si>
    <t>(26.86)%</t>
  </si>
  <si>
    <t>(95)</t>
  </si>
  <si>
    <t>(124.47)%</t>
  </si>
  <si>
    <t>(17)</t>
  </si>
  <si>
    <t>(146.47)%</t>
  </si>
  <si>
    <t>(147.01)%</t>
  </si>
  <si>
    <t>33</t>
  </si>
  <si>
    <t>40.00%</t>
  </si>
  <si>
    <t>120</t>
  </si>
  <si>
    <t>30</t>
  </si>
  <si>
    <t>170</t>
  </si>
  <si>
    <t>(432)</t>
  </si>
  <si>
    <t>(521.77)%</t>
  </si>
  <si>
    <t>(87)</t>
  </si>
  <si>
    <t>(105.66)%</t>
  </si>
  <si>
    <t>(503)</t>
  </si>
  <si>
    <t>(590)</t>
  </si>
  <si>
    <t>(713.30)%</t>
  </si>
  <si>
    <t>(714.68)%</t>
  </si>
  <si>
    <t>66</t>
  </si>
  <si>
    <t>26.49%</t>
  </si>
  <si>
    <t>186</t>
  </si>
  <si>
    <t>43</t>
  </si>
  <si>
    <t>(333)</t>
  </si>
  <si>
    <t>(369.30)%</t>
  </si>
  <si>
    <t>(96)</t>
  </si>
  <si>
    <t>(106.47)%</t>
  </si>
  <si>
    <t>(366)</t>
  </si>
  <si>
    <t>(462)</t>
  </si>
  <si>
    <t>(512.95)%</t>
  </si>
  <si>
    <t>(513.93)%</t>
  </si>
  <si>
    <t>48</t>
  </si>
  <si>
    <t>53.11%</t>
  </si>
  <si>
    <t>37</t>
  </si>
  <si>
    <t>157</t>
  </si>
  <si>
    <t>187</t>
  </si>
  <si>
    <t>206.45%</t>
  </si>
  <si>
    <t>(67)</t>
  </si>
  <si>
    <t>(73.60)%</t>
  </si>
  <si>
    <t>140</t>
  </si>
  <si>
    <t>74</t>
  </si>
  <si>
    <t>81.46%</t>
  </si>
  <si>
    <t>79.92%</t>
  </si>
  <si>
    <t>1,230</t>
  </si>
  <si>
    <t>56.83%</t>
  </si>
  <si>
    <t>160</t>
  </si>
  <si>
    <t>(26)</t>
  </si>
  <si>
    <t>(26.68)%</t>
  </si>
  <si>
    <t>(64)</t>
  </si>
  <si>
    <t>(65.74)%</t>
  </si>
  <si>
    <t>(76)</t>
  </si>
  <si>
    <t>(139)</t>
  </si>
  <si>
    <t>(143.70)%</t>
  </si>
  <si>
    <t>(136.94)%</t>
  </si>
  <si>
    <t>65</t>
  </si>
  <si>
    <t>57.56%</t>
  </si>
  <si>
    <t>35</t>
  </si>
  <si>
    <t>20.76%</t>
  </si>
  <si>
    <t>(61.06)%</t>
  </si>
  <si>
    <t>(78.90)%</t>
  </si>
  <si>
    <t>(79.06)%</t>
  </si>
  <si>
    <t>52</t>
  </si>
  <si>
    <t>78</t>
  </si>
  <si>
    <t>59.97%</t>
  </si>
  <si>
    <t>146</t>
  </si>
  <si>
    <t>198</t>
  </si>
  <si>
    <t>98.11%</t>
  </si>
  <si>
    <t>(47)</t>
  </si>
  <si>
    <t>(36.41)%</t>
  </si>
  <si>
    <t>(4.91)%</t>
  </si>
  <si>
    <t>(5.01)%</t>
  </si>
  <si>
    <t>59.28%</t>
  </si>
  <si>
    <t>141</t>
  </si>
  <si>
    <t>45</t>
  </si>
  <si>
    <t>195</t>
  </si>
  <si>
    <t>174</t>
  </si>
  <si>
    <t>132.18%</t>
  </si>
  <si>
    <t>(48.62)%</t>
  </si>
  <si>
    <t>80</t>
  </si>
  <si>
    <t>12.05%</t>
  </si>
  <si>
    <t>11.63%</t>
  </si>
  <si>
    <t>1,655</t>
  </si>
  <si>
    <t>62.11%</t>
  </si>
  <si>
    <t>139</t>
  </si>
  <si>
    <t>28.23%</t>
  </si>
  <si>
    <t>(46.05)%</t>
  </si>
  <si>
    <t>(50)</t>
  </si>
  <si>
    <t>(109)</t>
  </si>
  <si>
    <t>(84.82)%</t>
  </si>
  <si>
    <t>(85.33)%</t>
  </si>
  <si>
    <t>58.19%</t>
  </si>
  <si>
    <t>138</t>
  </si>
  <si>
    <t>190</t>
  </si>
  <si>
    <t>(13.43)%</t>
  </si>
  <si>
    <t>(66)</t>
  </si>
  <si>
    <t>(52.70)%</t>
  </si>
  <si>
    <t>(90.85)%</t>
  </si>
  <si>
    <t>(90.61)%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</si>
  <si>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</si>
  <si>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</si>
  <si>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</si>
  <si>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</si>
  <si>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</si>
  <si>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</si>
  <si>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</si>
  <si>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</si>
  <si>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</si>
  <si>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</si>
  <si>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</si>
  <si>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</si>
  <si>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</si>
  <si>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</si>
  <si>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</si>
  <si>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</si>
  <si>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</si>
  <si>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</si>
  <si>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</si>
  <si>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</si>
  <si>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</si>
  <si>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</si>
  <si>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</si>
  <si>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</si>
  <si>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</si>
  <si>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</si>
  <si>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</si>
  <si>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</si>
  <si>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</si>
  <si>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</si>
  <si>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</si>
  <si>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</si>
  <si>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</si>
  <si>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</si>
  <si>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</si>
  <si>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</si>
  <si>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</si>
  <si>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</si>
  <si>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</si>
  <si>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456</t>
  </si>
  <si>
    <t>3,454</t>
  </si>
  <si>
    <t>(2,998)</t>
  </si>
  <si>
    <t>294</t>
  </si>
  <si>
    <t>3,426</t>
  </si>
  <si>
    <t>6,871</t>
  </si>
  <si>
    <t>3,445</t>
  </si>
  <si>
    <t>(3,151)</t>
  </si>
  <si>
    <t>20</t>
  </si>
  <si>
    <t>6,890</t>
  </si>
  <si>
    <t>3,463</t>
  </si>
  <si>
    <t>(3,415)</t>
  </si>
  <si>
    <t>14</t>
  </si>
  <si>
    <t>8</t>
  </si>
  <si>
    <t>11</t>
  </si>
  <si>
    <t>40</t>
  </si>
  <si>
    <t>114</t>
  </si>
  <si>
    <t>215</t>
  </si>
  <si>
    <t>332</t>
  </si>
  <si>
    <t>239</t>
  </si>
  <si>
    <t>12</t>
  </si>
  <si>
    <t>119</t>
  </si>
  <si>
    <t>290</t>
  </si>
  <si>
    <t>394</t>
  </si>
  <si>
    <t>513</t>
  </si>
  <si>
    <t>107</t>
  </si>
  <si>
    <t>636</t>
  </si>
  <si>
    <t>711</t>
  </si>
  <si>
    <t>803</t>
  </si>
  <si>
    <t>28</t>
  </si>
  <si>
    <t>280</t>
  </si>
  <si>
    <t>395</t>
  </si>
  <si>
    <t>(74)</t>
  </si>
  <si>
    <t>488</t>
  </si>
  <si>
    <t>154</t>
  </si>
  <si>
    <t>962</t>
  </si>
  <si>
    <t>143</t>
  </si>
  <si>
    <t>1,104</t>
  </si>
  <si>
    <t>1,258</t>
  </si>
  <si>
    <t>541</t>
  </si>
  <si>
    <t>671</t>
  </si>
  <si>
    <t>(2)</t>
  </si>
  <si>
    <t>685</t>
  </si>
  <si>
    <t>56</t>
  </si>
  <si>
    <t>1,150</t>
  </si>
  <si>
    <t>94</t>
  </si>
  <si>
    <t>1,268</t>
  </si>
  <si>
    <t>1,387</t>
  </si>
  <si>
    <t>26</t>
  </si>
  <si>
    <t>757</t>
  </si>
  <si>
    <t>851</t>
  </si>
  <si>
    <t>(201)</t>
  </si>
  <si>
    <t>736</t>
  </si>
  <si>
    <t>69</t>
  </si>
  <si>
    <t>1,218</t>
  </si>
  <si>
    <t>109</t>
  </si>
  <si>
    <t>1,351</t>
  </si>
  <si>
    <t>1,420</t>
  </si>
  <si>
    <t>795</t>
  </si>
  <si>
    <t>887</t>
  </si>
  <si>
    <t>(256)</t>
  </si>
  <si>
    <t>(3)</t>
  </si>
  <si>
    <t>793</t>
  </si>
  <si>
    <t>87</t>
  </si>
  <si>
    <t>155</t>
  </si>
  <si>
    <t>1,215</t>
  </si>
  <si>
    <t>1,249</t>
  </si>
  <si>
    <t>1,404</t>
  </si>
  <si>
    <t>656</t>
  </si>
  <si>
    <t>761</t>
  </si>
  <si>
    <t>148</t>
  </si>
  <si>
    <t>909</t>
  </si>
  <si>
    <t>(368)</t>
  </si>
  <si>
    <t>864</t>
  </si>
  <si>
    <t>1,170</t>
  </si>
  <si>
    <t>1,291</t>
  </si>
  <si>
    <t>1,373</t>
  </si>
  <si>
    <t>443</t>
  </si>
  <si>
    <t>1,116</t>
  </si>
  <si>
    <t>1,256</t>
  </si>
  <si>
    <t>(959)</t>
  </si>
  <si>
    <t>1,075</t>
  </si>
  <si>
    <t>1,114</t>
  </si>
  <si>
    <t>102</t>
  </si>
  <si>
    <t>1,224</t>
  </si>
  <si>
    <t>480</t>
  </si>
  <si>
    <t>1,110</t>
  </si>
  <si>
    <t>1,190</t>
  </si>
  <si>
    <t>(1,422)</t>
  </si>
  <si>
    <t>1,504</t>
  </si>
  <si>
    <t>1,078</t>
  </si>
  <si>
    <t>1,194</t>
  </si>
  <si>
    <t>1,233</t>
  </si>
  <si>
    <t>276</t>
  </si>
  <si>
    <t>889</t>
  </si>
  <si>
    <t>996</t>
  </si>
  <si>
    <t>(1,350)</t>
  </si>
  <si>
    <t>(5)</t>
  </si>
  <si>
    <t>1,591</t>
  </si>
  <si>
    <t>1,040</t>
  </si>
  <si>
    <t>1,094</t>
  </si>
  <si>
    <t>1,133</t>
  </si>
  <si>
    <t>172</t>
  </si>
  <si>
    <t>292</t>
  </si>
  <si>
    <t>798</t>
  </si>
  <si>
    <t>971</t>
  </si>
  <si>
    <t>(1,482)</t>
  </si>
  <si>
    <t>1,649</t>
  </si>
  <si>
    <t>136</t>
  </si>
  <si>
    <t>993</t>
  </si>
  <si>
    <t>1,129</t>
  </si>
  <si>
    <t>678</t>
  </si>
  <si>
    <t>838</t>
  </si>
  <si>
    <t>(1,571)</t>
  </si>
  <si>
    <t>1,869</t>
  </si>
  <si>
    <t>883</t>
  </si>
  <si>
    <t>923</t>
  </si>
  <si>
    <t>1,045</t>
  </si>
  <si>
    <t>527</t>
  </si>
  <si>
    <t>687</t>
  </si>
  <si>
    <t>(1,575)</t>
  </si>
  <si>
    <t>1,937</t>
  </si>
  <si>
    <t>816</t>
  </si>
  <si>
    <t>902</t>
  </si>
  <si>
    <t>966</t>
  </si>
  <si>
    <t>558</t>
  </si>
  <si>
    <t>(1,559)</t>
  </si>
  <si>
    <t>1,970</t>
  </si>
  <si>
    <t>730</t>
  </si>
  <si>
    <t>820</t>
  </si>
  <si>
    <t>888</t>
  </si>
  <si>
    <t>351</t>
  </si>
  <si>
    <t>465</t>
  </si>
  <si>
    <t>(1,671)</t>
  </si>
  <si>
    <t>2,097</t>
  </si>
  <si>
    <t>704</t>
  </si>
  <si>
    <t>745</t>
  </si>
  <si>
    <t>814</t>
  </si>
  <si>
    <t>112</t>
  </si>
  <si>
    <t>387</t>
  </si>
  <si>
    <t>449</t>
  </si>
  <si>
    <t>(1,783)</t>
  </si>
  <si>
    <t>2,147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</si>
  <si>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</si>
  <si>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</si>
  <si>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</si>
  <si>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</si>
  <si>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</si>
  <si>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</si>
  <si>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</si>
  <si>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</si>
  <si>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</si>
  <si>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</si>
  <si>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</si>
  <si>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</si>
  <si>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</si>
  <si>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</si>
  <si>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</si>
  <si>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</si>
  <si>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</si>
  <si>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</si>
  <si>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</si>
  <si>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</si>
  <si>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</si>
  <si>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</si>
  <si>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</si>
  <si>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</si>
  <si>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(9)</t>
  </si>
  <si>
    <t>(12)</t>
  </si>
  <si>
    <t>(18)</t>
  </si>
  <si>
    <t>(108)</t>
  </si>
  <si>
    <t>(53)</t>
  </si>
  <si>
    <t>(160)</t>
  </si>
  <si>
    <t>171</t>
  </si>
  <si>
    <t>(93)</t>
  </si>
  <si>
    <t>(32)</t>
  </si>
  <si>
    <t>(36)</t>
  </si>
  <si>
    <t>(8)</t>
  </si>
  <si>
    <t>(170)</t>
  </si>
  <si>
    <t>(183)</t>
  </si>
  <si>
    <t>153</t>
  </si>
  <si>
    <t>193</t>
  </si>
  <si>
    <t>(178)</t>
  </si>
  <si>
    <t>(31)</t>
  </si>
  <si>
    <t>(286)</t>
  </si>
  <si>
    <t>(259)</t>
  </si>
  <si>
    <t>252</t>
  </si>
  <si>
    <t>253</t>
  </si>
  <si>
    <t>(317)</t>
  </si>
  <si>
    <t>(324)</t>
  </si>
  <si>
    <t>(312)</t>
  </si>
  <si>
    <t>461</t>
  </si>
  <si>
    <t>(343)</t>
  </si>
  <si>
    <t>(23)</t>
  </si>
  <si>
    <t>(197)</t>
  </si>
  <si>
    <t>(205)</t>
  </si>
  <si>
    <t>(35)</t>
  </si>
  <si>
    <t>(88)</t>
  </si>
  <si>
    <t>(99)</t>
  </si>
  <si>
    <t>(94)</t>
  </si>
  <si>
    <t>(57)</t>
  </si>
  <si>
    <t>496</t>
  </si>
  <si>
    <t>374</t>
  </si>
  <si>
    <t>(15)</t>
  </si>
  <si>
    <t>(19)</t>
  </si>
  <si>
    <t>(152)</t>
  </si>
  <si>
    <t>(33)</t>
  </si>
  <si>
    <t>(11)</t>
  </si>
  <si>
    <t>51</t>
  </si>
  <si>
    <t>(16)</t>
  </si>
  <si>
    <t>161</t>
  </si>
  <si>
    <t>(78)</t>
  </si>
  <si>
    <t>(30)</t>
  </si>
  <si>
    <t>75</t>
  </si>
  <si>
    <t>(261)</t>
  </si>
  <si>
    <t>249</t>
  </si>
  <si>
    <t>59</t>
  </si>
  <si>
    <t>99</t>
  </si>
  <si>
    <t>(39)</t>
  </si>
  <si>
    <t>(45)</t>
  </si>
  <si>
    <t>(187)</t>
  </si>
  <si>
    <t>(140)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</si>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</sst>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defaultRowHeight="14.5" x14ac:dyDescent="0.35"/>
  <cols>
    <col min="1" max="1" width="22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64</v>
      </c>
      <c r="D2" t="s">
        <v>84</v>
      </c>
      <c r="E2" t="s">
        <v>102</v>
      </c>
      <c r="F2" t="s">
        <v>120</v>
      </c>
      <c r="G2" t="s">
        <v>120</v>
      </c>
      <c r="H2" t="s">
        <v>154</v>
      </c>
      <c r="I2" t="s">
        <v>172</v>
      </c>
      <c r="J2" t="s">
        <v>189</v>
      </c>
      <c r="K2" t="s">
        <v>206</v>
      </c>
      <c r="L2" t="s">
        <v>206</v>
      </c>
      <c r="M2" t="s">
        <v>189</v>
      </c>
      <c r="N2" t="s">
        <v>189</v>
      </c>
      <c r="O2" t="s">
        <v>206</v>
      </c>
      <c r="P2" t="s">
        <v>193</v>
      </c>
      <c r="Q2" t="s">
        <v>207</v>
      </c>
      <c r="R2" t="s">
        <v>193</v>
      </c>
    </row>
    <row r="3" spans="1:18" x14ac:dyDescent="0.35">
      <c r="A3" s="1" t="s">
        <v>18</v>
      </c>
      <c r="B3" t="s">
        <v>42</v>
      </c>
      <c r="C3" t="s">
        <v>65</v>
      </c>
      <c r="D3" t="s">
        <v>85</v>
      </c>
      <c r="E3" t="s">
        <v>103</v>
      </c>
      <c r="F3" t="s">
        <v>121</v>
      </c>
      <c r="G3" t="s">
        <v>137</v>
      </c>
      <c r="H3" t="s">
        <v>155</v>
      </c>
      <c r="I3" t="s">
        <v>173</v>
      </c>
      <c r="J3" t="s">
        <v>190</v>
      </c>
      <c r="K3" t="s">
        <v>207</v>
      </c>
      <c r="L3" t="s">
        <v>222</v>
      </c>
      <c r="M3" t="s">
        <v>238</v>
      </c>
      <c r="N3" t="s">
        <v>174</v>
      </c>
      <c r="O3" t="s">
        <v>192</v>
      </c>
      <c r="P3" t="s">
        <v>282</v>
      </c>
      <c r="Q3" t="s">
        <v>297</v>
      </c>
      <c r="R3" t="s">
        <v>297</v>
      </c>
    </row>
    <row r="4" spans="1:18" x14ac:dyDescent="0.35">
      <c r="A4" s="1" t="s">
        <v>19</v>
      </c>
      <c r="B4" t="s">
        <v>43</v>
      </c>
      <c r="C4" t="s">
        <v>66</v>
      </c>
      <c r="D4" t="s">
        <v>86</v>
      </c>
      <c r="E4" t="s">
        <v>104</v>
      </c>
      <c r="F4" t="s">
        <v>122</v>
      </c>
      <c r="G4" t="s">
        <v>138</v>
      </c>
      <c r="H4" t="s">
        <v>156</v>
      </c>
      <c r="I4" t="s">
        <v>174</v>
      </c>
      <c r="J4" t="s">
        <v>191</v>
      </c>
      <c r="K4" t="s">
        <v>174</v>
      </c>
      <c r="L4" t="s">
        <v>191</v>
      </c>
      <c r="M4" t="s">
        <v>157</v>
      </c>
      <c r="N4" t="s">
        <v>191</v>
      </c>
      <c r="O4" t="s">
        <v>191</v>
      </c>
      <c r="P4" t="s">
        <v>192</v>
      </c>
      <c r="Q4" t="s">
        <v>298</v>
      </c>
      <c r="R4" t="s">
        <v>123</v>
      </c>
    </row>
    <row r="5" spans="1:18" x14ac:dyDescent="0.35">
      <c r="A5" s="1" t="s">
        <v>20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</row>
    <row r="6" spans="1:18" x14ac:dyDescent="0.35">
      <c r="A6" s="1" t="s">
        <v>21</v>
      </c>
      <c r="B6" t="s">
        <v>45</v>
      </c>
      <c r="C6" t="s">
        <v>67</v>
      </c>
      <c r="D6" t="s">
        <v>87</v>
      </c>
      <c r="E6" t="s">
        <v>105</v>
      </c>
      <c r="F6" t="s">
        <v>123</v>
      </c>
      <c r="G6" t="s">
        <v>139</v>
      </c>
      <c r="H6" t="s">
        <v>157</v>
      </c>
      <c r="I6" t="s">
        <v>157</v>
      </c>
      <c r="J6" t="s">
        <v>192</v>
      </c>
      <c r="K6" t="s">
        <v>192</v>
      </c>
      <c r="L6" t="s">
        <v>192</v>
      </c>
      <c r="M6" t="s">
        <v>192</v>
      </c>
      <c r="N6" t="s">
        <v>192</v>
      </c>
      <c r="O6" t="s">
        <v>192</v>
      </c>
      <c r="P6" t="s">
        <v>157</v>
      </c>
      <c r="Q6" t="s">
        <v>123</v>
      </c>
      <c r="R6" t="s">
        <v>156</v>
      </c>
    </row>
    <row r="7" spans="1:18" x14ac:dyDescent="0.35">
      <c r="A7" s="1" t="s">
        <v>22</v>
      </c>
      <c r="B7" t="s">
        <v>46</v>
      </c>
      <c r="C7" t="s">
        <v>68</v>
      </c>
      <c r="D7" t="s">
        <v>88</v>
      </c>
      <c r="E7" t="s">
        <v>106</v>
      </c>
      <c r="F7" t="s">
        <v>124</v>
      </c>
      <c r="G7" t="s">
        <v>140</v>
      </c>
      <c r="H7" t="s">
        <v>158</v>
      </c>
      <c r="I7" t="s">
        <v>175</v>
      </c>
      <c r="J7" t="s">
        <v>193</v>
      </c>
      <c r="K7" t="s">
        <v>208</v>
      </c>
      <c r="L7" t="s">
        <v>223</v>
      </c>
      <c r="M7" t="s">
        <v>239</v>
      </c>
      <c r="N7" t="s">
        <v>253</v>
      </c>
      <c r="O7" t="s">
        <v>253</v>
      </c>
      <c r="P7" t="s">
        <v>283</v>
      </c>
      <c r="Q7" t="s">
        <v>299</v>
      </c>
      <c r="R7" t="s">
        <v>154</v>
      </c>
    </row>
    <row r="8" spans="1:18" x14ac:dyDescent="0.35">
      <c r="A8" s="1" t="s">
        <v>23</v>
      </c>
      <c r="B8" t="s">
        <v>47</v>
      </c>
      <c r="C8" t="s">
        <v>69</v>
      </c>
      <c r="D8" t="s">
        <v>89</v>
      </c>
      <c r="E8" t="s">
        <v>107</v>
      </c>
      <c r="F8" t="s">
        <v>125</v>
      </c>
      <c r="G8" t="s">
        <v>141</v>
      </c>
      <c r="H8" t="s">
        <v>159</v>
      </c>
      <c r="I8" t="s">
        <v>176</v>
      </c>
      <c r="J8" t="s">
        <v>194</v>
      </c>
      <c r="K8" t="s">
        <v>209</v>
      </c>
      <c r="L8" t="s">
        <v>224</v>
      </c>
      <c r="M8" t="s">
        <v>240</v>
      </c>
      <c r="N8" t="s">
        <v>254</v>
      </c>
      <c r="O8" t="s">
        <v>268</v>
      </c>
      <c r="P8" t="s">
        <v>284</v>
      </c>
      <c r="Q8" t="s">
        <v>300</v>
      </c>
      <c r="R8" t="s">
        <v>312</v>
      </c>
    </row>
    <row r="9" spans="1:18" x14ac:dyDescent="0.35">
      <c r="A9" s="1" t="s">
        <v>24</v>
      </c>
      <c r="B9" t="s">
        <v>48</v>
      </c>
      <c r="C9" t="s">
        <v>70</v>
      </c>
      <c r="D9" t="s">
        <v>90</v>
      </c>
      <c r="E9" t="s">
        <v>108</v>
      </c>
      <c r="F9" t="s">
        <v>126</v>
      </c>
      <c r="G9" t="s">
        <v>142</v>
      </c>
      <c r="H9" t="s">
        <v>71</v>
      </c>
      <c r="I9" t="s">
        <v>177</v>
      </c>
      <c r="J9" t="s">
        <v>195</v>
      </c>
      <c r="K9" t="s">
        <v>210</v>
      </c>
      <c r="L9" t="s">
        <v>225</v>
      </c>
      <c r="M9" t="s">
        <v>241</v>
      </c>
      <c r="N9" t="s">
        <v>255</v>
      </c>
      <c r="O9" t="s">
        <v>269</v>
      </c>
      <c r="P9" t="s">
        <v>285</v>
      </c>
      <c r="Q9" t="s">
        <v>301</v>
      </c>
      <c r="R9" t="s">
        <v>313</v>
      </c>
    </row>
    <row r="10" spans="1:18" x14ac:dyDescent="0.35">
      <c r="A10" s="1" t="s">
        <v>25</v>
      </c>
      <c r="B10" t="s">
        <v>49</v>
      </c>
      <c r="C10" t="s">
        <v>71</v>
      </c>
      <c r="D10" t="s">
        <v>91</v>
      </c>
      <c r="E10" t="s">
        <v>109</v>
      </c>
      <c r="F10" t="s">
        <v>91</v>
      </c>
      <c r="G10" t="s">
        <v>143</v>
      </c>
      <c r="H10" t="s">
        <v>160</v>
      </c>
      <c r="I10" t="s">
        <v>109</v>
      </c>
      <c r="J10" t="s">
        <v>143</v>
      </c>
      <c r="K10" t="s">
        <v>211</v>
      </c>
      <c r="L10" t="s">
        <v>226</v>
      </c>
      <c r="M10" t="s">
        <v>242</v>
      </c>
      <c r="N10" t="s">
        <v>256</v>
      </c>
      <c r="O10" t="s">
        <v>270</v>
      </c>
      <c r="P10" t="s">
        <v>91</v>
      </c>
      <c r="Q10" t="s">
        <v>177</v>
      </c>
      <c r="R10" t="s">
        <v>108</v>
      </c>
    </row>
    <row r="11" spans="1:18" x14ac:dyDescent="0.35">
      <c r="A11" s="1" t="s">
        <v>26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</row>
    <row r="12" spans="1:18" x14ac:dyDescent="0.35">
      <c r="A12" s="1" t="s">
        <v>27</v>
      </c>
      <c r="B12" t="s">
        <v>50</v>
      </c>
      <c r="C12" t="s">
        <v>72</v>
      </c>
      <c r="D12" t="s">
        <v>89</v>
      </c>
      <c r="E12" t="s">
        <v>47</v>
      </c>
      <c r="F12" t="s">
        <v>127</v>
      </c>
      <c r="G12" t="s">
        <v>144</v>
      </c>
      <c r="H12" t="s">
        <v>161</v>
      </c>
      <c r="I12" t="s">
        <v>178</v>
      </c>
      <c r="J12" t="s">
        <v>196</v>
      </c>
      <c r="K12" t="s">
        <v>196</v>
      </c>
      <c r="L12" t="s">
        <v>227</v>
      </c>
      <c r="M12" t="s">
        <v>243</v>
      </c>
      <c r="N12" t="s">
        <v>257</v>
      </c>
      <c r="O12" t="s">
        <v>271</v>
      </c>
      <c r="P12" t="s">
        <v>286</v>
      </c>
      <c r="Q12" t="s">
        <v>302</v>
      </c>
      <c r="R12" t="s">
        <v>50</v>
      </c>
    </row>
    <row r="13" spans="1:18" x14ac:dyDescent="0.35">
      <c r="A13" s="1" t="s">
        <v>28</v>
      </c>
      <c r="B13" t="s">
        <v>51</v>
      </c>
      <c r="C13" t="s">
        <v>73</v>
      </c>
      <c r="D13" t="s">
        <v>92</v>
      </c>
      <c r="E13" t="s">
        <v>110</v>
      </c>
      <c r="F13" t="s">
        <v>128</v>
      </c>
      <c r="G13" t="s">
        <v>145</v>
      </c>
      <c r="H13" t="s">
        <v>162</v>
      </c>
      <c r="I13" t="s">
        <v>179</v>
      </c>
      <c r="J13" t="s">
        <v>197</v>
      </c>
      <c r="K13" t="s">
        <v>212</v>
      </c>
      <c r="L13" t="s">
        <v>228</v>
      </c>
      <c r="M13" t="s">
        <v>244</v>
      </c>
      <c r="N13" t="s">
        <v>258</v>
      </c>
      <c r="O13" t="s">
        <v>272</v>
      </c>
      <c r="P13" t="s">
        <v>287</v>
      </c>
      <c r="Q13" t="s">
        <v>303</v>
      </c>
      <c r="R13" t="s">
        <v>314</v>
      </c>
    </row>
    <row r="14" spans="1:18" x14ac:dyDescent="0.35">
      <c r="A14" s="1" t="s">
        <v>29</v>
      </c>
      <c r="B14" t="s">
        <v>52</v>
      </c>
      <c r="C14" t="s">
        <v>74</v>
      </c>
      <c r="D14" t="s">
        <v>93</v>
      </c>
      <c r="E14" t="s">
        <v>111</v>
      </c>
      <c r="F14" t="s">
        <v>44</v>
      </c>
      <c r="G14" t="s">
        <v>146</v>
      </c>
      <c r="H14" t="s">
        <v>163</v>
      </c>
      <c r="I14" t="s">
        <v>180</v>
      </c>
      <c r="J14" t="s">
        <v>89</v>
      </c>
      <c r="K14" t="s">
        <v>69</v>
      </c>
      <c r="L14" t="s">
        <v>69</v>
      </c>
      <c r="M14" t="s">
        <v>69</v>
      </c>
      <c r="N14" t="s">
        <v>196</v>
      </c>
      <c r="O14" t="s">
        <v>273</v>
      </c>
      <c r="P14" t="s">
        <v>227</v>
      </c>
      <c r="Q14" t="s">
        <v>273</v>
      </c>
      <c r="R14" t="s">
        <v>273</v>
      </c>
    </row>
    <row r="15" spans="1:18" x14ac:dyDescent="0.35">
      <c r="A15" s="1" t="s">
        <v>30</v>
      </c>
      <c r="B15" t="s">
        <v>53</v>
      </c>
      <c r="C15" t="s">
        <v>75</v>
      </c>
      <c r="D15" t="s">
        <v>94</v>
      </c>
      <c r="E15" t="s">
        <v>112</v>
      </c>
      <c r="F15" t="s">
        <v>129</v>
      </c>
      <c r="G15" t="s">
        <v>147</v>
      </c>
      <c r="H15" t="s">
        <v>164</v>
      </c>
      <c r="I15" t="s">
        <v>181</v>
      </c>
      <c r="J15" t="s">
        <v>198</v>
      </c>
      <c r="K15" t="s">
        <v>78</v>
      </c>
      <c r="L15" t="s">
        <v>229</v>
      </c>
      <c r="M15" t="s">
        <v>245</v>
      </c>
      <c r="N15" t="s">
        <v>259</v>
      </c>
      <c r="O15" t="s">
        <v>274</v>
      </c>
      <c r="P15" t="s">
        <v>288</v>
      </c>
      <c r="Q15" t="s">
        <v>304</v>
      </c>
      <c r="R15" t="s">
        <v>315</v>
      </c>
    </row>
    <row r="16" spans="1:18" x14ac:dyDescent="0.35">
      <c r="A16" s="1" t="s">
        <v>31</v>
      </c>
      <c r="B16" t="s">
        <v>54</v>
      </c>
      <c r="C16" t="s">
        <v>76</v>
      </c>
      <c r="D16" t="s">
        <v>95</v>
      </c>
      <c r="E16" t="s">
        <v>113</v>
      </c>
      <c r="F16" t="s">
        <v>130</v>
      </c>
      <c r="G16" t="s">
        <v>148</v>
      </c>
      <c r="H16" t="s">
        <v>130</v>
      </c>
      <c r="I16" t="s">
        <v>182</v>
      </c>
      <c r="J16" t="s">
        <v>182</v>
      </c>
      <c r="K16" t="s">
        <v>213</v>
      </c>
      <c r="L16" t="s">
        <v>230</v>
      </c>
      <c r="M16" t="s">
        <v>182</v>
      </c>
      <c r="N16" t="s">
        <v>260</v>
      </c>
      <c r="O16" t="s">
        <v>275</v>
      </c>
      <c r="P16" t="s">
        <v>289</v>
      </c>
      <c r="Q16" t="s">
        <v>305</v>
      </c>
      <c r="R16" t="s">
        <v>316</v>
      </c>
    </row>
    <row r="17" spans="1:18" x14ac:dyDescent="0.35">
      <c r="A17" s="1" t="s">
        <v>32</v>
      </c>
      <c r="B17" t="s">
        <v>55</v>
      </c>
      <c r="C17" t="s">
        <v>77</v>
      </c>
      <c r="D17" t="s">
        <v>96</v>
      </c>
      <c r="E17" t="s">
        <v>114</v>
      </c>
      <c r="F17" t="s">
        <v>131</v>
      </c>
      <c r="G17" t="s">
        <v>149</v>
      </c>
      <c r="H17" t="s">
        <v>165</v>
      </c>
      <c r="I17" t="s">
        <v>183</v>
      </c>
      <c r="J17" t="s">
        <v>199</v>
      </c>
      <c r="K17" t="s">
        <v>214</v>
      </c>
      <c r="L17" t="s">
        <v>231</v>
      </c>
      <c r="M17" t="s">
        <v>246</v>
      </c>
      <c r="N17" t="s">
        <v>261</v>
      </c>
      <c r="O17" t="s">
        <v>276</v>
      </c>
      <c r="P17" t="s">
        <v>290</v>
      </c>
      <c r="Q17" t="s">
        <v>306</v>
      </c>
      <c r="R17" t="s">
        <v>317</v>
      </c>
    </row>
    <row r="18" spans="1:18" x14ac:dyDescent="0.35">
      <c r="A18" s="1" t="s">
        <v>33</v>
      </c>
      <c r="B18" t="s">
        <v>56</v>
      </c>
      <c r="C18" t="s">
        <v>78</v>
      </c>
      <c r="D18" t="s">
        <v>97</v>
      </c>
      <c r="E18" t="s">
        <v>53</v>
      </c>
      <c r="F18" t="s">
        <v>53</v>
      </c>
      <c r="G18" t="s">
        <v>97</v>
      </c>
      <c r="H18" t="s">
        <v>166</v>
      </c>
      <c r="I18" t="s">
        <v>184</v>
      </c>
      <c r="J18" t="s">
        <v>200</v>
      </c>
      <c r="K18" t="s">
        <v>215</v>
      </c>
      <c r="L18" t="s">
        <v>232</v>
      </c>
      <c r="M18" t="s">
        <v>247</v>
      </c>
      <c r="N18" t="s">
        <v>262</v>
      </c>
      <c r="O18" t="s">
        <v>57</v>
      </c>
      <c r="P18" t="s">
        <v>291</v>
      </c>
      <c r="Q18" t="s">
        <v>52</v>
      </c>
      <c r="R18" t="s">
        <v>318</v>
      </c>
    </row>
    <row r="19" spans="1:18" x14ac:dyDescent="0.35">
      <c r="A19" s="1" t="s">
        <v>34</v>
      </c>
      <c r="B19" t="s">
        <v>57</v>
      </c>
      <c r="C19" t="s">
        <v>79</v>
      </c>
      <c r="D19" t="s">
        <v>58</v>
      </c>
      <c r="E19" t="s">
        <v>115</v>
      </c>
      <c r="F19" t="s">
        <v>132</v>
      </c>
      <c r="G19" t="s">
        <v>150</v>
      </c>
      <c r="H19" t="s">
        <v>167</v>
      </c>
      <c r="I19" t="s">
        <v>132</v>
      </c>
      <c r="J19" t="s">
        <v>201</v>
      </c>
      <c r="K19" t="s">
        <v>216</v>
      </c>
      <c r="L19" t="s">
        <v>233</v>
      </c>
      <c r="M19" t="s">
        <v>248</v>
      </c>
      <c r="N19" t="s">
        <v>263</v>
      </c>
      <c r="O19" t="s">
        <v>115</v>
      </c>
      <c r="P19" t="s">
        <v>292</v>
      </c>
      <c r="Q19" t="s">
        <v>307</v>
      </c>
      <c r="R19" t="s">
        <v>125</v>
      </c>
    </row>
    <row r="20" spans="1:18" x14ac:dyDescent="0.35">
      <c r="A20" s="1" t="s">
        <v>35</v>
      </c>
      <c r="B20" t="s">
        <v>58</v>
      </c>
      <c r="C20" t="s">
        <v>80</v>
      </c>
      <c r="D20" t="s">
        <v>98</v>
      </c>
      <c r="E20" t="s">
        <v>116</v>
      </c>
      <c r="F20" t="s">
        <v>133</v>
      </c>
      <c r="G20" t="s">
        <v>151</v>
      </c>
      <c r="H20" t="s">
        <v>168</v>
      </c>
      <c r="I20" t="s">
        <v>185</v>
      </c>
      <c r="J20" t="s">
        <v>202</v>
      </c>
      <c r="K20" t="s">
        <v>217</v>
      </c>
      <c r="L20" t="s">
        <v>234</v>
      </c>
      <c r="M20" t="s">
        <v>249</v>
      </c>
      <c r="N20" t="s">
        <v>264</v>
      </c>
      <c r="O20" t="s">
        <v>277</v>
      </c>
      <c r="P20" t="s">
        <v>293</v>
      </c>
      <c r="Q20" t="s">
        <v>308</v>
      </c>
      <c r="R20" t="s">
        <v>319</v>
      </c>
    </row>
    <row r="21" spans="1:18" x14ac:dyDescent="0.35">
      <c r="A21" s="1" t="s">
        <v>36</v>
      </c>
      <c r="B21" t="s">
        <v>59</v>
      </c>
      <c r="C21" t="s">
        <v>81</v>
      </c>
      <c r="D21" t="s">
        <v>99</v>
      </c>
      <c r="E21" t="s">
        <v>117</v>
      </c>
      <c r="F21" t="s">
        <v>134</v>
      </c>
      <c r="G21" t="s">
        <v>81</v>
      </c>
      <c r="H21" t="s">
        <v>169</v>
      </c>
      <c r="I21" t="s">
        <v>186</v>
      </c>
      <c r="J21" t="s">
        <v>203</v>
      </c>
      <c r="K21" t="s">
        <v>218</v>
      </c>
      <c r="L21" t="s">
        <v>235</v>
      </c>
      <c r="M21" t="s">
        <v>250</v>
      </c>
      <c r="N21" t="s">
        <v>265</v>
      </c>
      <c r="O21" t="s">
        <v>278</v>
      </c>
      <c r="P21" t="s">
        <v>294</v>
      </c>
      <c r="Q21" t="s">
        <v>309</v>
      </c>
      <c r="R21" t="s">
        <v>320</v>
      </c>
    </row>
    <row r="22" spans="1:18" x14ac:dyDescent="0.35">
      <c r="A22" s="1" t="s">
        <v>37</v>
      </c>
      <c r="B22" t="s">
        <v>60</v>
      </c>
      <c r="C22" t="s">
        <v>82</v>
      </c>
      <c r="D22" t="s">
        <v>100</v>
      </c>
      <c r="E22" t="s">
        <v>118</v>
      </c>
      <c r="F22" t="s">
        <v>135</v>
      </c>
      <c r="G22" t="s">
        <v>152</v>
      </c>
      <c r="H22" t="s">
        <v>170</v>
      </c>
      <c r="I22" t="s">
        <v>187</v>
      </c>
      <c r="J22" t="s">
        <v>204</v>
      </c>
      <c r="K22" t="s">
        <v>219</v>
      </c>
      <c r="L22" t="s">
        <v>236</v>
      </c>
      <c r="M22" t="s">
        <v>251</v>
      </c>
      <c r="N22" t="s">
        <v>266</v>
      </c>
      <c r="O22" t="s">
        <v>279</v>
      </c>
      <c r="P22" t="s">
        <v>295</v>
      </c>
      <c r="Q22" t="s">
        <v>310</v>
      </c>
      <c r="R22" t="s">
        <v>321</v>
      </c>
    </row>
    <row r="23" spans="1:18" x14ac:dyDescent="0.35">
      <c r="A23" s="1" t="s">
        <v>38</v>
      </c>
      <c r="B23" t="s">
        <v>61</v>
      </c>
      <c r="C23" t="s">
        <v>83</v>
      </c>
      <c r="D23" t="s">
        <v>101</v>
      </c>
      <c r="E23" t="s">
        <v>119</v>
      </c>
      <c r="F23" t="s">
        <v>136</v>
      </c>
      <c r="G23" t="s">
        <v>153</v>
      </c>
      <c r="H23" t="s">
        <v>171</v>
      </c>
      <c r="I23" t="s">
        <v>188</v>
      </c>
      <c r="J23" t="s">
        <v>205</v>
      </c>
      <c r="K23" t="s">
        <v>220</v>
      </c>
      <c r="L23" t="s">
        <v>237</v>
      </c>
      <c r="M23" t="s">
        <v>252</v>
      </c>
      <c r="N23" t="s">
        <v>267</v>
      </c>
      <c r="O23" t="s">
        <v>280</v>
      </c>
      <c r="P23" t="s">
        <v>296</v>
      </c>
      <c r="Q23" t="s">
        <v>311</v>
      </c>
      <c r="R23" t="s">
        <v>322</v>
      </c>
    </row>
    <row r="24" spans="1:18" x14ac:dyDescent="0.35">
      <c r="A24" s="1" t="s">
        <v>39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</row>
    <row r="25" spans="1:18" x14ac:dyDescent="0.35">
      <c r="A25" s="1" t="s">
        <v>40</v>
      </c>
      <c r="B25" t="s">
        <v>63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221</v>
      </c>
      <c r="L25" t="s">
        <v>44</v>
      </c>
      <c r="M25" t="s">
        <v>44</v>
      </c>
      <c r="N25" t="s">
        <v>44</v>
      </c>
      <c r="O25" t="s">
        <v>281</v>
      </c>
      <c r="P25" t="s">
        <v>44</v>
      </c>
      <c r="Q25" t="s">
        <v>44</v>
      </c>
      <c r="R25" t="s">
        <v>44</v>
      </c>
    </row>
    <row r="29" spans="1:18" x14ac:dyDescent="0.35">
      <c r="A29" t="s">
        <v>847</v>
      </c>
      <c r="B29">
        <f>B3*B9</f>
        <v>14.392999999999999</v>
      </c>
      <c r="C29">
        <f t="shared" ref="C29:R29" si="0">C3*C9</f>
        <v>10.151999999999999</v>
      </c>
      <c r="D29">
        <f t="shared" si="0"/>
        <v>3.7919999999999998</v>
      </c>
      <c r="E29">
        <f t="shared" si="0"/>
        <v>0.78</v>
      </c>
      <c r="F29">
        <f t="shared" si="0"/>
        <v>1.4960000000000002</v>
      </c>
      <c r="G29">
        <f t="shared" si="0"/>
        <v>0.95399999999999996</v>
      </c>
      <c r="H29">
        <f t="shared" si="0"/>
        <v>0.46399999999999997</v>
      </c>
      <c r="I29">
        <f t="shared" si="0"/>
        <v>0.76800000000000002</v>
      </c>
      <c r="J29">
        <f t="shared" si="0"/>
        <v>3</v>
      </c>
      <c r="K29">
        <f t="shared" si="0"/>
        <v>2.2190000000000003</v>
      </c>
      <c r="L29">
        <f t="shared" si="0"/>
        <v>1.3679999999999999</v>
      </c>
      <c r="M29">
        <f t="shared" si="0"/>
        <v>1.8319999999999999</v>
      </c>
      <c r="N29">
        <f t="shared" si="0"/>
        <v>1.266</v>
      </c>
      <c r="O29">
        <f t="shared" si="0"/>
        <v>0.46399999999999997</v>
      </c>
      <c r="P29">
        <f t="shared" si="0"/>
        <v>0.39900000000000008</v>
      </c>
      <c r="Q29">
        <f t="shared" si="0"/>
        <v>1.446</v>
      </c>
      <c r="R29">
        <f t="shared" si="0"/>
        <v>1.77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sheetData>
    <row r="1" spans="1:22" x14ac:dyDescent="0.35"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35">
      <c r="A2" s="1" t="s">
        <v>328</v>
      </c>
      <c r="B2" t="s">
        <v>356</v>
      </c>
      <c r="C2" t="s">
        <v>370</v>
      </c>
      <c r="D2" t="s">
        <v>382</v>
      </c>
      <c r="E2" t="s">
        <v>401</v>
      </c>
      <c r="F2" t="s">
        <v>413</v>
      </c>
      <c r="G2" t="s">
        <v>50</v>
      </c>
      <c r="H2" t="s">
        <v>72</v>
      </c>
      <c r="I2" t="s">
        <v>89</v>
      </c>
      <c r="J2" t="s">
        <v>47</v>
      </c>
      <c r="K2" t="s">
        <v>127</v>
      </c>
      <c r="L2" t="s">
        <v>144</v>
      </c>
      <c r="M2" t="s">
        <v>161</v>
      </c>
      <c r="N2" t="s">
        <v>178</v>
      </c>
      <c r="O2" t="s">
        <v>196</v>
      </c>
      <c r="P2" t="s">
        <v>196</v>
      </c>
      <c r="Q2" t="s">
        <v>227</v>
      </c>
      <c r="R2" t="s">
        <v>243</v>
      </c>
      <c r="S2" t="s">
        <v>257</v>
      </c>
      <c r="T2" t="s">
        <v>271</v>
      </c>
      <c r="U2" t="s">
        <v>286</v>
      </c>
      <c r="V2" t="s">
        <v>302</v>
      </c>
    </row>
    <row r="3" spans="1:22" x14ac:dyDescent="0.35">
      <c r="A3" s="1" t="s">
        <v>329</v>
      </c>
      <c r="B3" t="s">
        <v>44</v>
      </c>
      <c r="C3" t="s">
        <v>44</v>
      </c>
      <c r="D3" t="s">
        <v>383</v>
      </c>
      <c r="E3" t="s">
        <v>402</v>
      </c>
      <c r="F3" t="s">
        <v>47</v>
      </c>
      <c r="G3" t="s">
        <v>127</v>
      </c>
      <c r="H3" t="s">
        <v>383</v>
      </c>
      <c r="I3" t="s">
        <v>447</v>
      </c>
      <c r="J3" t="s">
        <v>372</v>
      </c>
      <c r="K3" t="s">
        <v>447</v>
      </c>
      <c r="L3" t="s">
        <v>79</v>
      </c>
      <c r="M3" t="s">
        <v>416</v>
      </c>
      <c r="N3" t="s">
        <v>79</v>
      </c>
      <c r="O3" t="s">
        <v>507</v>
      </c>
      <c r="P3" t="s">
        <v>383</v>
      </c>
      <c r="Q3" t="s">
        <v>383</v>
      </c>
      <c r="R3" t="s">
        <v>519</v>
      </c>
      <c r="S3" t="s">
        <v>549</v>
      </c>
      <c r="T3" t="s">
        <v>146</v>
      </c>
      <c r="U3" t="s">
        <v>402</v>
      </c>
      <c r="V3" t="s">
        <v>549</v>
      </c>
    </row>
    <row r="4" spans="1:22" x14ac:dyDescent="0.35">
      <c r="A4" s="1" t="s">
        <v>330</v>
      </c>
      <c r="B4" t="s">
        <v>44</v>
      </c>
      <c r="C4" t="s">
        <v>44</v>
      </c>
      <c r="D4" t="s">
        <v>384</v>
      </c>
      <c r="E4" t="s">
        <v>403</v>
      </c>
      <c r="F4" t="s">
        <v>369</v>
      </c>
      <c r="G4" t="s">
        <v>127</v>
      </c>
      <c r="H4" t="s">
        <v>56</v>
      </c>
      <c r="I4" t="s">
        <v>373</v>
      </c>
      <c r="J4" t="s">
        <v>430</v>
      </c>
      <c r="K4" t="s">
        <v>467</v>
      </c>
      <c r="L4" t="s">
        <v>475</v>
      </c>
      <c r="M4" t="s">
        <v>416</v>
      </c>
      <c r="N4" t="s">
        <v>494</v>
      </c>
      <c r="O4" t="s">
        <v>53</v>
      </c>
      <c r="P4" t="s">
        <v>519</v>
      </c>
      <c r="Q4" t="s">
        <v>447</v>
      </c>
      <c r="R4" t="s">
        <v>542</v>
      </c>
      <c r="S4" t="s">
        <v>550</v>
      </c>
      <c r="T4" t="s">
        <v>550</v>
      </c>
      <c r="U4" t="s">
        <v>566</v>
      </c>
      <c r="V4" t="s">
        <v>78</v>
      </c>
    </row>
    <row r="5" spans="1:22" x14ac:dyDescent="0.35">
      <c r="A5" s="1" t="s">
        <v>331</v>
      </c>
      <c r="B5" t="s">
        <v>44</v>
      </c>
      <c r="C5" t="s">
        <v>44</v>
      </c>
      <c r="D5" t="s">
        <v>385</v>
      </c>
      <c r="E5" t="s">
        <v>404</v>
      </c>
      <c r="F5" t="s">
        <v>414</v>
      </c>
      <c r="G5" t="s">
        <v>425</v>
      </c>
      <c r="H5" t="s">
        <v>439</v>
      </c>
      <c r="I5" t="s">
        <v>448</v>
      </c>
      <c r="J5" t="s">
        <v>458</v>
      </c>
      <c r="K5" t="s">
        <v>468</v>
      </c>
      <c r="L5" t="s">
        <v>476</v>
      </c>
      <c r="M5" t="s">
        <v>485</v>
      </c>
      <c r="N5" t="s">
        <v>495</v>
      </c>
      <c r="O5" t="s">
        <v>508</v>
      </c>
      <c r="P5" t="s">
        <v>520</v>
      </c>
      <c r="Q5" t="s">
        <v>532</v>
      </c>
      <c r="R5" t="s">
        <v>543</v>
      </c>
      <c r="S5" t="s">
        <v>551</v>
      </c>
      <c r="T5" t="s">
        <v>559</v>
      </c>
      <c r="U5" t="s">
        <v>570</v>
      </c>
      <c r="V5" t="s">
        <v>578</v>
      </c>
    </row>
    <row r="6" spans="1:22" x14ac:dyDescent="0.35">
      <c r="A6" s="1" t="s">
        <v>332</v>
      </c>
      <c r="B6" t="s">
        <v>44</v>
      </c>
      <c r="C6" t="s">
        <v>44</v>
      </c>
      <c r="D6" t="s">
        <v>386</v>
      </c>
      <c r="E6" t="s">
        <v>405</v>
      </c>
      <c r="F6" t="s">
        <v>415</v>
      </c>
      <c r="G6" t="s">
        <v>426</v>
      </c>
      <c r="H6" t="s">
        <v>440</v>
      </c>
      <c r="I6" t="s">
        <v>449</v>
      </c>
      <c r="J6" t="s">
        <v>459</v>
      </c>
      <c r="K6" t="s">
        <v>78</v>
      </c>
      <c r="L6" t="s">
        <v>477</v>
      </c>
      <c r="M6" t="s">
        <v>486</v>
      </c>
      <c r="N6" t="s">
        <v>496</v>
      </c>
      <c r="O6" t="s">
        <v>496</v>
      </c>
      <c r="P6" t="s">
        <v>405</v>
      </c>
      <c r="Q6" t="s">
        <v>460</v>
      </c>
      <c r="R6" t="s">
        <v>185</v>
      </c>
      <c r="S6" t="s">
        <v>552</v>
      </c>
      <c r="T6" t="s">
        <v>560</v>
      </c>
      <c r="U6" t="s">
        <v>571</v>
      </c>
      <c r="V6" t="s">
        <v>579</v>
      </c>
    </row>
    <row r="7" spans="1:22" x14ac:dyDescent="0.35">
      <c r="A7" s="1" t="s">
        <v>333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</row>
    <row r="8" spans="1:22" x14ac:dyDescent="0.35">
      <c r="A8" s="1" t="s">
        <v>334</v>
      </c>
      <c r="B8" t="s">
        <v>44</v>
      </c>
      <c r="C8" t="s">
        <v>371</v>
      </c>
      <c r="D8" t="s">
        <v>387</v>
      </c>
      <c r="E8" t="s">
        <v>44</v>
      </c>
      <c r="F8" t="s">
        <v>416</v>
      </c>
      <c r="G8" t="s">
        <v>427</v>
      </c>
      <c r="H8" t="s">
        <v>402</v>
      </c>
      <c r="I8" t="s">
        <v>450</v>
      </c>
      <c r="J8" t="s">
        <v>402</v>
      </c>
      <c r="K8" t="s">
        <v>383</v>
      </c>
      <c r="L8" t="s">
        <v>383</v>
      </c>
      <c r="M8" t="s">
        <v>387</v>
      </c>
      <c r="N8" t="s">
        <v>497</v>
      </c>
      <c r="O8" t="s">
        <v>387</v>
      </c>
      <c r="P8" t="s">
        <v>521</v>
      </c>
      <c r="Q8" t="s">
        <v>415</v>
      </c>
      <c r="R8" t="s">
        <v>371</v>
      </c>
      <c r="S8" t="s">
        <v>447</v>
      </c>
      <c r="T8" t="s">
        <v>561</v>
      </c>
      <c r="U8" t="s">
        <v>383</v>
      </c>
      <c r="V8" t="s">
        <v>415</v>
      </c>
    </row>
    <row r="9" spans="1:22" x14ac:dyDescent="0.35">
      <c r="A9" s="1" t="s">
        <v>335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427</v>
      </c>
      <c r="H9" t="s">
        <v>402</v>
      </c>
      <c r="I9" t="s">
        <v>450</v>
      </c>
      <c r="J9" t="s">
        <v>402</v>
      </c>
      <c r="K9" t="s">
        <v>383</v>
      </c>
      <c r="L9" t="s">
        <v>383</v>
      </c>
      <c r="M9" t="s">
        <v>387</v>
      </c>
      <c r="N9" t="s">
        <v>497</v>
      </c>
      <c r="O9" t="s">
        <v>387</v>
      </c>
      <c r="P9" t="s">
        <v>521</v>
      </c>
      <c r="Q9" t="s">
        <v>415</v>
      </c>
      <c r="R9" t="s">
        <v>371</v>
      </c>
      <c r="S9" t="s">
        <v>447</v>
      </c>
      <c r="T9" t="s">
        <v>561</v>
      </c>
      <c r="U9" t="s">
        <v>383</v>
      </c>
      <c r="V9" t="s">
        <v>44</v>
      </c>
    </row>
    <row r="10" spans="1:22" x14ac:dyDescent="0.35">
      <c r="A10" s="1" t="s">
        <v>336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</row>
    <row r="11" spans="1:22" x14ac:dyDescent="0.35">
      <c r="A11" s="1" t="s">
        <v>337</v>
      </c>
      <c r="B11" t="s">
        <v>44</v>
      </c>
      <c r="C11" t="s">
        <v>44</v>
      </c>
      <c r="D11" t="s">
        <v>388</v>
      </c>
      <c r="E11" t="s">
        <v>405</v>
      </c>
      <c r="F11" t="s">
        <v>417</v>
      </c>
      <c r="G11" t="s">
        <v>428</v>
      </c>
      <c r="H11" t="s">
        <v>391</v>
      </c>
      <c r="I11" t="s">
        <v>93</v>
      </c>
      <c r="J11" t="s">
        <v>111</v>
      </c>
      <c r="K11" t="s">
        <v>373</v>
      </c>
      <c r="L11" t="s">
        <v>79</v>
      </c>
      <c r="M11" t="s">
        <v>163</v>
      </c>
      <c r="N11" t="s">
        <v>180</v>
      </c>
      <c r="O11" t="s">
        <v>89</v>
      </c>
      <c r="P11" t="s">
        <v>69</v>
      </c>
      <c r="Q11" t="s">
        <v>69</v>
      </c>
      <c r="R11" t="s">
        <v>69</v>
      </c>
      <c r="S11" t="s">
        <v>196</v>
      </c>
      <c r="T11" t="s">
        <v>273</v>
      </c>
      <c r="U11" t="s">
        <v>227</v>
      </c>
      <c r="V11" t="s">
        <v>273</v>
      </c>
    </row>
    <row r="12" spans="1:22" x14ac:dyDescent="0.35">
      <c r="A12" s="1" t="s">
        <v>338</v>
      </c>
      <c r="B12" t="s">
        <v>44</v>
      </c>
      <c r="C12" t="s">
        <v>163</v>
      </c>
      <c r="D12" t="s">
        <v>389</v>
      </c>
      <c r="E12" t="s">
        <v>406</v>
      </c>
      <c r="F12" t="s">
        <v>418</v>
      </c>
      <c r="G12" t="s">
        <v>429</v>
      </c>
      <c r="H12" t="s">
        <v>441</v>
      </c>
      <c r="I12" t="s">
        <v>451</v>
      </c>
      <c r="J12" t="s">
        <v>460</v>
      </c>
      <c r="K12" t="s">
        <v>286</v>
      </c>
      <c r="L12" t="s">
        <v>478</v>
      </c>
      <c r="M12" t="s">
        <v>478</v>
      </c>
      <c r="N12" t="s">
        <v>498</v>
      </c>
      <c r="O12" t="s">
        <v>509</v>
      </c>
      <c r="P12" t="s">
        <v>522</v>
      </c>
      <c r="Q12" t="s">
        <v>533</v>
      </c>
      <c r="R12" t="s">
        <v>406</v>
      </c>
      <c r="S12" t="s">
        <v>553</v>
      </c>
      <c r="T12" t="s">
        <v>562</v>
      </c>
      <c r="U12" t="s">
        <v>523</v>
      </c>
      <c r="V12" t="s">
        <v>580</v>
      </c>
    </row>
    <row r="13" spans="1:22" x14ac:dyDescent="0.35">
      <c r="A13" s="1" t="s">
        <v>339</v>
      </c>
      <c r="B13" t="s">
        <v>357</v>
      </c>
      <c r="C13" t="s">
        <v>57</v>
      </c>
      <c r="D13" t="s">
        <v>57</v>
      </c>
      <c r="E13" t="s">
        <v>57</v>
      </c>
      <c r="F13" t="s">
        <v>57</v>
      </c>
      <c r="G13" t="s">
        <v>407</v>
      </c>
      <c r="H13" t="s">
        <v>417</v>
      </c>
      <c r="I13" t="s">
        <v>357</v>
      </c>
      <c r="J13" t="s">
        <v>407</v>
      </c>
      <c r="K13" t="s">
        <v>57</v>
      </c>
      <c r="L13" t="s">
        <v>57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</row>
    <row r="14" spans="1:22" x14ac:dyDescent="0.35">
      <c r="A14" s="1" t="s">
        <v>340</v>
      </c>
      <c r="B14" t="s">
        <v>358</v>
      </c>
      <c r="C14" t="s">
        <v>372</v>
      </c>
      <c r="D14" t="s">
        <v>390</v>
      </c>
      <c r="E14" t="s">
        <v>407</v>
      </c>
      <c r="F14" t="s">
        <v>57</v>
      </c>
      <c r="G14" t="s">
        <v>407</v>
      </c>
      <c r="H14" t="s">
        <v>428</v>
      </c>
      <c r="I14" t="s">
        <v>52</v>
      </c>
      <c r="J14" t="s">
        <v>52</v>
      </c>
      <c r="K14" t="s">
        <v>357</v>
      </c>
      <c r="L14" t="s">
        <v>357</v>
      </c>
      <c r="M14" t="s">
        <v>74</v>
      </c>
      <c r="N14" t="s">
        <v>127</v>
      </c>
      <c r="O14" t="s">
        <v>510</v>
      </c>
      <c r="P14" t="s">
        <v>403</v>
      </c>
      <c r="Q14" t="s">
        <v>403</v>
      </c>
      <c r="R14" t="s">
        <v>544</v>
      </c>
      <c r="S14" t="s">
        <v>427</v>
      </c>
      <c r="T14" t="s">
        <v>368</v>
      </c>
      <c r="U14" t="s">
        <v>519</v>
      </c>
      <c r="V14" t="s">
        <v>44</v>
      </c>
    </row>
    <row r="15" spans="1:22" x14ac:dyDescent="0.35">
      <c r="A15" s="1" t="s">
        <v>341</v>
      </c>
      <c r="B15" t="s">
        <v>44</v>
      </c>
      <c r="C15" t="s">
        <v>373</v>
      </c>
      <c r="D15" t="s">
        <v>391</v>
      </c>
      <c r="E15" t="s">
        <v>390</v>
      </c>
      <c r="F15" t="s">
        <v>417</v>
      </c>
      <c r="G15" t="s">
        <v>52</v>
      </c>
      <c r="H15" t="s">
        <v>74</v>
      </c>
      <c r="I15" t="s">
        <v>93</v>
      </c>
      <c r="J15" t="s">
        <v>111</v>
      </c>
      <c r="K15" t="s">
        <v>44</v>
      </c>
      <c r="L15" t="s">
        <v>146</v>
      </c>
      <c r="M15" t="s">
        <v>163</v>
      </c>
      <c r="N15" t="s">
        <v>180</v>
      </c>
      <c r="O15" t="s">
        <v>89</v>
      </c>
      <c r="P15" t="s">
        <v>69</v>
      </c>
      <c r="Q15" t="s">
        <v>69</v>
      </c>
      <c r="R15" t="s">
        <v>69</v>
      </c>
      <c r="S15" t="s">
        <v>196</v>
      </c>
      <c r="T15" t="s">
        <v>273</v>
      </c>
      <c r="U15" t="s">
        <v>227</v>
      </c>
      <c r="V15" t="s">
        <v>273</v>
      </c>
    </row>
    <row r="16" spans="1:22" x14ac:dyDescent="0.35">
      <c r="A16" s="1" t="s">
        <v>342</v>
      </c>
      <c r="B16" t="s">
        <v>359</v>
      </c>
      <c r="C16" t="s">
        <v>374</v>
      </c>
      <c r="D16" t="s">
        <v>392</v>
      </c>
      <c r="E16" t="s">
        <v>396</v>
      </c>
      <c r="F16" t="s">
        <v>370</v>
      </c>
      <c r="G16" t="s">
        <v>430</v>
      </c>
      <c r="H16" t="s">
        <v>357</v>
      </c>
      <c r="I16" t="s">
        <v>200</v>
      </c>
      <c r="J16" t="s">
        <v>291</v>
      </c>
      <c r="K16" t="s">
        <v>469</v>
      </c>
      <c r="L16" t="s">
        <v>479</v>
      </c>
      <c r="M16" t="s">
        <v>487</v>
      </c>
      <c r="N16" t="s">
        <v>499</v>
      </c>
      <c r="O16" t="s">
        <v>511</v>
      </c>
      <c r="P16" t="s">
        <v>523</v>
      </c>
      <c r="Q16" t="s">
        <v>534</v>
      </c>
      <c r="R16" t="s">
        <v>475</v>
      </c>
      <c r="S16" t="s">
        <v>286</v>
      </c>
      <c r="T16" t="s">
        <v>563</v>
      </c>
      <c r="U16" t="s">
        <v>403</v>
      </c>
      <c r="V16" t="s">
        <v>491</v>
      </c>
    </row>
    <row r="17" spans="1:22" x14ac:dyDescent="0.35">
      <c r="A17" s="1" t="s">
        <v>343</v>
      </c>
      <c r="B17" t="s">
        <v>360</v>
      </c>
      <c r="C17" t="s">
        <v>375</v>
      </c>
      <c r="D17" t="s">
        <v>393</v>
      </c>
      <c r="E17" t="s">
        <v>408</v>
      </c>
      <c r="F17" t="s">
        <v>419</v>
      </c>
      <c r="G17" t="s">
        <v>431</v>
      </c>
      <c r="H17" t="s">
        <v>442</v>
      </c>
      <c r="I17" t="s">
        <v>452</v>
      </c>
      <c r="J17" t="s">
        <v>461</v>
      </c>
      <c r="K17" t="s">
        <v>470</v>
      </c>
      <c r="L17" t="s">
        <v>480</v>
      </c>
      <c r="M17" t="s">
        <v>488</v>
      </c>
      <c r="N17" t="s">
        <v>500</v>
      </c>
      <c r="O17" t="s">
        <v>512</v>
      </c>
      <c r="P17" t="s">
        <v>524</v>
      </c>
      <c r="Q17" t="s">
        <v>535</v>
      </c>
      <c r="R17" t="s">
        <v>545</v>
      </c>
      <c r="S17" t="s">
        <v>554</v>
      </c>
      <c r="T17" t="s">
        <v>564</v>
      </c>
      <c r="U17" t="s">
        <v>572</v>
      </c>
      <c r="V17" t="s">
        <v>581</v>
      </c>
    </row>
    <row r="18" spans="1:22" x14ac:dyDescent="0.35">
      <c r="A18" s="1" t="s">
        <v>344</v>
      </c>
      <c r="B18" t="s">
        <v>356</v>
      </c>
      <c r="C18" t="s">
        <v>376</v>
      </c>
      <c r="D18" t="s">
        <v>394</v>
      </c>
      <c r="E18" t="s">
        <v>409</v>
      </c>
      <c r="F18" t="s">
        <v>111</v>
      </c>
      <c r="G18" t="s">
        <v>432</v>
      </c>
      <c r="H18" t="s">
        <v>443</v>
      </c>
      <c r="I18" t="s">
        <v>453</v>
      </c>
      <c r="J18" t="s">
        <v>462</v>
      </c>
      <c r="K18" t="s">
        <v>471</v>
      </c>
      <c r="L18" t="s">
        <v>481</v>
      </c>
      <c r="M18" t="s">
        <v>489</v>
      </c>
      <c r="N18" t="s">
        <v>501</v>
      </c>
      <c r="O18" t="s">
        <v>513</v>
      </c>
      <c r="P18" t="s">
        <v>525</v>
      </c>
      <c r="Q18" t="s">
        <v>536</v>
      </c>
      <c r="R18" t="s">
        <v>215</v>
      </c>
      <c r="S18" t="s">
        <v>555</v>
      </c>
      <c r="T18" t="s">
        <v>536</v>
      </c>
      <c r="U18" t="s">
        <v>184</v>
      </c>
      <c r="V18" t="s">
        <v>582</v>
      </c>
    </row>
    <row r="19" spans="1:22" x14ac:dyDescent="0.35">
      <c r="A19" s="1" t="s">
        <v>345</v>
      </c>
      <c r="B19" t="s">
        <v>361</v>
      </c>
      <c r="C19" t="s">
        <v>377</v>
      </c>
      <c r="D19" t="s">
        <v>395</v>
      </c>
      <c r="E19" t="s">
        <v>410</v>
      </c>
      <c r="F19" t="s">
        <v>420</v>
      </c>
      <c r="G19" t="s">
        <v>433</v>
      </c>
      <c r="H19" t="s">
        <v>444</v>
      </c>
      <c r="I19" t="s">
        <v>454</v>
      </c>
      <c r="J19" t="s">
        <v>463</v>
      </c>
      <c r="K19" t="s">
        <v>472</v>
      </c>
      <c r="L19" t="s">
        <v>482</v>
      </c>
      <c r="M19" t="s">
        <v>490</v>
      </c>
      <c r="N19" t="s">
        <v>502</v>
      </c>
      <c r="O19" t="s">
        <v>514</v>
      </c>
      <c r="P19" t="s">
        <v>526</v>
      </c>
      <c r="Q19" t="s">
        <v>537</v>
      </c>
      <c r="R19" t="s">
        <v>546</v>
      </c>
      <c r="S19" t="s">
        <v>556</v>
      </c>
      <c r="T19" t="s">
        <v>565</v>
      </c>
      <c r="U19" t="s">
        <v>573</v>
      </c>
      <c r="V19" t="s">
        <v>583</v>
      </c>
    </row>
    <row r="20" spans="1:22" x14ac:dyDescent="0.35">
      <c r="A20" s="1" t="s">
        <v>346</v>
      </c>
      <c r="B20" t="s">
        <v>362</v>
      </c>
      <c r="C20" t="s">
        <v>291</v>
      </c>
      <c r="D20" t="s">
        <v>396</v>
      </c>
      <c r="E20" t="s">
        <v>365</v>
      </c>
      <c r="F20" t="s">
        <v>396</v>
      </c>
      <c r="G20" t="s">
        <v>434</v>
      </c>
      <c r="H20" t="s">
        <v>365</v>
      </c>
      <c r="I20" t="s">
        <v>455</v>
      </c>
      <c r="J20" t="s">
        <v>464</v>
      </c>
      <c r="K20" t="s">
        <v>262</v>
      </c>
      <c r="L20" t="s">
        <v>384</v>
      </c>
      <c r="M20" t="s">
        <v>491</v>
      </c>
      <c r="N20" t="s">
        <v>503</v>
      </c>
      <c r="O20" t="s">
        <v>515</v>
      </c>
      <c r="P20" t="s">
        <v>527</v>
      </c>
      <c r="Q20" t="s">
        <v>538</v>
      </c>
      <c r="R20" t="s">
        <v>487</v>
      </c>
      <c r="S20" t="s">
        <v>415</v>
      </c>
      <c r="T20" t="s">
        <v>566</v>
      </c>
      <c r="U20" t="s">
        <v>574</v>
      </c>
      <c r="V20" t="s">
        <v>555</v>
      </c>
    </row>
    <row r="21" spans="1:22" x14ac:dyDescent="0.35">
      <c r="A21" s="1" t="s">
        <v>347</v>
      </c>
      <c r="B21" t="s">
        <v>363</v>
      </c>
      <c r="C21" t="s">
        <v>378</v>
      </c>
      <c r="D21" t="s">
        <v>397</v>
      </c>
      <c r="E21" t="s">
        <v>409</v>
      </c>
      <c r="F21" t="s">
        <v>74</v>
      </c>
      <c r="G21" t="s">
        <v>435</v>
      </c>
      <c r="H21" t="s">
        <v>443</v>
      </c>
      <c r="I21" t="s">
        <v>94</v>
      </c>
      <c r="J21" t="s">
        <v>112</v>
      </c>
      <c r="K21" t="s">
        <v>129</v>
      </c>
      <c r="L21" t="s">
        <v>147</v>
      </c>
      <c r="M21" t="s">
        <v>164</v>
      </c>
      <c r="N21" t="s">
        <v>504</v>
      </c>
      <c r="O21" t="s">
        <v>516</v>
      </c>
      <c r="P21" t="s">
        <v>528</v>
      </c>
      <c r="Q21" t="s">
        <v>539</v>
      </c>
      <c r="R21" t="s">
        <v>245</v>
      </c>
      <c r="S21" t="s">
        <v>434</v>
      </c>
      <c r="T21" t="s">
        <v>432</v>
      </c>
      <c r="U21" t="s">
        <v>575</v>
      </c>
      <c r="V21" t="s">
        <v>304</v>
      </c>
    </row>
    <row r="22" spans="1:22" x14ac:dyDescent="0.35">
      <c r="A22" s="1" t="s">
        <v>348</v>
      </c>
      <c r="B22" t="s">
        <v>364</v>
      </c>
      <c r="C22" t="s">
        <v>379</v>
      </c>
      <c r="D22" t="s">
        <v>398</v>
      </c>
      <c r="E22" t="s">
        <v>411</v>
      </c>
      <c r="F22" t="s">
        <v>421</v>
      </c>
      <c r="G22" t="s">
        <v>436</v>
      </c>
      <c r="H22" t="s">
        <v>445</v>
      </c>
      <c r="I22" t="s">
        <v>456</v>
      </c>
      <c r="J22" t="s">
        <v>465</v>
      </c>
      <c r="K22" t="s">
        <v>473</v>
      </c>
      <c r="L22" t="s">
        <v>483</v>
      </c>
      <c r="M22" t="s">
        <v>492</v>
      </c>
      <c r="N22" t="s">
        <v>505</v>
      </c>
      <c r="O22" t="s">
        <v>517</v>
      </c>
      <c r="P22" t="s">
        <v>529</v>
      </c>
      <c r="Q22" t="s">
        <v>540</v>
      </c>
      <c r="R22" t="s">
        <v>547</v>
      </c>
      <c r="S22" t="s">
        <v>557</v>
      </c>
      <c r="T22" t="s">
        <v>567</v>
      </c>
      <c r="U22" t="s">
        <v>576</v>
      </c>
      <c r="V22" t="s">
        <v>584</v>
      </c>
    </row>
    <row r="23" spans="1:22" x14ac:dyDescent="0.35">
      <c r="A23" s="1" t="s">
        <v>349</v>
      </c>
      <c r="B23" t="s">
        <v>365</v>
      </c>
      <c r="C23" t="s">
        <v>57</v>
      </c>
      <c r="D23" t="s">
        <v>57</v>
      </c>
      <c r="E23" t="s">
        <v>409</v>
      </c>
      <c r="F23" t="s">
        <v>417</v>
      </c>
      <c r="G23" t="s">
        <v>437</v>
      </c>
      <c r="H23" t="s">
        <v>417</v>
      </c>
      <c r="I23" t="s">
        <v>57</v>
      </c>
      <c r="J23" t="s">
        <v>365</v>
      </c>
      <c r="K23" t="s">
        <v>57</v>
      </c>
      <c r="L23" t="s">
        <v>365</v>
      </c>
      <c r="M23" t="s">
        <v>57</v>
      </c>
      <c r="N23" t="s">
        <v>407</v>
      </c>
      <c r="O23" t="s">
        <v>407</v>
      </c>
      <c r="P23" t="s">
        <v>407</v>
      </c>
      <c r="Q23" t="s">
        <v>259</v>
      </c>
      <c r="R23" t="s">
        <v>57</v>
      </c>
      <c r="S23" t="s">
        <v>57</v>
      </c>
      <c r="T23" t="s">
        <v>407</v>
      </c>
      <c r="U23" t="s">
        <v>407</v>
      </c>
      <c r="V23" t="s">
        <v>365</v>
      </c>
    </row>
    <row r="24" spans="1:22" x14ac:dyDescent="0.35">
      <c r="A24" s="1" t="s">
        <v>350</v>
      </c>
      <c r="B24" t="s">
        <v>363</v>
      </c>
      <c r="C24" t="s">
        <v>378</v>
      </c>
      <c r="D24" t="s">
        <v>397</v>
      </c>
      <c r="E24" t="s">
        <v>57</v>
      </c>
      <c r="F24" t="s">
        <v>422</v>
      </c>
      <c r="G24" t="s">
        <v>53</v>
      </c>
      <c r="H24" t="s">
        <v>75</v>
      </c>
      <c r="I24" t="s">
        <v>94</v>
      </c>
      <c r="J24" t="s">
        <v>112</v>
      </c>
      <c r="K24" t="s">
        <v>129</v>
      </c>
      <c r="L24" t="s">
        <v>147</v>
      </c>
      <c r="M24" t="s">
        <v>164</v>
      </c>
      <c r="N24" t="s">
        <v>181</v>
      </c>
      <c r="O24" t="s">
        <v>198</v>
      </c>
      <c r="P24" t="s">
        <v>78</v>
      </c>
      <c r="Q24" t="s">
        <v>229</v>
      </c>
      <c r="R24" t="s">
        <v>245</v>
      </c>
      <c r="S24" t="s">
        <v>259</v>
      </c>
      <c r="T24" t="s">
        <v>274</v>
      </c>
      <c r="U24" t="s">
        <v>288</v>
      </c>
      <c r="V24" t="s">
        <v>304</v>
      </c>
    </row>
    <row r="25" spans="1:22" x14ac:dyDescent="0.35">
      <c r="A25" s="1" t="s">
        <v>351</v>
      </c>
      <c r="B25" t="s">
        <v>366</v>
      </c>
      <c r="C25" t="s">
        <v>380</v>
      </c>
      <c r="D25" t="s">
        <v>399</v>
      </c>
      <c r="E25" t="s">
        <v>412</v>
      </c>
      <c r="F25" t="s">
        <v>423</v>
      </c>
      <c r="G25" t="s">
        <v>438</v>
      </c>
      <c r="H25" t="s">
        <v>446</v>
      </c>
      <c r="I25" t="s">
        <v>457</v>
      </c>
      <c r="J25" t="s">
        <v>466</v>
      </c>
      <c r="K25" t="s">
        <v>474</v>
      </c>
      <c r="L25" t="s">
        <v>484</v>
      </c>
      <c r="M25" t="s">
        <v>493</v>
      </c>
      <c r="N25" t="s">
        <v>506</v>
      </c>
      <c r="O25" t="s">
        <v>518</v>
      </c>
      <c r="P25" t="s">
        <v>530</v>
      </c>
      <c r="Q25" t="s">
        <v>541</v>
      </c>
      <c r="R25" t="s">
        <v>548</v>
      </c>
      <c r="S25" t="s">
        <v>558</v>
      </c>
      <c r="T25" t="s">
        <v>568</v>
      </c>
      <c r="U25" t="s">
        <v>577</v>
      </c>
      <c r="V25" t="s">
        <v>585</v>
      </c>
    </row>
    <row r="26" spans="1:22" x14ac:dyDescent="0.35">
      <c r="A26" s="1" t="s">
        <v>352</v>
      </c>
      <c r="B26" t="s">
        <v>367</v>
      </c>
      <c r="C26" t="s">
        <v>381</v>
      </c>
      <c r="D26" t="s">
        <v>400</v>
      </c>
      <c r="E26" t="s">
        <v>192</v>
      </c>
      <c r="F26" t="s">
        <v>424</v>
      </c>
      <c r="G26" t="s">
        <v>42</v>
      </c>
      <c r="H26" t="s">
        <v>65</v>
      </c>
      <c r="I26" t="s">
        <v>85</v>
      </c>
      <c r="J26" t="s">
        <v>103</v>
      </c>
      <c r="K26" t="s">
        <v>121</v>
      </c>
      <c r="L26" t="s">
        <v>137</v>
      </c>
      <c r="M26" t="s">
        <v>155</v>
      </c>
      <c r="N26" t="s">
        <v>173</v>
      </c>
      <c r="O26" t="s">
        <v>190</v>
      </c>
      <c r="P26" t="s">
        <v>207</v>
      </c>
      <c r="Q26" t="s">
        <v>222</v>
      </c>
      <c r="R26" t="s">
        <v>238</v>
      </c>
      <c r="S26" t="s">
        <v>174</v>
      </c>
      <c r="T26" t="s">
        <v>192</v>
      </c>
      <c r="U26" t="s">
        <v>282</v>
      </c>
      <c r="V26" t="s">
        <v>297</v>
      </c>
    </row>
    <row r="27" spans="1:22" x14ac:dyDescent="0.35">
      <c r="A27" s="1" t="s">
        <v>353</v>
      </c>
      <c r="B27" t="s">
        <v>367</v>
      </c>
      <c r="C27" t="s">
        <v>381</v>
      </c>
      <c r="D27" t="s">
        <v>400</v>
      </c>
      <c r="E27" t="s">
        <v>192</v>
      </c>
      <c r="F27" t="s">
        <v>424</v>
      </c>
      <c r="G27" t="s">
        <v>42</v>
      </c>
      <c r="H27" t="s">
        <v>65</v>
      </c>
      <c r="I27" t="s">
        <v>85</v>
      </c>
      <c r="J27" t="s">
        <v>103</v>
      </c>
      <c r="K27" t="s">
        <v>121</v>
      </c>
      <c r="L27" t="s">
        <v>137</v>
      </c>
      <c r="M27" t="s">
        <v>155</v>
      </c>
      <c r="N27" t="s">
        <v>173</v>
      </c>
      <c r="O27" t="s">
        <v>190</v>
      </c>
      <c r="P27" t="s">
        <v>207</v>
      </c>
      <c r="Q27" t="s">
        <v>222</v>
      </c>
      <c r="R27" t="s">
        <v>238</v>
      </c>
      <c r="S27" t="s">
        <v>174</v>
      </c>
      <c r="T27" t="s">
        <v>282</v>
      </c>
      <c r="U27" t="s">
        <v>282</v>
      </c>
      <c r="V27" t="s">
        <v>297</v>
      </c>
    </row>
    <row r="28" spans="1:22" x14ac:dyDescent="0.35">
      <c r="A28" s="1" t="s">
        <v>354</v>
      </c>
      <c r="B28" t="s">
        <v>368</v>
      </c>
      <c r="C28" t="s">
        <v>368</v>
      </c>
      <c r="D28" t="s">
        <v>368</v>
      </c>
      <c r="E28" t="s">
        <v>382</v>
      </c>
      <c r="F28" t="s">
        <v>368</v>
      </c>
      <c r="G28" t="s">
        <v>47</v>
      </c>
      <c r="H28" t="s">
        <v>69</v>
      </c>
      <c r="I28" t="s">
        <v>89</v>
      </c>
      <c r="J28" t="s">
        <v>107</v>
      </c>
      <c r="K28" t="s">
        <v>125</v>
      </c>
      <c r="L28" t="s">
        <v>141</v>
      </c>
      <c r="M28" t="s">
        <v>159</v>
      </c>
      <c r="N28" t="s">
        <v>176</v>
      </c>
      <c r="O28" t="s">
        <v>194</v>
      </c>
      <c r="P28" t="s">
        <v>209</v>
      </c>
      <c r="Q28" t="s">
        <v>224</v>
      </c>
      <c r="R28" t="s">
        <v>240</v>
      </c>
      <c r="S28" t="s">
        <v>254</v>
      </c>
      <c r="T28" t="s">
        <v>268</v>
      </c>
      <c r="U28" t="s">
        <v>284</v>
      </c>
      <c r="V28" t="s">
        <v>300</v>
      </c>
    </row>
    <row r="29" spans="1:22" x14ac:dyDescent="0.35">
      <c r="A29" s="1" t="s">
        <v>355</v>
      </c>
      <c r="B29" t="s">
        <v>369</v>
      </c>
      <c r="C29" t="s">
        <v>369</v>
      </c>
      <c r="D29" t="s">
        <v>369</v>
      </c>
      <c r="E29" t="s">
        <v>382</v>
      </c>
      <c r="F29" t="s">
        <v>368</v>
      </c>
      <c r="G29" t="s">
        <v>47</v>
      </c>
      <c r="H29" t="s">
        <v>69</v>
      </c>
      <c r="I29" t="s">
        <v>89</v>
      </c>
      <c r="J29" t="s">
        <v>107</v>
      </c>
      <c r="K29" t="s">
        <v>125</v>
      </c>
      <c r="L29" t="s">
        <v>141</v>
      </c>
      <c r="M29" t="s">
        <v>159</v>
      </c>
      <c r="N29" t="s">
        <v>176</v>
      </c>
      <c r="O29" t="s">
        <v>194</v>
      </c>
      <c r="P29" t="s">
        <v>531</v>
      </c>
      <c r="Q29" t="s">
        <v>224</v>
      </c>
      <c r="R29" t="s">
        <v>240</v>
      </c>
      <c r="S29" t="s">
        <v>254</v>
      </c>
      <c r="T29" t="s">
        <v>569</v>
      </c>
      <c r="U29" t="s">
        <v>284</v>
      </c>
      <c r="V29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sheetData>
    <row r="1" spans="1:22" x14ac:dyDescent="0.35"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35">
      <c r="A2" s="1" t="s">
        <v>586</v>
      </c>
      <c r="B2" t="s">
        <v>44</v>
      </c>
      <c r="C2" t="s">
        <v>274</v>
      </c>
      <c r="D2" t="s">
        <v>633</v>
      </c>
      <c r="E2" t="s">
        <v>467</v>
      </c>
      <c r="F2" t="s">
        <v>633</v>
      </c>
      <c r="G2" t="s">
        <v>427</v>
      </c>
      <c r="H2" t="s">
        <v>416</v>
      </c>
      <c r="I2" t="s">
        <v>645</v>
      </c>
      <c r="J2" t="s">
        <v>127</v>
      </c>
      <c r="K2" t="s">
        <v>494</v>
      </c>
      <c r="L2" t="s">
        <v>435</v>
      </c>
      <c r="M2" t="s">
        <v>645</v>
      </c>
      <c r="N2" t="s">
        <v>430</v>
      </c>
      <c r="O2" t="s">
        <v>52</v>
      </c>
      <c r="P2" t="s">
        <v>52</v>
      </c>
      <c r="Q2" t="s">
        <v>435</v>
      </c>
      <c r="R2" t="s">
        <v>383</v>
      </c>
      <c r="S2" t="s">
        <v>274</v>
      </c>
      <c r="T2" t="s">
        <v>638</v>
      </c>
      <c r="U2" t="s">
        <v>467</v>
      </c>
      <c r="V2" t="s">
        <v>637</v>
      </c>
    </row>
    <row r="3" spans="1:22" x14ac:dyDescent="0.35">
      <c r="A3" s="1" t="s">
        <v>587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</row>
    <row r="4" spans="1:22" x14ac:dyDescent="0.35">
      <c r="A4" s="1" t="s">
        <v>588</v>
      </c>
      <c r="B4" t="s">
        <v>44</v>
      </c>
      <c r="C4" t="s">
        <v>274</v>
      </c>
      <c r="D4" t="s">
        <v>633</v>
      </c>
      <c r="E4" t="s">
        <v>467</v>
      </c>
      <c r="F4" t="s">
        <v>633</v>
      </c>
      <c r="G4" t="s">
        <v>427</v>
      </c>
      <c r="H4" t="s">
        <v>416</v>
      </c>
      <c r="I4" t="s">
        <v>645</v>
      </c>
      <c r="J4" t="s">
        <v>127</v>
      </c>
      <c r="K4" t="s">
        <v>494</v>
      </c>
      <c r="L4" t="s">
        <v>435</v>
      </c>
      <c r="M4" t="s">
        <v>645</v>
      </c>
      <c r="N4" t="s">
        <v>430</v>
      </c>
      <c r="O4" t="s">
        <v>52</v>
      </c>
      <c r="P4" t="s">
        <v>52</v>
      </c>
      <c r="Q4" t="s">
        <v>435</v>
      </c>
      <c r="R4" t="s">
        <v>383</v>
      </c>
      <c r="S4" t="s">
        <v>274</v>
      </c>
      <c r="T4" t="s">
        <v>638</v>
      </c>
      <c r="U4" t="s">
        <v>467</v>
      </c>
      <c r="V4" t="s">
        <v>637</v>
      </c>
    </row>
    <row r="5" spans="1:22" x14ac:dyDescent="0.35">
      <c r="A5" s="1" t="s">
        <v>589</v>
      </c>
      <c r="B5" t="s">
        <v>44</v>
      </c>
      <c r="C5" t="s">
        <v>44</v>
      </c>
      <c r="D5" t="s">
        <v>44</v>
      </c>
      <c r="E5" t="s">
        <v>637</v>
      </c>
      <c r="F5" t="s">
        <v>544</v>
      </c>
      <c r="G5" t="s">
        <v>633</v>
      </c>
      <c r="H5" t="s">
        <v>645</v>
      </c>
      <c r="I5" t="s">
        <v>435</v>
      </c>
      <c r="J5" t="s">
        <v>428</v>
      </c>
      <c r="K5" t="s">
        <v>637</v>
      </c>
      <c r="L5" t="s">
        <v>645</v>
      </c>
      <c r="M5" t="s">
        <v>637</v>
      </c>
      <c r="N5" t="s">
        <v>432</v>
      </c>
      <c r="O5" t="s">
        <v>274</v>
      </c>
      <c r="P5" t="s">
        <v>274</v>
      </c>
      <c r="Q5" t="s">
        <v>274</v>
      </c>
      <c r="R5" t="s">
        <v>430</v>
      </c>
      <c r="S5" t="s">
        <v>422</v>
      </c>
      <c r="T5" t="s">
        <v>111</v>
      </c>
      <c r="U5" t="s">
        <v>111</v>
      </c>
      <c r="V5" t="s">
        <v>74</v>
      </c>
    </row>
    <row r="6" spans="1:22" x14ac:dyDescent="0.35">
      <c r="A6" s="1" t="s">
        <v>590</v>
      </c>
      <c r="B6" t="s">
        <v>44</v>
      </c>
      <c r="C6" t="s">
        <v>44</v>
      </c>
      <c r="D6" t="s">
        <v>44</v>
      </c>
      <c r="E6" t="s">
        <v>638</v>
      </c>
      <c r="F6" t="s">
        <v>384</v>
      </c>
      <c r="G6" t="s">
        <v>387</v>
      </c>
      <c r="H6" t="s">
        <v>447</v>
      </c>
      <c r="I6" t="s">
        <v>447</v>
      </c>
      <c r="J6" t="s">
        <v>368</v>
      </c>
      <c r="K6" t="s">
        <v>668</v>
      </c>
      <c r="L6" t="s">
        <v>383</v>
      </c>
      <c r="M6" t="s">
        <v>383</v>
      </c>
      <c r="N6" t="s">
        <v>391</v>
      </c>
      <c r="O6" t="s">
        <v>274</v>
      </c>
      <c r="P6" t="s">
        <v>645</v>
      </c>
      <c r="Q6" t="s">
        <v>638</v>
      </c>
      <c r="R6" t="s">
        <v>52</v>
      </c>
      <c r="S6" t="s">
        <v>637</v>
      </c>
      <c r="T6" t="s">
        <v>432</v>
      </c>
      <c r="U6" t="s">
        <v>637</v>
      </c>
      <c r="V6" t="s">
        <v>637</v>
      </c>
    </row>
    <row r="7" spans="1:22" x14ac:dyDescent="0.35">
      <c r="A7" s="1" t="s">
        <v>591</v>
      </c>
      <c r="B7" t="s">
        <v>44</v>
      </c>
      <c r="C7" t="s">
        <v>44</v>
      </c>
      <c r="D7" t="s">
        <v>44</v>
      </c>
      <c r="E7" t="s">
        <v>639</v>
      </c>
      <c r="F7" t="s">
        <v>384</v>
      </c>
      <c r="G7" t="s">
        <v>633</v>
      </c>
      <c r="H7" t="s">
        <v>637</v>
      </c>
      <c r="I7" t="s">
        <v>274</v>
      </c>
      <c r="J7" t="s">
        <v>274</v>
      </c>
      <c r="K7" t="s">
        <v>430</v>
      </c>
      <c r="L7" t="s">
        <v>357</v>
      </c>
      <c r="M7" t="s">
        <v>688</v>
      </c>
      <c r="N7" t="s">
        <v>432</v>
      </c>
      <c r="O7" t="s">
        <v>638</v>
      </c>
      <c r="P7" t="s">
        <v>479</v>
      </c>
      <c r="Q7" t="s">
        <v>357</v>
      </c>
      <c r="R7" t="s">
        <v>163</v>
      </c>
      <c r="S7" t="s">
        <v>528</v>
      </c>
      <c r="T7" t="s">
        <v>384</v>
      </c>
      <c r="U7" t="s">
        <v>422</v>
      </c>
      <c r="V7" t="s">
        <v>633</v>
      </c>
    </row>
    <row r="8" spans="1:22" x14ac:dyDescent="0.35">
      <c r="A8" s="1" t="s">
        <v>592</v>
      </c>
      <c r="B8" t="s">
        <v>44</v>
      </c>
      <c r="C8" t="s">
        <v>44</v>
      </c>
      <c r="D8" t="s">
        <v>44</v>
      </c>
      <c r="E8" t="s">
        <v>561</v>
      </c>
      <c r="F8" t="s">
        <v>196</v>
      </c>
      <c r="G8" t="s">
        <v>185</v>
      </c>
      <c r="H8" t="s">
        <v>646</v>
      </c>
      <c r="I8" t="s">
        <v>477</v>
      </c>
      <c r="J8" t="s">
        <v>659</v>
      </c>
      <c r="K8" t="s">
        <v>646</v>
      </c>
      <c r="L8" t="s">
        <v>678</v>
      </c>
      <c r="M8" t="s">
        <v>689</v>
      </c>
      <c r="N8" t="s">
        <v>440</v>
      </c>
      <c r="O8" t="s">
        <v>561</v>
      </c>
      <c r="P8" t="s">
        <v>416</v>
      </c>
      <c r="Q8" t="s">
        <v>416</v>
      </c>
      <c r="R8" t="s">
        <v>733</v>
      </c>
      <c r="S8" t="s">
        <v>441</v>
      </c>
      <c r="T8" t="s">
        <v>369</v>
      </c>
      <c r="U8" t="s">
        <v>127</v>
      </c>
      <c r="V8" t="s">
        <v>678</v>
      </c>
    </row>
    <row r="9" spans="1:22" x14ac:dyDescent="0.35">
      <c r="A9" s="1" t="s">
        <v>593</v>
      </c>
      <c r="B9" t="s">
        <v>44</v>
      </c>
      <c r="C9" t="s">
        <v>44</v>
      </c>
      <c r="D9" t="s">
        <v>44</v>
      </c>
      <c r="E9" t="s">
        <v>467</v>
      </c>
      <c r="F9" t="s">
        <v>74</v>
      </c>
      <c r="G9" t="s">
        <v>50</v>
      </c>
      <c r="H9" t="s">
        <v>647</v>
      </c>
      <c r="I9" t="s">
        <v>651</v>
      </c>
      <c r="J9" t="s">
        <v>660</v>
      </c>
      <c r="K9" t="s">
        <v>669</v>
      </c>
      <c r="L9" t="s">
        <v>679</v>
      </c>
      <c r="M9" t="s">
        <v>690</v>
      </c>
      <c r="N9" t="s">
        <v>699</v>
      </c>
      <c r="O9" t="s">
        <v>707</v>
      </c>
      <c r="P9" t="s">
        <v>715</v>
      </c>
      <c r="Q9" t="s">
        <v>724</v>
      </c>
      <c r="R9" t="s">
        <v>730</v>
      </c>
      <c r="S9" t="s">
        <v>740</v>
      </c>
      <c r="T9" t="s">
        <v>747</v>
      </c>
      <c r="U9" t="s">
        <v>753</v>
      </c>
      <c r="V9" t="s">
        <v>760</v>
      </c>
    </row>
    <row r="10" spans="1:22" x14ac:dyDescent="0.35">
      <c r="A10" s="1" t="s">
        <v>594</v>
      </c>
      <c r="B10" t="s">
        <v>44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</row>
    <row r="11" spans="1:22" x14ac:dyDescent="0.35">
      <c r="A11" s="1" t="s">
        <v>595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475</v>
      </c>
      <c r="L11" t="s">
        <v>53</v>
      </c>
      <c r="M11" t="s">
        <v>638</v>
      </c>
      <c r="N11" t="s">
        <v>407</v>
      </c>
      <c r="O11" t="s">
        <v>638</v>
      </c>
      <c r="P11" t="s">
        <v>407</v>
      </c>
      <c r="Q11" t="s">
        <v>430</v>
      </c>
      <c r="R11" t="s">
        <v>390</v>
      </c>
      <c r="S11" t="s">
        <v>357</v>
      </c>
      <c r="T11" t="s">
        <v>52</v>
      </c>
      <c r="U11" t="s">
        <v>654</v>
      </c>
      <c r="V11" t="s">
        <v>373</v>
      </c>
    </row>
    <row r="12" spans="1:22" x14ac:dyDescent="0.35">
      <c r="A12" s="1" t="s">
        <v>596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475</v>
      </c>
      <c r="L12" t="s">
        <v>53</v>
      </c>
      <c r="M12" t="s">
        <v>638</v>
      </c>
      <c r="N12" t="s">
        <v>52</v>
      </c>
      <c r="O12" t="s">
        <v>638</v>
      </c>
      <c r="P12" t="s">
        <v>645</v>
      </c>
      <c r="Q12" t="s">
        <v>430</v>
      </c>
      <c r="R12" t="s">
        <v>390</v>
      </c>
      <c r="S12" t="s">
        <v>357</v>
      </c>
      <c r="T12" t="s">
        <v>52</v>
      </c>
      <c r="U12" t="s">
        <v>654</v>
      </c>
      <c r="V12" t="s">
        <v>373</v>
      </c>
    </row>
    <row r="13" spans="1:22" x14ac:dyDescent="0.35">
      <c r="A13" s="1" t="s">
        <v>597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</row>
    <row r="14" spans="1:22" x14ac:dyDescent="0.35">
      <c r="A14" s="1" t="s">
        <v>598</v>
      </c>
      <c r="B14" t="s">
        <v>44</v>
      </c>
      <c r="C14" t="s">
        <v>44</v>
      </c>
      <c r="D14" t="s">
        <v>44</v>
      </c>
      <c r="E14" t="s">
        <v>357</v>
      </c>
      <c r="F14" t="s">
        <v>44</v>
      </c>
      <c r="G14" t="s">
        <v>422</v>
      </c>
      <c r="H14" t="s">
        <v>633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</row>
    <row r="15" spans="1:22" x14ac:dyDescent="0.35">
      <c r="A15" s="1" t="s">
        <v>599</v>
      </c>
      <c r="B15" t="s">
        <v>44</v>
      </c>
      <c r="C15" t="s">
        <v>44</v>
      </c>
      <c r="D15" t="s">
        <v>44</v>
      </c>
      <c r="E15" t="s">
        <v>407</v>
      </c>
      <c r="F15" t="s">
        <v>390</v>
      </c>
      <c r="G15" t="s">
        <v>382</v>
      </c>
      <c r="H15" t="s">
        <v>178</v>
      </c>
      <c r="I15" t="s">
        <v>528</v>
      </c>
      <c r="J15" t="s">
        <v>661</v>
      </c>
      <c r="K15" t="s">
        <v>670</v>
      </c>
      <c r="L15" t="s">
        <v>680</v>
      </c>
      <c r="M15" t="s">
        <v>673</v>
      </c>
      <c r="N15" t="s">
        <v>641</v>
      </c>
      <c r="O15" t="s">
        <v>708</v>
      </c>
      <c r="P15" t="s">
        <v>418</v>
      </c>
      <c r="Q15" t="s">
        <v>416</v>
      </c>
      <c r="R15" t="s">
        <v>633</v>
      </c>
      <c r="S15" t="s">
        <v>544</v>
      </c>
      <c r="T15" t="s">
        <v>566</v>
      </c>
      <c r="U15" t="s">
        <v>368</v>
      </c>
      <c r="V15" t="s">
        <v>435</v>
      </c>
    </row>
    <row r="16" spans="1:22" x14ac:dyDescent="0.35">
      <c r="A16" s="1" t="s">
        <v>600</v>
      </c>
      <c r="B16" t="s">
        <v>44</v>
      </c>
      <c r="C16" t="s">
        <v>44</v>
      </c>
      <c r="D16" t="s">
        <v>44</v>
      </c>
      <c r="E16" t="s">
        <v>422</v>
      </c>
      <c r="F16" t="s">
        <v>475</v>
      </c>
      <c r="G16" t="s">
        <v>642</v>
      </c>
      <c r="H16" t="s">
        <v>648</v>
      </c>
      <c r="I16" t="s">
        <v>652</v>
      </c>
      <c r="J16" t="s">
        <v>662</v>
      </c>
      <c r="K16" t="s">
        <v>671</v>
      </c>
      <c r="L16" t="s">
        <v>681</v>
      </c>
      <c r="M16" t="s">
        <v>691</v>
      </c>
      <c r="N16" t="s">
        <v>700</v>
      </c>
      <c r="O16" t="s">
        <v>709</v>
      </c>
      <c r="P16" t="s">
        <v>716</v>
      </c>
      <c r="Q16" t="s">
        <v>725</v>
      </c>
      <c r="R16" t="s">
        <v>734</v>
      </c>
      <c r="S16" t="s">
        <v>741</v>
      </c>
      <c r="T16" t="s">
        <v>748</v>
      </c>
      <c r="U16" t="s">
        <v>754</v>
      </c>
      <c r="V16" t="s">
        <v>761</v>
      </c>
    </row>
    <row r="17" spans="1:22" x14ac:dyDescent="0.35">
      <c r="A17" s="1" t="s">
        <v>601</v>
      </c>
      <c r="B17" t="s">
        <v>625</v>
      </c>
      <c r="C17" t="s">
        <v>628</v>
      </c>
      <c r="D17" t="s">
        <v>519</v>
      </c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</row>
    <row r="18" spans="1:22" x14ac:dyDescent="0.35">
      <c r="A18" s="1" t="s">
        <v>602</v>
      </c>
      <c r="B18" t="s">
        <v>625</v>
      </c>
      <c r="C18" t="s">
        <v>628</v>
      </c>
      <c r="D18" t="s">
        <v>519</v>
      </c>
      <c r="E18" t="s">
        <v>47</v>
      </c>
      <c r="F18" t="s">
        <v>641</v>
      </c>
      <c r="G18" t="s">
        <v>643</v>
      </c>
      <c r="H18" t="s">
        <v>649</v>
      </c>
      <c r="I18" t="s">
        <v>653</v>
      </c>
      <c r="J18" t="s">
        <v>663</v>
      </c>
      <c r="K18" t="s">
        <v>672</v>
      </c>
      <c r="L18" t="s">
        <v>682</v>
      </c>
      <c r="M18" t="s">
        <v>692</v>
      </c>
      <c r="N18" t="s">
        <v>701</v>
      </c>
      <c r="O18" t="s">
        <v>671</v>
      </c>
      <c r="P18" t="s">
        <v>717</v>
      </c>
      <c r="Q18" t="s">
        <v>726</v>
      </c>
      <c r="R18" t="s">
        <v>735</v>
      </c>
      <c r="S18" t="s">
        <v>742</v>
      </c>
      <c r="T18" t="s">
        <v>749</v>
      </c>
      <c r="U18" t="s">
        <v>755</v>
      </c>
      <c r="V18" t="s">
        <v>762</v>
      </c>
    </row>
    <row r="19" spans="1:22" x14ac:dyDescent="0.35">
      <c r="A19" s="1" t="s">
        <v>603</v>
      </c>
      <c r="B19" t="s">
        <v>44</v>
      </c>
      <c r="C19" t="s">
        <v>44</v>
      </c>
      <c r="D19" t="s">
        <v>44</v>
      </c>
      <c r="E19" t="s">
        <v>407</v>
      </c>
      <c r="F19" t="s">
        <v>479</v>
      </c>
      <c r="G19" t="s">
        <v>639</v>
      </c>
      <c r="H19" t="s">
        <v>638</v>
      </c>
      <c r="I19" t="s">
        <v>654</v>
      </c>
      <c r="J19" t="s">
        <v>69</v>
      </c>
      <c r="K19" t="s">
        <v>673</v>
      </c>
      <c r="L19" t="s">
        <v>519</v>
      </c>
      <c r="M19" t="s">
        <v>403</v>
      </c>
      <c r="N19" t="s">
        <v>274</v>
      </c>
      <c r="O19" t="s">
        <v>52</v>
      </c>
      <c r="P19" t="s">
        <v>428</v>
      </c>
      <c r="Q19" t="s">
        <v>52</v>
      </c>
      <c r="R19" t="s">
        <v>356</v>
      </c>
      <c r="S19" t="s">
        <v>52</v>
      </c>
      <c r="T19" t="s">
        <v>638</v>
      </c>
      <c r="U19" t="s">
        <v>417</v>
      </c>
      <c r="V19" t="s">
        <v>356</v>
      </c>
    </row>
    <row r="20" spans="1:22" x14ac:dyDescent="0.35">
      <c r="A20" s="1" t="s">
        <v>604</v>
      </c>
      <c r="B20" t="s">
        <v>44</v>
      </c>
      <c r="C20" t="s">
        <v>44</v>
      </c>
      <c r="D20" t="s">
        <v>44</v>
      </c>
      <c r="E20" t="s">
        <v>407</v>
      </c>
      <c r="F20" t="s">
        <v>57</v>
      </c>
      <c r="G20" t="s">
        <v>57</v>
      </c>
      <c r="H20" t="s">
        <v>44</v>
      </c>
      <c r="I20" t="s">
        <v>387</v>
      </c>
      <c r="J20" t="s">
        <v>390</v>
      </c>
      <c r="K20" t="s">
        <v>44</v>
      </c>
      <c r="L20" t="s">
        <v>44</v>
      </c>
      <c r="M20" t="s">
        <v>693</v>
      </c>
      <c r="N20" t="s">
        <v>479</v>
      </c>
      <c r="O20" t="s">
        <v>356</v>
      </c>
      <c r="P20" t="s">
        <v>494</v>
      </c>
      <c r="Q20" t="s">
        <v>161</v>
      </c>
      <c r="R20" t="s">
        <v>202</v>
      </c>
      <c r="S20" t="s">
        <v>273</v>
      </c>
      <c r="T20" t="s">
        <v>390</v>
      </c>
      <c r="U20" t="s">
        <v>382</v>
      </c>
      <c r="V20" t="s">
        <v>417</v>
      </c>
    </row>
    <row r="21" spans="1:22" x14ac:dyDescent="0.35">
      <c r="A21" s="1" t="s">
        <v>605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357</v>
      </c>
      <c r="M21" t="s">
        <v>44</v>
      </c>
      <c r="N21" t="s">
        <v>356</v>
      </c>
      <c r="O21" t="s">
        <v>52</v>
      </c>
      <c r="P21" t="s">
        <v>479</v>
      </c>
      <c r="Q21" t="s">
        <v>479</v>
      </c>
      <c r="R21" t="s">
        <v>479</v>
      </c>
      <c r="S21" t="s">
        <v>417</v>
      </c>
      <c r="T21" t="s">
        <v>479</v>
      </c>
      <c r="U21" t="s">
        <v>357</v>
      </c>
      <c r="V21" t="s">
        <v>479</v>
      </c>
    </row>
    <row r="22" spans="1:22" x14ac:dyDescent="0.35">
      <c r="A22" s="1" t="s">
        <v>606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52</v>
      </c>
      <c r="M22" t="s">
        <v>357</v>
      </c>
      <c r="N22" t="s">
        <v>52</v>
      </c>
      <c r="O22" t="s">
        <v>52</v>
      </c>
      <c r="P22" t="s">
        <v>356</v>
      </c>
      <c r="Q22" t="s">
        <v>356</v>
      </c>
      <c r="R22" t="s">
        <v>356</v>
      </c>
      <c r="S22" t="s">
        <v>356</v>
      </c>
      <c r="T22" t="s">
        <v>357</v>
      </c>
      <c r="U22" t="s">
        <v>417</v>
      </c>
      <c r="V22" t="s">
        <v>763</v>
      </c>
    </row>
    <row r="23" spans="1:22" x14ac:dyDescent="0.35">
      <c r="A23" s="1" t="s">
        <v>607</v>
      </c>
      <c r="B23" t="s">
        <v>44</v>
      </c>
      <c r="C23" t="s">
        <v>44</v>
      </c>
      <c r="D23" t="s">
        <v>44</v>
      </c>
      <c r="E23" t="s">
        <v>637</v>
      </c>
      <c r="F23" t="s">
        <v>637</v>
      </c>
      <c r="G23" t="s">
        <v>475</v>
      </c>
      <c r="H23" t="s">
        <v>422</v>
      </c>
      <c r="I23" t="s">
        <v>494</v>
      </c>
      <c r="J23" t="s">
        <v>373</v>
      </c>
      <c r="K23" t="s">
        <v>402</v>
      </c>
      <c r="L23" t="s">
        <v>673</v>
      </c>
      <c r="M23" t="s">
        <v>549</v>
      </c>
      <c r="N23" t="s">
        <v>486</v>
      </c>
      <c r="O23" t="s">
        <v>427</v>
      </c>
      <c r="P23" t="s">
        <v>383</v>
      </c>
      <c r="Q23" t="s">
        <v>369</v>
      </c>
      <c r="R23" t="s">
        <v>510</v>
      </c>
      <c r="S23" t="s">
        <v>53</v>
      </c>
      <c r="T23" t="s">
        <v>53</v>
      </c>
      <c r="U23" t="s">
        <v>370</v>
      </c>
      <c r="V23" t="s">
        <v>93</v>
      </c>
    </row>
    <row r="24" spans="1:22" x14ac:dyDescent="0.35">
      <c r="A24" s="1" t="s">
        <v>608</v>
      </c>
      <c r="B24" t="s">
        <v>44</v>
      </c>
      <c r="C24" t="s">
        <v>44</v>
      </c>
      <c r="D24" t="s">
        <v>44</v>
      </c>
      <c r="E24" t="s">
        <v>432</v>
      </c>
      <c r="F24" t="s">
        <v>403</v>
      </c>
      <c r="G24" t="s">
        <v>382</v>
      </c>
      <c r="H24" t="s">
        <v>372</v>
      </c>
      <c r="I24" t="s">
        <v>405</v>
      </c>
      <c r="J24" t="s">
        <v>257</v>
      </c>
      <c r="K24" t="s">
        <v>670</v>
      </c>
      <c r="L24" t="s">
        <v>477</v>
      </c>
      <c r="M24" t="s">
        <v>694</v>
      </c>
      <c r="N24" t="s">
        <v>527</v>
      </c>
      <c r="O24" t="s">
        <v>202</v>
      </c>
      <c r="P24" t="s">
        <v>650</v>
      </c>
      <c r="Q24" t="s">
        <v>727</v>
      </c>
      <c r="R24" t="s">
        <v>533</v>
      </c>
      <c r="S24" t="s">
        <v>533</v>
      </c>
      <c r="T24" t="s">
        <v>369</v>
      </c>
      <c r="U24" t="s">
        <v>641</v>
      </c>
      <c r="V24" t="s">
        <v>368</v>
      </c>
    </row>
    <row r="25" spans="1:22" x14ac:dyDescent="0.35">
      <c r="A25" s="1" t="s">
        <v>609</v>
      </c>
      <c r="B25" t="s">
        <v>44</v>
      </c>
      <c r="C25" t="s">
        <v>629</v>
      </c>
      <c r="D25" t="s">
        <v>629</v>
      </c>
      <c r="E25" t="s">
        <v>417</v>
      </c>
      <c r="F25" t="s">
        <v>407</v>
      </c>
      <c r="G25" t="s">
        <v>57</v>
      </c>
      <c r="H25" t="s">
        <v>79</v>
      </c>
      <c r="I25" t="s">
        <v>58</v>
      </c>
      <c r="J25" t="s">
        <v>115</v>
      </c>
      <c r="K25" t="s">
        <v>132</v>
      </c>
      <c r="L25" t="s">
        <v>150</v>
      </c>
      <c r="M25" t="s">
        <v>167</v>
      </c>
      <c r="N25" t="s">
        <v>132</v>
      </c>
      <c r="O25" t="s">
        <v>201</v>
      </c>
      <c r="P25" t="s">
        <v>216</v>
      </c>
      <c r="Q25" t="s">
        <v>233</v>
      </c>
      <c r="R25" t="s">
        <v>248</v>
      </c>
      <c r="S25" t="s">
        <v>263</v>
      </c>
      <c r="T25" t="s">
        <v>115</v>
      </c>
      <c r="U25" t="s">
        <v>292</v>
      </c>
      <c r="V25" t="s">
        <v>307</v>
      </c>
    </row>
    <row r="26" spans="1:22" x14ac:dyDescent="0.35">
      <c r="A26" s="1" t="s">
        <v>610</v>
      </c>
      <c r="B26" t="s">
        <v>44</v>
      </c>
      <c r="C26" t="s">
        <v>44</v>
      </c>
      <c r="D26" t="s">
        <v>44</v>
      </c>
      <c r="E26" t="s">
        <v>44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57</v>
      </c>
      <c r="U26" t="s">
        <v>407</v>
      </c>
      <c r="V26" t="s">
        <v>57</v>
      </c>
    </row>
    <row r="27" spans="1:22" x14ac:dyDescent="0.35">
      <c r="A27" s="1" t="s">
        <v>611</v>
      </c>
      <c r="B27" t="s">
        <v>44</v>
      </c>
      <c r="C27" t="s">
        <v>44</v>
      </c>
      <c r="D27" t="s">
        <v>44</v>
      </c>
      <c r="E27" t="s">
        <v>479</v>
      </c>
      <c r="F27" t="s">
        <v>357</v>
      </c>
      <c r="G27" t="s">
        <v>639</v>
      </c>
      <c r="H27" t="s">
        <v>435</v>
      </c>
      <c r="I27" t="s">
        <v>384</v>
      </c>
      <c r="J27" t="s">
        <v>69</v>
      </c>
      <c r="K27" t="s">
        <v>477</v>
      </c>
      <c r="L27" t="s">
        <v>47</v>
      </c>
      <c r="M27" t="s">
        <v>519</v>
      </c>
      <c r="N27" t="s">
        <v>702</v>
      </c>
      <c r="O27" t="s">
        <v>710</v>
      </c>
      <c r="P27" t="s">
        <v>718</v>
      </c>
      <c r="Q27" t="s">
        <v>728</v>
      </c>
      <c r="R27" t="s">
        <v>217</v>
      </c>
      <c r="S27" t="s">
        <v>659</v>
      </c>
      <c r="T27" t="s">
        <v>370</v>
      </c>
      <c r="U27" t="s">
        <v>633</v>
      </c>
      <c r="V27" t="s">
        <v>638</v>
      </c>
    </row>
    <row r="28" spans="1:22" x14ac:dyDescent="0.35">
      <c r="A28" s="1" t="s">
        <v>612</v>
      </c>
      <c r="B28" t="s">
        <v>44</v>
      </c>
      <c r="C28" t="s">
        <v>629</v>
      </c>
      <c r="D28" t="s">
        <v>629</v>
      </c>
      <c r="E28" t="s">
        <v>52</v>
      </c>
      <c r="F28" t="s">
        <v>356</v>
      </c>
      <c r="G28" t="s">
        <v>639</v>
      </c>
      <c r="H28" t="s">
        <v>382</v>
      </c>
      <c r="I28" t="s">
        <v>655</v>
      </c>
      <c r="J28" t="s">
        <v>664</v>
      </c>
      <c r="K28" t="s">
        <v>674</v>
      </c>
      <c r="L28" t="s">
        <v>683</v>
      </c>
      <c r="M28" t="s">
        <v>695</v>
      </c>
      <c r="N28" t="s">
        <v>703</v>
      </c>
      <c r="O28" t="s">
        <v>711</v>
      </c>
      <c r="P28" t="s">
        <v>719</v>
      </c>
      <c r="Q28" t="s">
        <v>729</v>
      </c>
      <c r="R28" t="s">
        <v>736</v>
      </c>
      <c r="S28" t="s">
        <v>743</v>
      </c>
      <c r="T28" t="s">
        <v>168</v>
      </c>
      <c r="U28" t="s">
        <v>756</v>
      </c>
      <c r="V28" t="s">
        <v>764</v>
      </c>
    </row>
    <row r="29" spans="1:22" x14ac:dyDescent="0.35">
      <c r="A29" s="1" t="s">
        <v>613</v>
      </c>
      <c r="B29" t="s">
        <v>626</v>
      </c>
      <c r="C29" t="s">
        <v>630</v>
      </c>
      <c r="D29" t="s">
        <v>634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</row>
    <row r="30" spans="1:22" x14ac:dyDescent="0.35">
      <c r="A30" s="1" t="s">
        <v>614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57</v>
      </c>
      <c r="Q30" t="s">
        <v>57</v>
      </c>
      <c r="R30" t="s">
        <v>57</v>
      </c>
      <c r="S30" t="s">
        <v>57</v>
      </c>
      <c r="T30" t="s">
        <v>432</v>
      </c>
      <c r="U30" t="s">
        <v>274</v>
      </c>
      <c r="V30" t="s">
        <v>391</v>
      </c>
    </row>
    <row r="31" spans="1:22" x14ac:dyDescent="0.35">
      <c r="A31" s="1" t="s">
        <v>615</v>
      </c>
      <c r="B31" t="s">
        <v>626</v>
      </c>
      <c r="C31" t="s">
        <v>631</v>
      </c>
      <c r="D31" t="s">
        <v>635</v>
      </c>
      <c r="E31" t="s">
        <v>475</v>
      </c>
      <c r="F31" t="s">
        <v>383</v>
      </c>
      <c r="G31" t="s">
        <v>459</v>
      </c>
      <c r="H31" t="s">
        <v>650</v>
      </c>
      <c r="I31" t="s">
        <v>656</v>
      </c>
      <c r="J31" t="s">
        <v>665</v>
      </c>
      <c r="K31" t="s">
        <v>675</v>
      </c>
      <c r="L31" t="s">
        <v>684</v>
      </c>
      <c r="M31" t="s">
        <v>696</v>
      </c>
      <c r="N31" t="s">
        <v>704</v>
      </c>
      <c r="O31" t="s">
        <v>712</v>
      </c>
      <c r="P31" t="s">
        <v>720</v>
      </c>
      <c r="Q31" t="s">
        <v>730</v>
      </c>
      <c r="R31" t="s">
        <v>737</v>
      </c>
      <c r="S31" t="s">
        <v>744</v>
      </c>
      <c r="T31" t="s">
        <v>750</v>
      </c>
      <c r="U31" t="s">
        <v>757</v>
      </c>
      <c r="V31" t="s">
        <v>765</v>
      </c>
    </row>
    <row r="32" spans="1:22" x14ac:dyDescent="0.35">
      <c r="A32" s="1" t="s">
        <v>616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</row>
    <row r="33" spans="1:22" x14ac:dyDescent="0.35">
      <c r="A33" s="1" t="s">
        <v>617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</row>
    <row r="34" spans="1:22" x14ac:dyDescent="0.35">
      <c r="A34" s="1" t="s">
        <v>618</v>
      </c>
      <c r="B34" t="s">
        <v>44</v>
      </c>
      <c r="C34" t="s">
        <v>44</v>
      </c>
      <c r="D34" t="s">
        <v>44</v>
      </c>
      <c r="E34" t="s">
        <v>44</v>
      </c>
      <c r="F34" t="s">
        <v>44</v>
      </c>
      <c r="G34" t="s">
        <v>475</v>
      </c>
      <c r="H34" t="s">
        <v>434</v>
      </c>
      <c r="I34" t="s">
        <v>657</v>
      </c>
      <c r="J34" t="s">
        <v>513</v>
      </c>
      <c r="K34" t="s">
        <v>676</v>
      </c>
      <c r="L34" t="s">
        <v>685</v>
      </c>
      <c r="M34" t="s">
        <v>697</v>
      </c>
      <c r="N34" t="s">
        <v>705</v>
      </c>
      <c r="O34" t="s">
        <v>713</v>
      </c>
      <c r="P34" t="s">
        <v>721</v>
      </c>
      <c r="Q34" t="s">
        <v>731</v>
      </c>
      <c r="R34" t="s">
        <v>738</v>
      </c>
      <c r="S34" t="s">
        <v>745</v>
      </c>
      <c r="T34" t="s">
        <v>751</v>
      </c>
      <c r="U34" t="s">
        <v>758</v>
      </c>
      <c r="V34" t="s">
        <v>766</v>
      </c>
    </row>
    <row r="35" spans="1:22" x14ac:dyDescent="0.35">
      <c r="A35" s="1" t="s">
        <v>619</v>
      </c>
      <c r="B35" t="s">
        <v>44</v>
      </c>
      <c r="C35" t="s">
        <v>44</v>
      </c>
      <c r="D35" t="s">
        <v>44</v>
      </c>
      <c r="E35" t="s">
        <v>396</v>
      </c>
      <c r="F35" t="s">
        <v>459</v>
      </c>
      <c r="G35" t="s">
        <v>396</v>
      </c>
      <c r="H35" t="s">
        <v>417</v>
      </c>
      <c r="I35" t="s">
        <v>434</v>
      </c>
      <c r="J35" t="s">
        <v>666</v>
      </c>
      <c r="K35" t="s">
        <v>365</v>
      </c>
      <c r="L35" t="s">
        <v>686</v>
      </c>
      <c r="M35" t="s">
        <v>666</v>
      </c>
      <c r="N35" t="s">
        <v>407</v>
      </c>
      <c r="O35" t="s">
        <v>686</v>
      </c>
      <c r="P35" t="s">
        <v>722</v>
      </c>
      <c r="Q35" t="s">
        <v>722</v>
      </c>
      <c r="R35" t="s">
        <v>259</v>
      </c>
      <c r="S35" t="s">
        <v>409</v>
      </c>
      <c r="T35" t="s">
        <v>686</v>
      </c>
      <c r="U35" t="s">
        <v>686</v>
      </c>
      <c r="V35" t="s">
        <v>390</v>
      </c>
    </row>
    <row r="36" spans="1:22" x14ac:dyDescent="0.35">
      <c r="A36" s="1" t="s">
        <v>620</v>
      </c>
      <c r="B36" t="s">
        <v>44</v>
      </c>
      <c r="C36" t="s">
        <v>44</v>
      </c>
      <c r="D36" t="s">
        <v>44</v>
      </c>
      <c r="E36" t="s">
        <v>640</v>
      </c>
      <c r="F36" t="s">
        <v>178</v>
      </c>
      <c r="G36" t="s">
        <v>644</v>
      </c>
      <c r="H36" t="s">
        <v>98</v>
      </c>
      <c r="I36" t="s">
        <v>658</v>
      </c>
      <c r="J36" t="s">
        <v>667</v>
      </c>
      <c r="K36" t="s">
        <v>677</v>
      </c>
      <c r="L36" t="s">
        <v>687</v>
      </c>
      <c r="M36" t="s">
        <v>698</v>
      </c>
      <c r="N36" t="s">
        <v>706</v>
      </c>
      <c r="O36" t="s">
        <v>714</v>
      </c>
      <c r="P36" t="s">
        <v>723</v>
      </c>
      <c r="Q36" t="s">
        <v>732</v>
      </c>
      <c r="R36" t="s">
        <v>739</v>
      </c>
      <c r="S36" t="s">
        <v>746</v>
      </c>
      <c r="T36" t="s">
        <v>752</v>
      </c>
      <c r="U36" t="s">
        <v>759</v>
      </c>
      <c r="V36" t="s">
        <v>767</v>
      </c>
    </row>
    <row r="37" spans="1:22" x14ac:dyDescent="0.35">
      <c r="A37" s="1" t="s">
        <v>621</v>
      </c>
      <c r="B37" t="s">
        <v>627</v>
      </c>
      <c r="C37" t="s">
        <v>632</v>
      </c>
      <c r="D37" t="s">
        <v>636</v>
      </c>
      <c r="E37" t="s">
        <v>640</v>
      </c>
      <c r="F37" t="s">
        <v>459</v>
      </c>
      <c r="G37" t="s">
        <v>58</v>
      </c>
      <c r="H37" t="s">
        <v>80</v>
      </c>
      <c r="I37" t="s">
        <v>98</v>
      </c>
      <c r="J37" t="s">
        <v>116</v>
      </c>
      <c r="K37" t="s">
        <v>133</v>
      </c>
      <c r="L37" t="s">
        <v>151</v>
      </c>
      <c r="M37" t="s">
        <v>168</v>
      </c>
      <c r="N37" t="s">
        <v>185</v>
      </c>
      <c r="O37" t="s">
        <v>202</v>
      </c>
      <c r="P37" t="s">
        <v>217</v>
      </c>
      <c r="Q37" t="s">
        <v>234</v>
      </c>
      <c r="R37" t="s">
        <v>249</v>
      </c>
      <c r="S37" t="s">
        <v>264</v>
      </c>
      <c r="T37" t="s">
        <v>277</v>
      </c>
      <c r="U37" t="s">
        <v>293</v>
      </c>
      <c r="V37" t="s">
        <v>308</v>
      </c>
    </row>
    <row r="38" spans="1:22" x14ac:dyDescent="0.35">
      <c r="A38" s="1" t="s">
        <v>622</v>
      </c>
      <c r="B38" t="s">
        <v>625</v>
      </c>
      <c r="C38" t="s">
        <v>628</v>
      </c>
      <c r="D38" t="s">
        <v>519</v>
      </c>
      <c r="E38" t="s">
        <v>47</v>
      </c>
      <c r="F38" t="s">
        <v>641</v>
      </c>
      <c r="G38" t="s">
        <v>643</v>
      </c>
      <c r="H38" t="s">
        <v>649</v>
      </c>
      <c r="I38" t="s">
        <v>653</v>
      </c>
      <c r="J38" t="s">
        <v>663</v>
      </c>
      <c r="K38" t="s">
        <v>672</v>
      </c>
      <c r="L38" t="s">
        <v>682</v>
      </c>
      <c r="M38" t="s">
        <v>692</v>
      </c>
      <c r="N38" t="s">
        <v>701</v>
      </c>
      <c r="O38" t="s">
        <v>671</v>
      </c>
      <c r="P38" t="s">
        <v>717</v>
      </c>
      <c r="Q38" t="s">
        <v>726</v>
      </c>
      <c r="R38" t="s">
        <v>735</v>
      </c>
      <c r="S38" t="s">
        <v>742</v>
      </c>
      <c r="T38" t="s">
        <v>749</v>
      </c>
      <c r="U38" t="s">
        <v>755</v>
      </c>
      <c r="V38" t="s">
        <v>762</v>
      </c>
    </row>
    <row r="39" spans="1:22" x14ac:dyDescent="0.35">
      <c r="A39" s="1" t="s">
        <v>623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</row>
    <row r="40" spans="1:22" x14ac:dyDescent="0.35">
      <c r="A40" s="1" t="s">
        <v>624</v>
      </c>
      <c r="B40" t="s">
        <v>625</v>
      </c>
      <c r="C40" t="s">
        <v>628</v>
      </c>
      <c r="D40" t="s">
        <v>519</v>
      </c>
      <c r="E40" t="s">
        <v>47</v>
      </c>
      <c r="F40" t="s">
        <v>641</v>
      </c>
      <c r="G40" t="s">
        <v>643</v>
      </c>
      <c r="H40" t="s">
        <v>649</v>
      </c>
      <c r="I40" t="s">
        <v>653</v>
      </c>
      <c r="J40" t="s">
        <v>663</v>
      </c>
      <c r="K40" t="s">
        <v>672</v>
      </c>
      <c r="L40" t="s">
        <v>682</v>
      </c>
      <c r="M40" t="s">
        <v>692</v>
      </c>
      <c r="N40" t="s">
        <v>701</v>
      </c>
      <c r="O40" t="s">
        <v>671</v>
      </c>
      <c r="P40" t="s">
        <v>717</v>
      </c>
      <c r="Q40" t="s">
        <v>726</v>
      </c>
      <c r="R40" t="s">
        <v>735</v>
      </c>
      <c r="S40" t="s">
        <v>742</v>
      </c>
      <c r="T40" t="s">
        <v>749</v>
      </c>
      <c r="U40" t="s">
        <v>755</v>
      </c>
      <c r="V40" t="s">
        <v>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sheetData>
    <row r="1" spans="1:22" x14ac:dyDescent="0.35"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35">
      <c r="A2" s="1" t="s">
        <v>350</v>
      </c>
      <c r="B2" t="s">
        <v>44</v>
      </c>
      <c r="C2" t="s">
        <v>44</v>
      </c>
      <c r="D2" t="s">
        <v>44</v>
      </c>
      <c r="E2" t="s">
        <v>57</v>
      </c>
      <c r="F2" t="s">
        <v>422</v>
      </c>
      <c r="G2" t="s">
        <v>53</v>
      </c>
      <c r="H2" t="s">
        <v>75</v>
      </c>
      <c r="I2" t="s">
        <v>94</v>
      </c>
      <c r="J2" t="s">
        <v>112</v>
      </c>
      <c r="K2" t="s">
        <v>129</v>
      </c>
      <c r="L2" t="s">
        <v>147</v>
      </c>
      <c r="M2" t="s">
        <v>164</v>
      </c>
      <c r="N2" t="s">
        <v>181</v>
      </c>
      <c r="O2" t="s">
        <v>198</v>
      </c>
      <c r="P2" t="s">
        <v>78</v>
      </c>
      <c r="Q2" t="s">
        <v>229</v>
      </c>
      <c r="R2" t="s">
        <v>245</v>
      </c>
      <c r="S2" t="s">
        <v>259</v>
      </c>
      <c r="T2" t="s">
        <v>274</v>
      </c>
      <c r="U2" t="s">
        <v>288</v>
      </c>
      <c r="V2" t="s">
        <v>304</v>
      </c>
    </row>
    <row r="3" spans="1:22" x14ac:dyDescent="0.35">
      <c r="A3" s="1" t="s">
        <v>341</v>
      </c>
      <c r="B3" t="s">
        <v>44</v>
      </c>
      <c r="C3" t="s">
        <v>44</v>
      </c>
      <c r="D3" t="s">
        <v>44</v>
      </c>
      <c r="E3" t="s">
        <v>390</v>
      </c>
      <c r="F3" t="s">
        <v>417</v>
      </c>
      <c r="G3" t="s">
        <v>52</v>
      </c>
      <c r="H3" t="s">
        <v>74</v>
      </c>
      <c r="I3" t="s">
        <v>93</v>
      </c>
      <c r="J3" t="s">
        <v>111</v>
      </c>
      <c r="K3" t="s">
        <v>44</v>
      </c>
      <c r="L3" t="s">
        <v>146</v>
      </c>
      <c r="M3" t="s">
        <v>163</v>
      </c>
      <c r="N3" t="s">
        <v>180</v>
      </c>
      <c r="O3" t="s">
        <v>89</v>
      </c>
      <c r="P3" t="s">
        <v>69</v>
      </c>
      <c r="Q3" t="s">
        <v>69</v>
      </c>
      <c r="R3" t="s">
        <v>69</v>
      </c>
      <c r="S3" t="s">
        <v>196</v>
      </c>
      <c r="T3" t="s">
        <v>273</v>
      </c>
      <c r="U3" t="s">
        <v>227</v>
      </c>
      <c r="V3" t="s">
        <v>273</v>
      </c>
    </row>
    <row r="4" spans="1:22" x14ac:dyDescent="0.35">
      <c r="A4" s="1" t="s">
        <v>768</v>
      </c>
      <c r="B4" t="s">
        <v>44</v>
      </c>
      <c r="C4" t="s">
        <v>44</v>
      </c>
      <c r="D4" t="s">
        <v>44</v>
      </c>
      <c r="E4" t="s">
        <v>722</v>
      </c>
      <c r="F4" t="s">
        <v>390</v>
      </c>
      <c r="G4" t="s">
        <v>794</v>
      </c>
      <c r="H4" t="s">
        <v>396</v>
      </c>
      <c r="I4" t="s">
        <v>407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434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</row>
    <row r="5" spans="1:22" x14ac:dyDescent="0.35">
      <c r="A5" s="1" t="s">
        <v>769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645</v>
      </c>
      <c r="J5" t="s">
        <v>435</v>
      </c>
      <c r="K5" t="s">
        <v>407</v>
      </c>
      <c r="L5" t="s">
        <v>390</v>
      </c>
      <c r="M5" t="s">
        <v>407</v>
      </c>
      <c r="N5" t="s">
        <v>390</v>
      </c>
      <c r="O5" t="s">
        <v>417</v>
      </c>
      <c r="P5" t="s">
        <v>417</v>
      </c>
      <c r="Q5" t="s">
        <v>357</v>
      </c>
      <c r="R5" t="s">
        <v>357</v>
      </c>
      <c r="S5" t="s">
        <v>52</v>
      </c>
      <c r="T5" t="s">
        <v>356</v>
      </c>
      <c r="U5" t="s">
        <v>356</v>
      </c>
      <c r="V5" t="s">
        <v>52</v>
      </c>
    </row>
    <row r="6" spans="1:22" x14ac:dyDescent="0.35">
      <c r="A6" s="1" t="s">
        <v>770</v>
      </c>
      <c r="B6" t="s">
        <v>44</v>
      </c>
      <c r="C6" t="s">
        <v>44</v>
      </c>
      <c r="D6" t="s">
        <v>44</v>
      </c>
      <c r="E6" t="s">
        <v>686</v>
      </c>
      <c r="F6" t="s">
        <v>793</v>
      </c>
      <c r="G6" t="s">
        <v>259</v>
      </c>
      <c r="H6" t="s">
        <v>800</v>
      </c>
      <c r="I6" t="s">
        <v>792</v>
      </c>
      <c r="J6" t="s">
        <v>407</v>
      </c>
      <c r="K6" t="s">
        <v>722</v>
      </c>
      <c r="L6" t="s">
        <v>396</v>
      </c>
      <c r="M6" t="s">
        <v>356</v>
      </c>
      <c r="N6" t="s">
        <v>409</v>
      </c>
      <c r="O6" t="s">
        <v>417</v>
      </c>
      <c r="P6" t="s">
        <v>390</v>
      </c>
      <c r="Q6" t="s">
        <v>390</v>
      </c>
      <c r="R6" t="s">
        <v>666</v>
      </c>
      <c r="S6" t="s">
        <v>793</v>
      </c>
      <c r="T6" t="s">
        <v>434</v>
      </c>
      <c r="U6" t="s">
        <v>792</v>
      </c>
      <c r="V6" t="s">
        <v>842</v>
      </c>
    </row>
    <row r="7" spans="1:22" x14ac:dyDescent="0.35">
      <c r="A7" s="1" t="s">
        <v>771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 t="s">
        <v>365</v>
      </c>
      <c r="J7" t="s">
        <v>407</v>
      </c>
      <c r="K7" t="s">
        <v>722</v>
      </c>
      <c r="L7" t="s">
        <v>396</v>
      </c>
      <c r="M7" t="s">
        <v>686</v>
      </c>
      <c r="N7" t="s">
        <v>409</v>
      </c>
      <c r="O7" t="s">
        <v>666</v>
      </c>
      <c r="P7" t="s">
        <v>686</v>
      </c>
      <c r="Q7" t="s">
        <v>666</v>
      </c>
      <c r="R7" t="s">
        <v>686</v>
      </c>
      <c r="S7" t="s">
        <v>409</v>
      </c>
      <c r="T7" t="s">
        <v>409</v>
      </c>
      <c r="U7" t="s">
        <v>802</v>
      </c>
      <c r="V7" t="s">
        <v>407</v>
      </c>
    </row>
    <row r="8" spans="1:22" x14ac:dyDescent="0.35">
      <c r="A8" s="1" t="s">
        <v>590</v>
      </c>
      <c r="B8" t="s">
        <v>44</v>
      </c>
      <c r="C8" t="s">
        <v>44</v>
      </c>
      <c r="D8" t="s">
        <v>44</v>
      </c>
      <c r="E8" t="s">
        <v>417</v>
      </c>
      <c r="F8" t="s">
        <v>455</v>
      </c>
      <c r="G8" t="s">
        <v>794</v>
      </c>
      <c r="H8" t="s">
        <v>801</v>
      </c>
      <c r="I8" t="s">
        <v>793</v>
      </c>
      <c r="J8" t="s">
        <v>479</v>
      </c>
      <c r="K8" t="s">
        <v>396</v>
      </c>
      <c r="L8" t="s">
        <v>479</v>
      </c>
      <c r="M8" t="s">
        <v>396</v>
      </c>
      <c r="N8" t="s">
        <v>417</v>
      </c>
      <c r="O8" t="s">
        <v>479</v>
      </c>
      <c r="P8" t="s">
        <v>407</v>
      </c>
      <c r="Q8" t="s">
        <v>357</v>
      </c>
      <c r="R8" t="s">
        <v>57</v>
      </c>
      <c r="S8" t="s">
        <v>365</v>
      </c>
      <c r="T8" t="s">
        <v>666</v>
      </c>
      <c r="U8" t="s">
        <v>390</v>
      </c>
      <c r="V8" t="s">
        <v>365</v>
      </c>
    </row>
    <row r="9" spans="1:22" x14ac:dyDescent="0.35">
      <c r="A9" s="1" t="s">
        <v>603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52</v>
      </c>
      <c r="J9" t="s">
        <v>792</v>
      </c>
      <c r="K9" t="s">
        <v>365</v>
      </c>
      <c r="L9" t="s">
        <v>52</v>
      </c>
      <c r="M9" t="s">
        <v>417</v>
      </c>
      <c r="N9" t="s">
        <v>686</v>
      </c>
      <c r="O9" t="s">
        <v>666</v>
      </c>
      <c r="P9" t="s">
        <v>407</v>
      </c>
      <c r="Q9" t="s">
        <v>57</v>
      </c>
      <c r="R9" t="s">
        <v>396</v>
      </c>
      <c r="S9" t="s">
        <v>479</v>
      </c>
      <c r="T9" t="s">
        <v>365</v>
      </c>
      <c r="U9" t="s">
        <v>365</v>
      </c>
      <c r="V9" t="s">
        <v>409</v>
      </c>
    </row>
    <row r="10" spans="1:22" x14ac:dyDescent="0.35">
      <c r="A10" s="1" t="s">
        <v>772</v>
      </c>
      <c r="B10" t="s">
        <v>44</v>
      </c>
      <c r="C10" t="s">
        <v>44</v>
      </c>
      <c r="D10" t="s">
        <v>44</v>
      </c>
      <c r="E10" t="s">
        <v>686</v>
      </c>
      <c r="F10" t="s">
        <v>390</v>
      </c>
      <c r="G10" t="s">
        <v>396</v>
      </c>
      <c r="H10" t="s">
        <v>396</v>
      </c>
      <c r="I10" t="s">
        <v>396</v>
      </c>
      <c r="J10" t="s">
        <v>407</v>
      </c>
      <c r="K10" t="s">
        <v>686</v>
      </c>
      <c r="L10" t="s">
        <v>686</v>
      </c>
      <c r="M10" t="s">
        <v>407</v>
      </c>
      <c r="N10" t="s">
        <v>390</v>
      </c>
      <c r="O10" t="s">
        <v>357</v>
      </c>
      <c r="P10" t="s">
        <v>417</v>
      </c>
      <c r="Q10" t="s">
        <v>390</v>
      </c>
      <c r="R10" t="s">
        <v>357</v>
      </c>
      <c r="S10" t="s">
        <v>407</v>
      </c>
      <c r="T10" t="s">
        <v>365</v>
      </c>
      <c r="U10" t="s">
        <v>686</v>
      </c>
      <c r="V10" t="s">
        <v>650</v>
      </c>
    </row>
    <row r="11" spans="1:22" x14ac:dyDescent="0.35">
      <c r="A11" s="1" t="s">
        <v>773</v>
      </c>
      <c r="B11" t="s">
        <v>44</v>
      </c>
      <c r="C11" t="s">
        <v>44</v>
      </c>
      <c r="D11" t="s">
        <v>44</v>
      </c>
      <c r="E11" t="s">
        <v>407</v>
      </c>
      <c r="F11" t="s">
        <v>407</v>
      </c>
      <c r="G11" t="s">
        <v>638</v>
      </c>
      <c r="H11" t="s">
        <v>391</v>
      </c>
      <c r="I11" t="s">
        <v>356</v>
      </c>
      <c r="J11" t="s">
        <v>53</v>
      </c>
      <c r="K11" t="s">
        <v>202</v>
      </c>
      <c r="L11" t="s">
        <v>434</v>
      </c>
      <c r="M11" t="s">
        <v>383</v>
      </c>
      <c r="N11" t="s">
        <v>826</v>
      </c>
      <c r="O11" t="s">
        <v>827</v>
      </c>
      <c r="P11" t="s">
        <v>830</v>
      </c>
      <c r="Q11" t="s">
        <v>369</v>
      </c>
      <c r="R11" t="s">
        <v>475</v>
      </c>
      <c r="S11" t="s">
        <v>481</v>
      </c>
      <c r="T11" t="s">
        <v>795</v>
      </c>
      <c r="U11" t="s">
        <v>371</v>
      </c>
      <c r="V11" t="s">
        <v>510</v>
      </c>
    </row>
    <row r="12" spans="1:22" x14ac:dyDescent="0.35">
      <c r="A12" s="1" t="s">
        <v>774</v>
      </c>
      <c r="B12" t="s">
        <v>44</v>
      </c>
      <c r="C12" t="s">
        <v>44</v>
      </c>
      <c r="D12" t="s">
        <v>44</v>
      </c>
      <c r="E12" t="s">
        <v>722</v>
      </c>
      <c r="F12" t="s">
        <v>637</v>
      </c>
      <c r="G12" t="s">
        <v>274</v>
      </c>
      <c r="H12" t="s">
        <v>802</v>
      </c>
      <c r="I12" t="s">
        <v>808</v>
      </c>
      <c r="J12" t="s">
        <v>794</v>
      </c>
      <c r="K12" t="s">
        <v>818</v>
      </c>
      <c r="L12" t="s">
        <v>434</v>
      </c>
      <c r="M12" t="s">
        <v>52</v>
      </c>
      <c r="N12" t="s">
        <v>434</v>
      </c>
      <c r="O12" t="s">
        <v>479</v>
      </c>
      <c r="P12" t="s">
        <v>390</v>
      </c>
      <c r="Q12" t="s">
        <v>428</v>
      </c>
      <c r="R12" t="s">
        <v>637</v>
      </c>
      <c r="S12" t="s">
        <v>356</v>
      </c>
      <c r="T12" t="s">
        <v>417</v>
      </c>
      <c r="U12" t="s">
        <v>111</v>
      </c>
      <c r="V12" t="s">
        <v>271</v>
      </c>
    </row>
    <row r="13" spans="1:22" x14ac:dyDescent="0.35">
      <c r="A13" s="1" t="s">
        <v>775</v>
      </c>
      <c r="B13" t="s">
        <v>44</v>
      </c>
      <c r="C13" t="s">
        <v>44</v>
      </c>
      <c r="D13" t="s">
        <v>44</v>
      </c>
      <c r="E13" t="s">
        <v>409</v>
      </c>
      <c r="F13" t="s">
        <v>455</v>
      </c>
      <c r="G13" t="s">
        <v>795</v>
      </c>
      <c r="H13" t="s">
        <v>803</v>
      </c>
      <c r="I13" t="s">
        <v>809</v>
      </c>
      <c r="J13" t="s">
        <v>814</v>
      </c>
      <c r="K13" t="s">
        <v>259</v>
      </c>
      <c r="L13" t="s">
        <v>822</v>
      </c>
      <c r="M13" t="s">
        <v>396</v>
      </c>
      <c r="N13" t="s">
        <v>666</v>
      </c>
      <c r="O13" t="s">
        <v>722</v>
      </c>
      <c r="P13" t="s">
        <v>802</v>
      </c>
      <c r="Q13" t="s">
        <v>832</v>
      </c>
      <c r="R13" t="s">
        <v>792</v>
      </c>
      <c r="S13" t="s">
        <v>455</v>
      </c>
      <c r="T13" t="s">
        <v>802</v>
      </c>
      <c r="U13" t="s">
        <v>259</v>
      </c>
      <c r="V13" t="s">
        <v>291</v>
      </c>
    </row>
    <row r="14" spans="1:22" x14ac:dyDescent="0.35">
      <c r="A14" s="1" t="s">
        <v>776</v>
      </c>
      <c r="B14" t="s">
        <v>44</v>
      </c>
      <c r="C14" t="s">
        <v>44</v>
      </c>
      <c r="D14" t="s">
        <v>44</v>
      </c>
      <c r="E14" t="s">
        <v>44</v>
      </c>
      <c r="F14" t="s">
        <v>365</v>
      </c>
      <c r="G14" t="s">
        <v>365</v>
      </c>
      <c r="H14" t="s">
        <v>666</v>
      </c>
      <c r="I14" t="s">
        <v>396</v>
      </c>
      <c r="J14" t="s">
        <v>666</v>
      </c>
      <c r="K14" t="s">
        <v>396</v>
      </c>
      <c r="L14" t="s">
        <v>396</v>
      </c>
      <c r="M14" t="s">
        <v>396</v>
      </c>
      <c r="N14" t="s">
        <v>396</v>
      </c>
      <c r="O14" t="s">
        <v>44</v>
      </c>
      <c r="P14" t="s">
        <v>365</v>
      </c>
      <c r="Q14" t="s">
        <v>44</v>
      </c>
      <c r="R14" t="s">
        <v>57</v>
      </c>
      <c r="S14" t="s">
        <v>44</v>
      </c>
      <c r="T14" t="s">
        <v>44</v>
      </c>
      <c r="U14" t="s">
        <v>44</v>
      </c>
      <c r="V14" t="s">
        <v>44</v>
      </c>
    </row>
    <row r="15" spans="1:22" x14ac:dyDescent="0.35">
      <c r="A15" s="1" t="s">
        <v>777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</row>
    <row r="16" spans="1:22" x14ac:dyDescent="0.35">
      <c r="A16" s="1" t="s">
        <v>778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</row>
    <row r="17" spans="1:22" x14ac:dyDescent="0.35">
      <c r="A17" s="1" t="s">
        <v>779</v>
      </c>
      <c r="B17" t="s">
        <v>44</v>
      </c>
      <c r="C17" t="s">
        <v>44</v>
      </c>
      <c r="D17" t="s">
        <v>44</v>
      </c>
      <c r="E17" t="s">
        <v>365</v>
      </c>
      <c r="F17" t="s">
        <v>57</v>
      </c>
      <c r="G17" t="s">
        <v>796</v>
      </c>
      <c r="H17" t="s">
        <v>793</v>
      </c>
      <c r="I17" t="s">
        <v>654</v>
      </c>
      <c r="J17" t="s">
        <v>637</v>
      </c>
      <c r="K17" t="s">
        <v>819</v>
      </c>
      <c r="L17" t="s">
        <v>513</v>
      </c>
      <c r="M17" t="s">
        <v>825</v>
      </c>
      <c r="N17" t="s">
        <v>821</v>
      </c>
      <c r="O17" t="s">
        <v>828</v>
      </c>
      <c r="P17" t="s">
        <v>75</v>
      </c>
      <c r="Q17" t="s">
        <v>828</v>
      </c>
      <c r="R17" t="s">
        <v>834</v>
      </c>
      <c r="S17" t="s">
        <v>455</v>
      </c>
      <c r="T17" t="s">
        <v>259</v>
      </c>
      <c r="U17" t="s">
        <v>792</v>
      </c>
      <c r="V17" t="s">
        <v>843</v>
      </c>
    </row>
    <row r="18" spans="1:22" x14ac:dyDescent="0.35">
      <c r="A18" s="1" t="s">
        <v>780</v>
      </c>
      <c r="B18" t="s">
        <v>44</v>
      </c>
      <c r="C18" t="s">
        <v>44</v>
      </c>
      <c r="D18" t="s">
        <v>44</v>
      </c>
      <c r="E18" t="s">
        <v>409</v>
      </c>
      <c r="F18" t="s">
        <v>455</v>
      </c>
      <c r="G18" t="s">
        <v>797</v>
      </c>
      <c r="H18" t="s">
        <v>804</v>
      </c>
      <c r="I18" t="s">
        <v>810</v>
      </c>
      <c r="J18" t="s">
        <v>815</v>
      </c>
      <c r="K18" t="s">
        <v>820</v>
      </c>
      <c r="L18" t="s">
        <v>823</v>
      </c>
      <c r="M18" t="s">
        <v>453</v>
      </c>
      <c r="N18" t="s">
        <v>262</v>
      </c>
      <c r="O18" t="s">
        <v>829</v>
      </c>
      <c r="P18" t="s">
        <v>831</v>
      </c>
      <c r="Q18" t="s">
        <v>443</v>
      </c>
      <c r="R18" t="s">
        <v>464</v>
      </c>
      <c r="S18" t="s">
        <v>491</v>
      </c>
      <c r="T18" t="s">
        <v>832</v>
      </c>
      <c r="U18" t="s">
        <v>828</v>
      </c>
      <c r="V18" t="s">
        <v>844</v>
      </c>
    </row>
    <row r="19" spans="1:22" x14ac:dyDescent="0.35">
      <c r="A19" s="1" t="s">
        <v>781</v>
      </c>
      <c r="B19" t="s">
        <v>44</v>
      </c>
      <c r="C19" t="s">
        <v>44</v>
      </c>
      <c r="D19" t="s">
        <v>44</v>
      </c>
      <c r="E19" t="s">
        <v>455</v>
      </c>
      <c r="F19" t="s">
        <v>44</v>
      </c>
      <c r="G19" t="s">
        <v>44</v>
      </c>
      <c r="H19" t="s">
        <v>44</v>
      </c>
      <c r="I19" t="s">
        <v>44</v>
      </c>
      <c r="J19" t="s">
        <v>112</v>
      </c>
      <c r="K19" t="s">
        <v>44</v>
      </c>
      <c r="L19" t="s">
        <v>44</v>
      </c>
      <c r="M19" t="s">
        <v>44</v>
      </c>
      <c r="N19" t="s">
        <v>487</v>
      </c>
      <c r="O19" t="s">
        <v>409</v>
      </c>
      <c r="P19" t="s">
        <v>434</v>
      </c>
      <c r="Q19" t="s">
        <v>831</v>
      </c>
      <c r="R19" t="s">
        <v>538</v>
      </c>
      <c r="S19" t="s">
        <v>836</v>
      </c>
      <c r="T19" t="s">
        <v>839</v>
      </c>
      <c r="U19" t="s">
        <v>686</v>
      </c>
      <c r="V19" t="s">
        <v>845</v>
      </c>
    </row>
    <row r="20" spans="1:22" x14ac:dyDescent="0.35">
      <c r="A20" s="1" t="s">
        <v>782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406</v>
      </c>
      <c r="H20" t="s">
        <v>805</v>
      </c>
      <c r="I20" t="s">
        <v>407</v>
      </c>
      <c r="J20" t="s">
        <v>407</v>
      </c>
      <c r="K20" t="s">
        <v>57</v>
      </c>
      <c r="L20" t="s">
        <v>44</v>
      </c>
      <c r="M20" t="s">
        <v>57</v>
      </c>
      <c r="N20" t="s">
        <v>89</v>
      </c>
      <c r="O20" t="s">
        <v>435</v>
      </c>
      <c r="P20" t="s">
        <v>640</v>
      </c>
      <c r="Q20" t="s">
        <v>833</v>
      </c>
      <c r="R20" t="s">
        <v>835</v>
      </c>
      <c r="S20" t="s">
        <v>382</v>
      </c>
      <c r="T20" t="s">
        <v>479</v>
      </c>
      <c r="U20" t="s">
        <v>407</v>
      </c>
      <c r="V20" t="s">
        <v>427</v>
      </c>
    </row>
    <row r="21" spans="1:22" x14ac:dyDescent="0.35">
      <c r="A21" s="1" t="s">
        <v>783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</row>
    <row r="22" spans="1:22" x14ac:dyDescent="0.35">
      <c r="A22" s="1" t="s">
        <v>784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</row>
    <row r="23" spans="1:22" x14ac:dyDescent="0.35">
      <c r="A23" s="1" t="s">
        <v>785</v>
      </c>
      <c r="B23" t="s">
        <v>44</v>
      </c>
      <c r="C23" t="s">
        <v>44</v>
      </c>
      <c r="D23" t="s">
        <v>44</v>
      </c>
      <c r="E23" t="s">
        <v>645</v>
      </c>
      <c r="F23" t="s">
        <v>417</v>
      </c>
      <c r="G23" t="s">
        <v>52</v>
      </c>
      <c r="H23" t="s">
        <v>415</v>
      </c>
      <c r="I23" t="s">
        <v>811</v>
      </c>
      <c r="J23" t="s">
        <v>816</v>
      </c>
      <c r="K23" t="s">
        <v>562</v>
      </c>
      <c r="L23" t="s">
        <v>178</v>
      </c>
      <c r="M23" t="s">
        <v>549</v>
      </c>
      <c r="N23" t="s">
        <v>794</v>
      </c>
      <c r="O23" t="s">
        <v>365</v>
      </c>
      <c r="P23" t="s">
        <v>44</v>
      </c>
      <c r="Q23" t="s">
        <v>44</v>
      </c>
      <c r="R23" t="s">
        <v>464</v>
      </c>
      <c r="S23" t="s">
        <v>365</v>
      </c>
      <c r="T23" t="s">
        <v>840</v>
      </c>
      <c r="U23" t="s">
        <v>479</v>
      </c>
      <c r="V23" t="s">
        <v>390</v>
      </c>
    </row>
    <row r="24" spans="1:22" x14ac:dyDescent="0.35">
      <c r="A24" s="1" t="s">
        <v>786</v>
      </c>
      <c r="B24" t="s">
        <v>44</v>
      </c>
      <c r="C24" t="s">
        <v>44</v>
      </c>
      <c r="D24" t="s">
        <v>44</v>
      </c>
      <c r="E24" t="s">
        <v>390</v>
      </c>
      <c r="F24" t="s">
        <v>417</v>
      </c>
      <c r="G24" t="s">
        <v>798</v>
      </c>
      <c r="H24" t="s">
        <v>806</v>
      </c>
      <c r="I24" t="s">
        <v>812</v>
      </c>
      <c r="J24" t="s">
        <v>764</v>
      </c>
      <c r="K24" t="s">
        <v>562</v>
      </c>
      <c r="L24" t="s">
        <v>178</v>
      </c>
      <c r="M24" t="s">
        <v>549</v>
      </c>
      <c r="N24" t="s">
        <v>402</v>
      </c>
      <c r="O24" t="s">
        <v>357</v>
      </c>
      <c r="P24" t="s">
        <v>494</v>
      </c>
      <c r="Q24" t="s">
        <v>422</v>
      </c>
      <c r="R24" t="s">
        <v>47</v>
      </c>
      <c r="S24" t="s">
        <v>794</v>
      </c>
      <c r="T24" t="s">
        <v>802</v>
      </c>
      <c r="U24" t="s">
        <v>407</v>
      </c>
      <c r="V24" t="s">
        <v>846</v>
      </c>
    </row>
    <row r="25" spans="1:22" x14ac:dyDescent="0.35">
      <c r="A25" s="1" t="s">
        <v>787</v>
      </c>
      <c r="B25" t="s">
        <v>44</v>
      </c>
      <c r="C25" t="s">
        <v>44</v>
      </c>
      <c r="D25" t="s">
        <v>44</v>
      </c>
      <c r="E25" t="s">
        <v>57</v>
      </c>
      <c r="F25" t="s">
        <v>57</v>
      </c>
      <c r="G25" t="s">
        <v>396</v>
      </c>
      <c r="H25" t="s">
        <v>792</v>
      </c>
      <c r="I25" t="s">
        <v>639</v>
      </c>
      <c r="J25" t="s">
        <v>396</v>
      </c>
      <c r="K25" t="s">
        <v>396</v>
      </c>
      <c r="L25" t="s">
        <v>396</v>
      </c>
      <c r="M25" t="s">
        <v>407</v>
      </c>
      <c r="N25" t="s">
        <v>57</v>
      </c>
      <c r="O25" t="s">
        <v>365</v>
      </c>
      <c r="P25" t="s">
        <v>666</v>
      </c>
      <c r="Q25" t="s">
        <v>57</v>
      </c>
      <c r="R25" t="s">
        <v>57</v>
      </c>
      <c r="S25" t="s">
        <v>365</v>
      </c>
      <c r="T25" t="s">
        <v>57</v>
      </c>
      <c r="U25" t="s">
        <v>57</v>
      </c>
      <c r="V25" t="s">
        <v>365</v>
      </c>
    </row>
    <row r="26" spans="1:22" x14ac:dyDescent="0.35">
      <c r="A26" s="1" t="s">
        <v>788</v>
      </c>
      <c r="B26" t="s">
        <v>44</v>
      </c>
      <c r="C26" t="s">
        <v>44</v>
      </c>
      <c r="D26" t="s">
        <v>44</v>
      </c>
      <c r="E26" t="s">
        <v>259</v>
      </c>
      <c r="F26" t="s">
        <v>52</v>
      </c>
      <c r="G26" t="s">
        <v>475</v>
      </c>
      <c r="H26" t="s">
        <v>434</v>
      </c>
      <c r="I26" t="s">
        <v>443</v>
      </c>
      <c r="J26" t="s">
        <v>668</v>
      </c>
      <c r="K26" t="s">
        <v>821</v>
      </c>
      <c r="L26" t="s">
        <v>818</v>
      </c>
      <c r="M26" t="s">
        <v>390</v>
      </c>
      <c r="N26" t="s">
        <v>356</v>
      </c>
      <c r="O26" t="s">
        <v>455</v>
      </c>
      <c r="P26" t="s">
        <v>57</v>
      </c>
      <c r="Q26" t="s">
        <v>417</v>
      </c>
      <c r="R26" t="s">
        <v>56</v>
      </c>
      <c r="S26" t="s">
        <v>837</v>
      </c>
      <c r="T26" t="s">
        <v>834</v>
      </c>
      <c r="U26" t="s">
        <v>428</v>
      </c>
      <c r="V26" t="s">
        <v>462</v>
      </c>
    </row>
    <row r="27" spans="1:22" x14ac:dyDescent="0.35">
      <c r="A27" s="1" t="s">
        <v>789</v>
      </c>
      <c r="B27" t="s">
        <v>44</v>
      </c>
      <c r="C27" t="s">
        <v>44</v>
      </c>
      <c r="D27" t="s">
        <v>44</v>
      </c>
      <c r="E27" t="s">
        <v>467</v>
      </c>
      <c r="F27" t="s">
        <v>633</v>
      </c>
      <c r="G27" t="s">
        <v>427</v>
      </c>
      <c r="H27" t="s">
        <v>416</v>
      </c>
      <c r="I27" t="s">
        <v>645</v>
      </c>
      <c r="J27" t="s">
        <v>127</v>
      </c>
      <c r="K27" t="s">
        <v>494</v>
      </c>
      <c r="L27" t="s">
        <v>435</v>
      </c>
      <c r="M27" t="s">
        <v>645</v>
      </c>
      <c r="N27" t="s">
        <v>430</v>
      </c>
      <c r="O27" t="s">
        <v>52</v>
      </c>
      <c r="P27" t="s">
        <v>52</v>
      </c>
      <c r="Q27" t="s">
        <v>435</v>
      </c>
      <c r="R27" t="s">
        <v>418</v>
      </c>
      <c r="S27" t="s">
        <v>838</v>
      </c>
      <c r="T27" t="s">
        <v>841</v>
      </c>
      <c r="U27" t="s">
        <v>127</v>
      </c>
      <c r="V27" t="s">
        <v>637</v>
      </c>
    </row>
    <row r="28" spans="1:22" x14ac:dyDescent="0.35">
      <c r="A28" s="1" t="s">
        <v>790</v>
      </c>
      <c r="B28" t="s">
        <v>44</v>
      </c>
      <c r="C28" t="s">
        <v>44</v>
      </c>
      <c r="D28" t="s">
        <v>44</v>
      </c>
      <c r="E28" t="s">
        <v>633</v>
      </c>
      <c r="F28" t="s">
        <v>467</v>
      </c>
      <c r="G28" t="s">
        <v>633</v>
      </c>
      <c r="H28" t="s">
        <v>427</v>
      </c>
      <c r="I28" t="s">
        <v>416</v>
      </c>
      <c r="J28" t="s">
        <v>645</v>
      </c>
      <c r="K28" t="s">
        <v>127</v>
      </c>
      <c r="L28" t="s">
        <v>494</v>
      </c>
      <c r="M28" t="s">
        <v>435</v>
      </c>
      <c r="N28" t="s">
        <v>645</v>
      </c>
      <c r="O28" t="s">
        <v>430</v>
      </c>
      <c r="P28" t="s">
        <v>52</v>
      </c>
      <c r="Q28" t="s">
        <v>52</v>
      </c>
      <c r="R28" t="s">
        <v>519</v>
      </c>
      <c r="S28" t="s">
        <v>418</v>
      </c>
      <c r="T28" t="s">
        <v>838</v>
      </c>
      <c r="U28" t="s">
        <v>841</v>
      </c>
      <c r="V28" t="s">
        <v>127</v>
      </c>
    </row>
    <row r="29" spans="1:22" x14ac:dyDescent="0.35">
      <c r="A29" s="1" t="s">
        <v>791</v>
      </c>
      <c r="B29" t="s">
        <v>44</v>
      </c>
      <c r="C29" t="s">
        <v>44</v>
      </c>
      <c r="D29" t="s">
        <v>44</v>
      </c>
      <c r="E29" t="s">
        <v>792</v>
      </c>
      <c r="F29" t="s">
        <v>479</v>
      </c>
      <c r="G29" t="s">
        <v>799</v>
      </c>
      <c r="H29" t="s">
        <v>807</v>
      </c>
      <c r="I29" t="s">
        <v>813</v>
      </c>
      <c r="J29" t="s">
        <v>817</v>
      </c>
      <c r="K29" t="s">
        <v>808</v>
      </c>
      <c r="L29" t="s">
        <v>824</v>
      </c>
      <c r="M29" t="s">
        <v>356</v>
      </c>
      <c r="N29" t="s">
        <v>802</v>
      </c>
      <c r="O29" t="s">
        <v>396</v>
      </c>
      <c r="P29" t="s">
        <v>434</v>
      </c>
      <c r="Q29" t="s">
        <v>686</v>
      </c>
      <c r="R29" t="s">
        <v>357</v>
      </c>
      <c r="S29" t="s">
        <v>409</v>
      </c>
      <c r="T29" t="s">
        <v>722</v>
      </c>
      <c r="U29" t="s">
        <v>274</v>
      </c>
      <c r="V2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2022-09-09T06:12:00Z</dcterms:created>
  <dcterms:modified xsi:type="dcterms:W3CDTF">2022-09-09T06:17:47Z</dcterms:modified>
</cp:coreProperties>
</file>