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3" documentId="8_{A1A42270-7F73-4757-B4A0-58338C763C8C}" xr6:coauthVersionLast="47" xr6:coauthVersionMax="47" xr10:uidLastSave="{7CA58987-7D79-49D4-9616-07911916BDE0}"/>
  <bookViews>
    <workbookView xWindow="7280" yWindow="5110" windowWidth="19200" windowHeight="10310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29" i="1"/>
</calcChain>
</file>

<file path=xl/sharedStrings.xml><?xml version="1.0" encoding="utf-8"?>
<sst xmlns="http://schemas.openxmlformats.org/spreadsheetml/2006/main" count="4175" uniqueCount="2443">
  <si>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</si>
  <si>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</si>
  <si>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</si>
  <si>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</si>
  <si>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</si>
  <si>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</si>
  <si>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</si>
  <si>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</si>
  <si>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</si>
  <si>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</si>
  <si>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</si>
  <si>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</si>
  <si>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</si>
  <si>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</si>
  <si>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</si>
  <si>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</si>
  <si>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</si>
  <si>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index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</si>
  <si>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</si>
  <si>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</si>
  <si>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</si>
  <si>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</si>
  <si>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</si>
  <si>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</si>
  <si>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</si>
  <si>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</si>
  <si>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</si>
  <si>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</si>
  <si>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</si>
  <si>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</si>
  <si>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</si>
  <si>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</si>
  <si>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</si>
  <si>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</si>
  <si>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</si>
  <si>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</si>
  <si>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</si>
  <si>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</si>
  <si>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</si>
  <si>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</si>
  <si>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</si>
  <si>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</si>
  <si>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33.69</t>
  </si>
  <si>
    <t>5.76</t>
  </si>
  <si>
    <t>5.33</t>
  </si>
  <si>
    <t>3.27</t>
  </si>
  <si>
    <t>1.18</t>
  </si>
  <si>
    <t>18.98</t>
  </si>
  <si>
    <t>2,087</t>
  </si>
  <si>
    <t>13.3</t>
  </si>
  <si>
    <t>0.7</t>
  </si>
  <si>
    <t>4.3%</t>
  </si>
  <si>
    <t>70,324</t>
  </si>
  <si>
    <t>24.8%</t>
  </si>
  <si>
    <t>1,804</t>
  </si>
  <si>
    <t>12,022</t>
  </si>
  <si>
    <t>26.3%</t>
  </si>
  <si>
    <t>17.1%</t>
  </si>
  <si>
    <t>725</t>
  </si>
  <si>
    <t>14,498</t>
  </si>
  <si>
    <t>39,619</t>
  </si>
  <si>
    <t>16.0%</t>
  </si>
  <si>
    <t>16.3%</t>
  </si>
  <si>
    <t>30.3%</t>
  </si>
  <si>
    <t>43.3%</t>
  </si>
  <si>
    <t>68.1%</t>
  </si>
  <si>
    <t>18.12</t>
  </si>
  <si>
    <t>4.66</t>
  </si>
  <si>
    <t>4.21</t>
  </si>
  <si>
    <t>3.17</t>
  </si>
  <si>
    <t>0.69</t>
  </si>
  <si>
    <t>8.84</t>
  </si>
  <si>
    <t>2,100</t>
  </si>
  <si>
    <t>16.0</t>
  </si>
  <si>
    <t>0.9</t>
  </si>
  <si>
    <t>38,051</t>
  </si>
  <si>
    <t>34.8%</t>
  </si>
  <si>
    <t>980</t>
  </si>
  <si>
    <t>9,786</t>
  </si>
  <si>
    <t>31.5%</t>
  </si>
  <si>
    <t>25.7%</t>
  </si>
  <si>
    <t>4,108</t>
  </si>
  <si>
    <t>7,963</t>
  </si>
  <si>
    <t>18,554</t>
  </si>
  <si>
    <t>24.3%</t>
  </si>
  <si>
    <t>52.7%</t>
  </si>
  <si>
    <t>32.0%</t>
  </si>
  <si>
    <t>70.4%</t>
  </si>
  <si>
    <t>7.70</t>
  </si>
  <si>
    <t>2.38</t>
  </si>
  <si>
    <t>2.24</t>
  </si>
  <si>
    <t>0.68</t>
  </si>
  <si>
    <t>0.12</t>
  </si>
  <si>
    <t>1.37</t>
  </si>
  <si>
    <t>2,071</t>
  </si>
  <si>
    <t>13.2</t>
  </si>
  <si>
    <t>0.6</t>
  </si>
  <si>
    <t>2.2%</t>
  </si>
  <si>
    <t>15,957</t>
  </si>
  <si>
    <t>30.6%</t>
  </si>
  <si>
    <t>215</t>
  </si>
  <si>
    <t>4,930</t>
  </si>
  <si>
    <t>35.5%</t>
  </si>
  <si>
    <t>30.9%</t>
  </si>
  <si>
    <t>3,934</t>
  </si>
  <si>
    <t>7,339</t>
  </si>
  <si>
    <t>2,828</t>
  </si>
  <si>
    <t>22.1%</t>
  </si>
  <si>
    <t>25.2%</t>
  </si>
  <si>
    <t>174.3%</t>
  </si>
  <si>
    <t>71.4%</t>
  </si>
  <si>
    <t>53.6%</t>
  </si>
  <si>
    <t>8.14</t>
  </si>
  <si>
    <t>1.55</t>
  </si>
  <si>
    <t>1.53</t>
  </si>
  <si>
    <t>1.30</t>
  </si>
  <si>
    <t>0.13</t>
  </si>
  <si>
    <t>1.97</t>
  </si>
  <si>
    <t>2,066</t>
  </si>
  <si>
    <t>11.2</t>
  </si>
  <si>
    <t>0.2</t>
  </si>
  <si>
    <t>7.5%</t>
  </si>
  <si>
    <t>16,824</t>
  </si>
  <si>
    <t>32.5%</t>
  </si>
  <si>
    <t>291</t>
  </si>
  <si>
    <t>3,206</t>
  </si>
  <si>
    <t>34.2%</t>
  </si>
  <si>
    <t>19.1%</t>
  </si>
  <si>
    <t>(2,219)</t>
  </si>
  <si>
    <t>11,185</t>
  </si>
  <si>
    <t>4,069</t>
  </si>
  <si>
    <t>13.9%</t>
  </si>
  <si>
    <t>16.5%</t>
  </si>
  <si>
    <t>78.8%</t>
  </si>
  <si>
    <t>82.1%</t>
  </si>
  <si>
    <t>8.13</t>
  </si>
  <si>
    <t>1.88</t>
  </si>
  <si>
    <t>1.25</t>
  </si>
  <si>
    <t>1.42</t>
  </si>
  <si>
    <t>0.08</t>
  </si>
  <si>
    <t>2.50</t>
  </si>
  <si>
    <t>2,077</t>
  </si>
  <si>
    <t>11.7</t>
  </si>
  <si>
    <t>6.5%</t>
  </si>
  <si>
    <t>16,892</t>
  </si>
  <si>
    <t>36.9%</t>
  </si>
  <si>
    <t>276</t>
  </si>
  <si>
    <t>3,905</t>
  </si>
  <si>
    <t>31.7%</t>
  </si>
  <si>
    <t>23.1%</t>
  </si>
  <si>
    <t>(859)</t>
  </si>
  <si>
    <t>12,194</t>
  </si>
  <si>
    <t>5,192</t>
  </si>
  <si>
    <t>15.3%</t>
  </si>
  <si>
    <t>18.4%</t>
  </si>
  <si>
    <t>75.2%</t>
  </si>
  <si>
    <t>109.8%</t>
  </si>
  <si>
    <t>8.05</t>
  </si>
  <si>
    <t>1.64</t>
  </si>
  <si>
    <t>1.70</t>
  </si>
  <si>
    <t>1.56</t>
  </si>
  <si>
    <t>0.05</t>
  </si>
  <si>
    <t>1.78</t>
  </si>
  <si>
    <t>2,064</t>
  </si>
  <si>
    <t>16.1</t>
  </si>
  <si>
    <t>1.0</t>
  </si>
  <si>
    <t>5.9%</t>
  </si>
  <si>
    <t>16,619</t>
  </si>
  <si>
    <t>36.5%</t>
  </si>
  <si>
    <t>253</t>
  </si>
  <si>
    <t>3,390</t>
  </si>
  <si>
    <t>39.2%</t>
  </si>
  <si>
    <t>20.4%</t>
  </si>
  <si>
    <t>(512)</t>
  </si>
  <si>
    <t>13,089</t>
  </si>
  <si>
    <t>3,680</t>
  </si>
  <si>
    <t>14.1%</t>
  </si>
  <si>
    <t>92.1%</t>
  </si>
  <si>
    <t>5.0%</t>
  </si>
  <si>
    <t>128.8%</t>
  </si>
  <si>
    <t>8.65</t>
  </si>
  <si>
    <t>2.07</t>
  </si>
  <si>
    <t>1.87</t>
  </si>
  <si>
    <t>1.68</t>
  </si>
  <si>
    <t>0.06</t>
  </si>
  <si>
    <t>1.57</t>
  </si>
  <si>
    <t>2,024</t>
  </si>
  <si>
    <t>15.6</t>
  </si>
  <si>
    <t>5.2%</t>
  </si>
  <si>
    <t>17,500</t>
  </si>
  <si>
    <t>41.4%</t>
  </si>
  <si>
    <t>225</t>
  </si>
  <si>
    <t>4,180</t>
  </si>
  <si>
    <t>35.4%</t>
  </si>
  <si>
    <t>23.9%</t>
  </si>
  <si>
    <t>(1,936)</t>
  </si>
  <si>
    <t>12,419</t>
  </si>
  <si>
    <t>3,168</t>
  </si>
  <si>
    <t>18.1%</t>
  </si>
  <si>
    <t>21.5%</t>
  </si>
  <si>
    <t>131.9%</t>
  </si>
  <si>
    <t>18.7%</t>
  </si>
  <si>
    <t>118.6%</t>
  </si>
  <si>
    <t>2.27</t>
  </si>
  <si>
    <t>2.12</t>
  </si>
  <si>
    <t>1.81</t>
  </si>
  <si>
    <t>0.07</t>
  </si>
  <si>
    <t>2.06</t>
  </si>
  <si>
    <t>1,999</t>
  </si>
  <si>
    <t>5.1%</t>
  </si>
  <si>
    <t>17,663</t>
  </si>
  <si>
    <t>45.8%</t>
  </si>
  <si>
    <t>212</t>
  </si>
  <si>
    <t>4,535</t>
  </si>
  <si>
    <t>34.7%</t>
  </si>
  <si>
    <t>(468)</t>
  </si>
  <si>
    <t>13,992</t>
  </si>
  <si>
    <t>4,119</t>
  </si>
  <si>
    <t>18.8%</t>
  </si>
  <si>
    <t>22.9%</t>
  </si>
  <si>
    <t>110.1%</t>
  </si>
  <si>
    <t>100.0%</t>
  </si>
  <si>
    <t>9.07</t>
  </si>
  <si>
    <t>2.56</t>
  </si>
  <si>
    <t>2.28</t>
  </si>
  <si>
    <t>1.52</t>
  </si>
  <si>
    <t>1,978</t>
  </si>
  <si>
    <t>16.4</t>
  </si>
  <si>
    <t>4.7%</t>
  </si>
  <si>
    <t>17,945</t>
  </si>
  <si>
    <t>42.5%</t>
  </si>
  <si>
    <t>208</t>
  </si>
  <si>
    <t>5,070</t>
  </si>
  <si>
    <t>28.3%</t>
  </si>
  <si>
    <t>(795)</t>
  </si>
  <si>
    <t>13,693</t>
  </si>
  <si>
    <t>3,014</t>
  </si>
  <si>
    <t>21.0%</t>
  </si>
  <si>
    <t>25.0%</t>
  </si>
  <si>
    <t>168.2%</t>
  </si>
  <si>
    <t>23.2%</t>
  </si>
  <si>
    <t>107.4%</t>
  </si>
  <si>
    <t>9.61</t>
  </si>
  <si>
    <t>2.67</t>
  </si>
  <si>
    <t>2.85</t>
  </si>
  <si>
    <t>2.13</t>
  </si>
  <si>
    <t>1.47</t>
  </si>
  <si>
    <t>1,961</t>
  </si>
  <si>
    <t>20.1</t>
  </si>
  <si>
    <t>4.0%</t>
  </si>
  <si>
    <t>18,854</t>
  </si>
  <si>
    <t>44.3%</t>
  </si>
  <si>
    <t>5,241</t>
  </si>
  <si>
    <t>35.1%</t>
  </si>
  <si>
    <t>27.8%</t>
  </si>
  <si>
    <t>(992)</t>
  </si>
  <si>
    <t>12,915</t>
  </si>
  <si>
    <t>2,880</t>
  </si>
  <si>
    <t>22.7%</t>
  </si>
  <si>
    <t>27.3%</t>
  </si>
  <si>
    <t>182.0%</t>
  </si>
  <si>
    <t>20.3%</t>
  </si>
  <si>
    <t>84.8%</t>
  </si>
  <si>
    <t>9.91</t>
  </si>
  <si>
    <t>7.29</t>
  </si>
  <si>
    <t>1.85</t>
  </si>
  <si>
    <t>2.31</t>
  </si>
  <si>
    <t>0.10</t>
  </si>
  <si>
    <t>6.54</t>
  </si>
  <si>
    <t>1,952</t>
  </si>
  <si>
    <t>8.7</t>
  </si>
  <si>
    <t>0.4</t>
  </si>
  <si>
    <t>3.6%</t>
  </si>
  <si>
    <t>19,337</t>
  </si>
  <si>
    <t>45.3%</t>
  </si>
  <si>
    <t>204</t>
  </si>
  <si>
    <t>14,239</t>
  </si>
  <si>
    <t>73.6%</t>
  </si>
  <si>
    <t>(115)</t>
  </si>
  <si>
    <t>13,881</t>
  </si>
  <si>
    <t>12,770</t>
  </si>
  <si>
    <t>38.2%</t>
  </si>
  <si>
    <t>49.2%</t>
  </si>
  <si>
    <t>111.5%</t>
  </si>
  <si>
    <t>68.3%</t>
  </si>
  <si>
    <t>153.9%</t>
  </si>
  <si>
    <t>10.15</t>
  </si>
  <si>
    <t>5.32</t>
  </si>
  <si>
    <t>2.46</t>
  </si>
  <si>
    <t>8.00</t>
  </si>
  <si>
    <t>1,921</t>
  </si>
  <si>
    <t>13.0</t>
  </si>
  <si>
    <t>19,494</t>
  </si>
  <si>
    <t>49.0%</t>
  </si>
  <si>
    <t>209</t>
  </si>
  <si>
    <t>10,222</t>
  </si>
  <si>
    <t>(4.1)%</t>
  </si>
  <si>
    <t>52.4%</t>
  </si>
  <si>
    <t>(2,448)</t>
  </si>
  <si>
    <t>13,030</t>
  </si>
  <si>
    <t>15,377</t>
  </si>
  <si>
    <t>30.2%</t>
  </si>
  <si>
    <t>24.4%</t>
  </si>
  <si>
    <t>66.5%</t>
  </si>
  <si>
    <t>53.0%</t>
  </si>
  <si>
    <t>163.5%</t>
  </si>
  <si>
    <t>10.40</t>
  </si>
  <si>
    <t>3.69</t>
  </si>
  <si>
    <t>4.32</t>
  </si>
  <si>
    <t>2.87</t>
  </si>
  <si>
    <t>7.84</t>
  </si>
  <si>
    <t>1,887</t>
  </si>
  <si>
    <t>16.3</t>
  </si>
  <si>
    <t>4.8%</t>
  </si>
  <si>
    <t>19,627</t>
  </si>
  <si>
    <t>46.4%</t>
  </si>
  <si>
    <t>227</t>
  </si>
  <si>
    <t>6,963</t>
  </si>
  <si>
    <t>25.4%</t>
  </si>
  <si>
    <t>(16,894)</t>
  </si>
  <si>
    <t>11,898</t>
  </si>
  <si>
    <t>14,787</t>
  </si>
  <si>
    <t>21.7%</t>
  </si>
  <si>
    <t>18.0%</t>
  </si>
  <si>
    <t>47.1%</t>
  </si>
  <si>
    <t>22.2%</t>
  </si>
  <si>
    <t>86.9%</t>
  </si>
  <si>
    <t>10.59</t>
  </si>
  <si>
    <t>(0.69)</t>
  </si>
  <si>
    <t>4.06</t>
  </si>
  <si>
    <t>3.25</t>
  </si>
  <si>
    <t>3.33</t>
  </si>
  <si>
    <t>1,869</t>
  </si>
  <si>
    <t>(70.8)</t>
  </si>
  <si>
    <t>(2.9)</t>
  </si>
  <si>
    <t>6.6%</t>
  </si>
  <si>
    <t>19,796</t>
  </si>
  <si>
    <t>52.2%</t>
  </si>
  <si>
    <t>226</t>
  </si>
  <si>
    <t>(1,293)</t>
  </si>
  <si>
    <t>269.5%</t>
  </si>
  <si>
    <t>(6.5)%</t>
  </si>
  <si>
    <t>(3,350)</t>
  </si>
  <si>
    <t>27,042</t>
  </si>
  <si>
    <t>6,222</t>
  </si>
  <si>
    <t>(8.7)%</t>
  </si>
  <si>
    <t>(20.8)%</t>
  </si>
  <si>
    <t>569.4%</t>
  </si>
  <si>
    <t>- -</t>
  </si>
  <si>
    <t>11.22</t>
  </si>
  <si>
    <t>2.40</t>
  </si>
  <si>
    <t>4.39</t>
  </si>
  <si>
    <t>3.39</t>
  </si>
  <si>
    <t>1,858</t>
  </si>
  <si>
    <t>17.0</t>
  </si>
  <si>
    <t>8.3%</t>
  </si>
  <si>
    <t>20,841</t>
  </si>
  <si>
    <t>257</t>
  </si>
  <si>
    <t>4,467</t>
  </si>
  <si>
    <t>21.4%</t>
  </si>
  <si>
    <t>(1,946)</t>
  </si>
  <si>
    <t>27,971</t>
  </si>
  <si>
    <t>2,839</t>
  </si>
  <si>
    <t>13.7%</t>
  </si>
  <si>
    <t>17.2%</t>
  </si>
  <si>
    <t>157.3%</t>
  </si>
  <si>
    <t>(40.8)%</t>
  </si>
  <si>
    <t>77.1%</t>
  </si>
  <si>
    <t>11.58</t>
  </si>
  <si>
    <t>1.36</t>
  </si>
  <si>
    <t>4.52</t>
  </si>
  <si>
    <t>3.54</t>
  </si>
  <si>
    <t>0.09</t>
  </si>
  <si>
    <t>(0.88)</t>
  </si>
  <si>
    <t>1,823</t>
  </si>
  <si>
    <t>34.4</t>
  </si>
  <si>
    <t>1.1</t>
  </si>
  <si>
    <t>7.6%</t>
  </si>
  <si>
    <t>21,111</t>
  </si>
  <si>
    <t>54.8%</t>
  </si>
  <si>
    <t>244</t>
  </si>
  <si>
    <t>2,475</t>
  </si>
  <si>
    <t>35.3%</t>
  </si>
  <si>
    <t>11.7%</t>
  </si>
  <si>
    <t>(2,496)</t>
  </si>
  <si>
    <t>26,939</t>
  </si>
  <si>
    <t>(1,606)</t>
  </si>
  <si>
    <t>10.5%</t>
  </si>
  <si>
    <t>12.7%</t>
  </si>
  <si>
    <t>(154.1)%</t>
  </si>
  <si>
    <t>(160.4)%</t>
  </si>
  <si>
    <t>98.6%</t>
  </si>
  <si>
    <t>12.02</t>
  </si>
  <si>
    <t>0.97</t>
  </si>
  <si>
    <t>4.42</t>
  </si>
  <si>
    <t>3.52</t>
  </si>
  <si>
    <t>0.11</t>
  </si>
  <si>
    <t>(0.96)</t>
  </si>
  <si>
    <t>1,828</t>
  </si>
  <si>
    <t>44.7</t>
  </si>
  <si>
    <t>2.1</t>
  </si>
  <si>
    <t>7.3%</t>
  </si>
  <si>
    <t>21,979</t>
  </si>
  <si>
    <t>1,752</t>
  </si>
  <si>
    <t>29.4%</t>
  </si>
  <si>
    <t>9.2%</t>
  </si>
  <si>
    <t>(4,225)</t>
  </si>
  <si>
    <t>25,046</t>
  </si>
  <si>
    <t>(2,403)</t>
  </si>
  <si>
    <t>10.1%</t>
  </si>
  <si>
    <t>11.1%</t>
  </si>
  <si>
    <t>(72.9)%</t>
  </si>
  <si>
    <t>(267.4)%</t>
  </si>
  <si>
    <t>99.4%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</si>
  <si>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</si>
  <si>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</si>
  <si>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</si>
  <si>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</si>
  <si>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</si>
  <si>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</si>
  <si>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</si>
  <si>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</si>
  <si>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</si>
  <si>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</si>
  <si>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</si>
  <si>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</si>
  <si>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</si>
  <si>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</si>
  <si>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</si>
  <si>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</si>
  <si>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</si>
  <si>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</si>
  <si>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</si>
  <si>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</si>
  <si>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</si>
  <si>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</si>
  <si>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</si>
  <si>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</si>
  <si>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</si>
  <si>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</si>
  <si>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</si>
  <si>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</si>
  <si>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</si>
  <si>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</si>
  <si>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</si>
  <si>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</si>
  <si>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</si>
  <si>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</si>
  <si>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</si>
  <si>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</si>
  <si>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</si>
  <si>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</si>
  <si>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</si>
  <si>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</si>
  <si>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</si>
  <si>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</si>
  <si>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</si>
  <si>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</si>
  <si>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</si>
  <si>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</si>
  <si>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</si>
  <si>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</si>
  <si>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</si>
  <si>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12,149</t>
  </si>
  <si>
    <t>5,894</t>
  </si>
  <si>
    <t>6,255</t>
  </si>
  <si>
    <t>51.49%</t>
  </si>
  <si>
    <t>3,664</t>
  </si>
  <si>
    <t>3,240</t>
  </si>
  <si>
    <t>424</t>
  </si>
  <si>
    <t>9,558</t>
  </si>
  <si>
    <t>2,753</t>
  </si>
  <si>
    <t>22.66%</t>
  </si>
  <si>
    <t>2,591</t>
  </si>
  <si>
    <t>21.33%</t>
  </si>
  <si>
    <t>(262)</t>
  </si>
  <si>
    <t>2,329</t>
  </si>
  <si>
    <t>19.17%</t>
  </si>
  <si>
    <t>1,074</t>
  </si>
  <si>
    <t>1,255</t>
  </si>
  <si>
    <t>10.33%</t>
  </si>
  <si>
    <t>0.44</t>
  </si>
  <si>
    <t>2,852</t>
  </si>
  <si>
    <t>20,681</t>
  </si>
  <si>
    <t>10,384</t>
  </si>
  <si>
    <t>10,297</t>
  </si>
  <si>
    <t>49.79%</t>
  </si>
  <si>
    <t>6,693</t>
  </si>
  <si>
    <t>6,038</t>
  </si>
  <si>
    <t>655</t>
  </si>
  <si>
    <t>17,077</t>
  </si>
  <si>
    <t>3,466</t>
  </si>
  <si>
    <t>16.76%</t>
  </si>
  <si>
    <t>3,604</t>
  </si>
  <si>
    <t>17.43%</t>
  </si>
  <si>
    <t>(793)</t>
  </si>
  <si>
    <t>2,811</t>
  </si>
  <si>
    <t>13.59%</t>
  </si>
  <si>
    <t>1,333</t>
  </si>
  <si>
    <t>1,478</t>
  </si>
  <si>
    <t>7.15%</t>
  </si>
  <si>
    <t>0.52</t>
  </si>
  <si>
    <t>2,842</t>
  </si>
  <si>
    <t>27,695</t>
  </si>
  <si>
    <t>15,976</t>
  </si>
  <si>
    <t>11,719</t>
  </si>
  <si>
    <t>42.31%</t>
  </si>
  <si>
    <t>7,708</t>
  </si>
  <si>
    <t>7,004</t>
  </si>
  <si>
    <t>704</t>
  </si>
  <si>
    <t>23,684</t>
  </si>
  <si>
    <t>4,052</t>
  </si>
  <si>
    <t>14.63%</t>
  </si>
  <si>
    <t>4,011</t>
  </si>
  <si>
    <t>14.48%</t>
  </si>
  <si>
    <t>(663)</t>
  </si>
  <si>
    <t>3,348</t>
  </si>
  <si>
    <t>12.09%</t>
  </si>
  <si>
    <t>1,506</t>
  </si>
  <si>
    <t>1,842</t>
  </si>
  <si>
    <t>6.65%</t>
  </si>
  <si>
    <t>0.65</t>
  </si>
  <si>
    <t>2,834</t>
  </si>
  <si>
    <t>31,742</t>
  </si>
  <si>
    <t>17,960</t>
  </si>
  <si>
    <t>13,782</t>
  </si>
  <si>
    <t>43.42%</t>
  </si>
  <si>
    <t>9,260</t>
  </si>
  <si>
    <t>8,481</t>
  </si>
  <si>
    <t>779</t>
  </si>
  <si>
    <t>27,220</t>
  </si>
  <si>
    <t>4,779</t>
  </si>
  <si>
    <t>15.06%</t>
  </si>
  <si>
    <t>4,522</t>
  </si>
  <si>
    <t>14.25%</t>
  </si>
  <si>
    <t>(522)</t>
  </si>
  <si>
    <t>4,000</t>
  </si>
  <si>
    <t>12.60%</t>
  </si>
  <si>
    <t>1,663</t>
  </si>
  <si>
    <t>2,337</t>
  </si>
  <si>
    <t>7.36%</t>
  </si>
  <si>
    <t>0.74</t>
  </si>
  <si>
    <t>0.73</t>
  </si>
  <si>
    <t>3,158</t>
  </si>
  <si>
    <t>3,201</t>
  </si>
  <si>
    <t>44,759</t>
  </si>
  <si>
    <t>20,635</t>
  </si>
  <si>
    <t>24,124</t>
  </si>
  <si>
    <t>53.90%</t>
  </si>
  <si>
    <t>17,335</t>
  </si>
  <si>
    <t>10,393</t>
  </si>
  <si>
    <t>6,942</t>
  </si>
  <si>
    <t>37,970</t>
  </si>
  <si>
    <t>1,194</t>
  </si>
  <si>
    <t>6,252</t>
  </si>
  <si>
    <t>13.97%</t>
  </si>
  <si>
    <t>6,789</t>
  </si>
  <si>
    <t>15.17%</t>
  </si>
  <si>
    <t>(1,731)</t>
  </si>
  <si>
    <t>5,058</t>
  </si>
  <si>
    <t>11.30%</t>
  </si>
  <si>
    <t>2,112</t>
  </si>
  <si>
    <t>2,946</t>
  </si>
  <si>
    <t>6.58%</t>
  </si>
  <si>
    <t>1.06</t>
  </si>
  <si>
    <t>1.05</t>
  </si>
  <si>
    <t>2,779</t>
  </si>
  <si>
    <t>2,806</t>
  </si>
  <si>
    <t>51,169</t>
  </si>
  <si>
    <t>23,063</t>
  </si>
  <si>
    <t>28,106</t>
  </si>
  <si>
    <t>54.93%</t>
  </si>
  <si>
    <t>20,160</t>
  </si>
  <si>
    <t>11,947</t>
  </si>
  <si>
    <t>8,213</t>
  </si>
  <si>
    <t>43,223</t>
  </si>
  <si>
    <t>1,367</t>
  </si>
  <si>
    <t>7,678</t>
  </si>
  <si>
    <t>15.01%</t>
  </si>
  <si>
    <t>7,946</t>
  </si>
  <si>
    <t>15.53%</t>
  </si>
  <si>
    <t>(1,635)</t>
  </si>
  <si>
    <t>6,311</t>
  </si>
  <si>
    <t>12.33%</t>
  </si>
  <si>
    <t>2,771</t>
  </si>
  <si>
    <t>3,540</t>
  </si>
  <si>
    <t>6.92%</t>
  </si>
  <si>
    <t>1.28</t>
  </si>
  <si>
    <t>1.27</t>
  </si>
  <si>
    <t>2,766</t>
  </si>
  <si>
    <t>2,787</t>
  </si>
  <si>
    <t>56,458</t>
  </si>
  <si>
    <t>24,115</t>
  </si>
  <si>
    <t>32,343</t>
  </si>
  <si>
    <t>57.29%</t>
  </si>
  <si>
    <t>23,721</t>
  </si>
  <si>
    <t>13,830</t>
  </si>
  <si>
    <t>9,891</t>
  </si>
  <si>
    <t>47,836</t>
  </si>
  <si>
    <t>1,497</t>
  </si>
  <si>
    <t>8,468</t>
  </si>
  <si>
    <t>15.00%</t>
  </si>
  <si>
    <t>8,622</t>
  </si>
  <si>
    <t>15.27%</t>
  </si>
  <si>
    <t>(1,651)</t>
  </si>
  <si>
    <t>6,971</t>
  </si>
  <si>
    <t>12.35%</t>
  </si>
  <si>
    <t>3,044</t>
  </si>
  <si>
    <t>3,927</t>
  </si>
  <si>
    <t>6.96%</t>
  </si>
  <si>
    <t>1.41</t>
  </si>
  <si>
    <t>1.40</t>
  </si>
  <si>
    <t>2,785</t>
  </si>
  <si>
    <t>2,805</t>
  </si>
  <si>
    <t>59,131</t>
  </si>
  <si>
    <t>24,540</t>
  </si>
  <si>
    <t>34,591</t>
  </si>
  <si>
    <t>58.50%</t>
  </si>
  <si>
    <t>24,532</t>
  </si>
  <si>
    <t>13,954</t>
  </si>
  <si>
    <t>10,578</t>
  </si>
  <si>
    <t>49,072</t>
  </si>
  <si>
    <t>1,542</t>
  </si>
  <si>
    <t>10,150</t>
  </si>
  <si>
    <t>17.17%</t>
  </si>
  <si>
    <t>10,059</t>
  </si>
  <si>
    <t>17.01%</t>
  </si>
  <si>
    <t>(1,451)</t>
  </si>
  <si>
    <t>8,608</t>
  </si>
  <si>
    <t>14.56%</t>
  </si>
  <si>
    <t>3,669</t>
  </si>
  <si>
    <t>4,939</t>
  </si>
  <si>
    <t>8.35%</t>
  </si>
  <si>
    <t>1.82</t>
  </si>
  <si>
    <t>1.80</t>
  </si>
  <si>
    <t>2,714</t>
  </si>
  <si>
    <t>2,744</t>
  </si>
  <si>
    <t>50,621</t>
  </si>
  <si>
    <t>25,152</t>
  </si>
  <si>
    <t>25,469</t>
  </si>
  <si>
    <t>50.31%</t>
  </si>
  <si>
    <t>17,882</t>
  </si>
  <si>
    <t>16,263</t>
  </si>
  <si>
    <t>1,619</t>
  </si>
  <si>
    <t>43,034</t>
  </si>
  <si>
    <t>7,338</t>
  </si>
  <si>
    <t>14.50%</t>
  </si>
  <si>
    <t>7,587</t>
  </si>
  <si>
    <t>14.99%</t>
  </si>
  <si>
    <t>(1,391)</t>
  </si>
  <si>
    <t>6,196</t>
  </si>
  <si>
    <t>12.24%</t>
  </si>
  <si>
    <t>2,628</t>
  </si>
  <si>
    <t>3,091</t>
  </si>
  <si>
    <t>6.11%</t>
  </si>
  <si>
    <t>1.17</t>
  </si>
  <si>
    <t>2,634</t>
  </si>
  <si>
    <t>53,776</t>
  </si>
  <si>
    <t>26,629</t>
  </si>
  <si>
    <t>27,147</t>
  </si>
  <si>
    <t>50.48%</t>
  </si>
  <si>
    <t>17,698</t>
  </si>
  <si>
    <t>15,372</t>
  </si>
  <si>
    <t>2,326</t>
  </si>
  <si>
    <t>44,327</t>
  </si>
  <si>
    <t>10,542</t>
  </si>
  <si>
    <t>19.60%</t>
  </si>
  <si>
    <t>9,449</t>
  </si>
  <si>
    <t>17.57%</t>
  </si>
  <si>
    <t>(1,233)</t>
  </si>
  <si>
    <t>8,216</t>
  </si>
  <si>
    <t>15.28%</t>
  </si>
  <si>
    <t>3,491</t>
  </si>
  <si>
    <t>4,725</t>
  </si>
  <si>
    <t>8.79%</t>
  </si>
  <si>
    <t>2,601</t>
  </si>
  <si>
    <t>53,139</t>
  </si>
  <si>
    <t>25,605</t>
  </si>
  <si>
    <t>27,534</t>
  </si>
  <si>
    <t>51.82%</t>
  </si>
  <si>
    <t>17,008</t>
  </si>
  <si>
    <t>15,337</t>
  </si>
  <si>
    <t>1,671</t>
  </si>
  <si>
    <t>42,613</t>
  </si>
  <si>
    <t>10,990</t>
  </si>
  <si>
    <t>20.68%</t>
  </si>
  <si>
    <t>10,526</t>
  </si>
  <si>
    <t>19.81%</t>
  </si>
  <si>
    <t>(1,179)</t>
  </si>
  <si>
    <t>9,347</t>
  </si>
  <si>
    <t>17.59%</t>
  </si>
  <si>
    <t>3,869</t>
  </si>
  <si>
    <t>5,450</t>
  </si>
  <si>
    <t>10.26%</t>
  </si>
  <si>
    <t>2.16</t>
  </si>
  <si>
    <t>2,523</t>
  </si>
  <si>
    <t>2,532</t>
  </si>
  <si>
    <t>54,553</t>
  </si>
  <si>
    <t>25,463</t>
  </si>
  <si>
    <t>29,090</t>
  </si>
  <si>
    <t>53.32%</t>
  </si>
  <si>
    <t>17,321</t>
  </si>
  <si>
    <t>15,630</t>
  </si>
  <si>
    <t>1,691</t>
  </si>
  <si>
    <t>42,784</t>
  </si>
  <si>
    <t>12,374</t>
  </si>
  <si>
    <t>22.68%</t>
  </si>
  <si>
    <t>11,769</t>
  </si>
  <si>
    <t>21.57%</t>
  </si>
  <si>
    <t>(1,086)</t>
  </si>
  <si>
    <t>10,683</t>
  </si>
  <si>
    <t>19.58%</t>
  </si>
  <si>
    <t>4,380</t>
  </si>
  <si>
    <t>6,303</t>
  </si>
  <si>
    <t>11.55%</t>
  </si>
  <si>
    <t>2,462</t>
  </si>
  <si>
    <t>56,114</t>
  </si>
  <si>
    <t>25,574</t>
  </si>
  <si>
    <t>30,540</t>
  </si>
  <si>
    <t>54.42%</t>
  </si>
  <si>
    <t>17,420</t>
  </si>
  <si>
    <t>15,720</t>
  </si>
  <si>
    <t>1,700</t>
  </si>
  <si>
    <t>42,994</t>
  </si>
  <si>
    <t>12,311</t>
  </si>
  <si>
    <t>21.94%</t>
  </si>
  <si>
    <t>13,120</t>
  </si>
  <si>
    <t>23.38%</t>
  </si>
  <si>
    <t>(2,509)</t>
  </si>
  <si>
    <t>10,611</t>
  </si>
  <si>
    <t>18.91%</t>
  </si>
  <si>
    <t>4,301</t>
  </si>
  <si>
    <t>6,310</t>
  </si>
  <si>
    <t>11.24%</t>
  </si>
  <si>
    <t>2.61</t>
  </si>
  <si>
    <t>2.58</t>
  </si>
  <si>
    <t>2,418</t>
  </si>
  <si>
    <t>2,446</t>
  </si>
  <si>
    <t>57,812</t>
  </si>
  <si>
    <t>25,714</t>
  </si>
  <si>
    <t>32,098</t>
  </si>
  <si>
    <t>55.52%</t>
  </si>
  <si>
    <t>18,741</t>
  </si>
  <si>
    <t>17,051</t>
  </si>
  <si>
    <t>1,690</t>
  </si>
  <si>
    <t>44,455</t>
  </si>
  <si>
    <t>10,777</t>
  </si>
  <si>
    <t>18.64%</t>
  </si>
  <si>
    <t>13,357</t>
  </si>
  <si>
    <t>23.10%</t>
  </si>
  <si>
    <t>(4,270)</t>
  </si>
  <si>
    <t>9,087</t>
  </si>
  <si>
    <t>15.72%</t>
  </si>
  <si>
    <t>3,715</t>
  </si>
  <si>
    <t>5,372</t>
  </si>
  <si>
    <t>9.29%</t>
  </si>
  <si>
    <t>2.21</t>
  </si>
  <si>
    <t>2.20</t>
  </si>
  <si>
    <t>2,431</t>
  </si>
  <si>
    <t>2,442</t>
  </si>
  <si>
    <t>61,751</t>
  </si>
  <si>
    <t>28,441</t>
  </si>
  <si>
    <t>33,310</t>
  </si>
  <si>
    <t>53.94%</t>
  </si>
  <si>
    <t>19,820</t>
  </si>
  <si>
    <t>18,118</t>
  </si>
  <si>
    <t>1,702</t>
  </si>
  <si>
    <t>48,261</t>
  </si>
  <si>
    <t>14,397</t>
  </si>
  <si>
    <t>23.31%</t>
  </si>
  <si>
    <t>13,490</t>
  </si>
  <si>
    <t>21.85%</t>
  </si>
  <si>
    <t>12,695</t>
  </si>
  <si>
    <t>20.56%</t>
  </si>
  <si>
    <t>5,020</t>
  </si>
  <si>
    <t>7,675</t>
  </si>
  <si>
    <t>12.43%</t>
  </si>
  <si>
    <t>3.21</t>
  </si>
  <si>
    <t>3.19</t>
  </si>
  <si>
    <t>2,391</t>
  </si>
  <si>
    <t>2,406</t>
  </si>
  <si>
    <t>63,276</t>
  </si>
  <si>
    <t>28,022</t>
  </si>
  <si>
    <t>35,254</t>
  </si>
  <si>
    <t>55.71%</t>
  </si>
  <si>
    <t>20,575</t>
  </si>
  <si>
    <t>18,858</t>
  </si>
  <si>
    <t>1,717</t>
  </si>
  <si>
    <t>48,597</t>
  </si>
  <si>
    <t>15,677</t>
  </si>
  <si>
    <t>24.78%</t>
  </si>
  <si>
    <t>14,679</t>
  </si>
  <si>
    <t>23.20%</t>
  </si>
  <si>
    <t>(719)</t>
  </si>
  <si>
    <t>13,960</t>
  </si>
  <si>
    <t>22.06%</t>
  </si>
  <si>
    <t>8,510</t>
  </si>
  <si>
    <t>13.45%</t>
  </si>
  <si>
    <t>3.77</t>
  </si>
  <si>
    <t>3.75</t>
  </si>
  <si>
    <t>2,257</t>
  </si>
  <si>
    <t>2,269</t>
  </si>
  <si>
    <t>72,944</t>
  </si>
  <si>
    <t>33,267</t>
  </si>
  <si>
    <t>39,677</t>
  </si>
  <si>
    <t>54.39%</t>
  </si>
  <si>
    <t>23,975</t>
  </si>
  <si>
    <t>22,961</t>
  </si>
  <si>
    <t>1,014</t>
  </si>
  <si>
    <t>57,242</t>
  </si>
  <si>
    <t>16,304</t>
  </si>
  <si>
    <t>22.35%</t>
  </si>
  <si>
    <t>15,702</t>
  </si>
  <si>
    <t>21.53%</t>
  </si>
  <si>
    <t>(1,418)</t>
  </si>
  <si>
    <t>14,284</t>
  </si>
  <si>
    <t>5,407</t>
  </si>
  <si>
    <t>8,560</t>
  </si>
  <si>
    <t>11.74%</t>
  </si>
  <si>
    <t>3.92</t>
  </si>
  <si>
    <t>3.87</t>
  </si>
  <si>
    <t>2,184</t>
  </si>
  <si>
    <t>2,212</t>
  </si>
  <si>
    <t>62,182</t>
  </si>
  <si>
    <t>32,748</t>
  </si>
  <si>
    <t>29,434</t>
  </si>
  <si>
    <t>47.34%</t>
  </si>
  <si>
    <t>12,833</t>
  </si>
  <si>
    <t>12,282</t>
  </si>
  <si>
    <t>551</t>
  </si>
  <si>
    <t>45,581</t>
  </si>
  <si>
    <t>1,331</t>
  </si>
  <si>
    <t>18,857</t>
  </si>
  <si>
    <t>30.33%</t>
  </si>
  <si>
    <t>16,601</t>
  </si>
  <si>
    <t>26.70%</t>
  </si>
  <si>
    <t>18,098</t>
  </si>
  <si>
    <t>29.10%</t>
  </si>
  <si>
    <t>6,424</t>
  </si>
  <si>
    <t>11,102</t>
  </si>
  <si>
    <t>17.85%</t>
  </si>
  <si>
    <t>5.26</t>
  </si>
  <si>
    <t>5.21</t>
  </si>
  <si>
    <t>2,111</t>
  </si>
  <si>
    <t>2,131</t>
  </si>
  <si>
    <t>60,704</t>
  </si>
  <si>
    <t>31,870</t>
  </si>
  <si>
    <t>28,834</t>
  </si>
  <si>
    <t>47.50%</t>
  </si>
  <si>
    <t>12,924</t>
  </si>
  <si>
    <t>762</t>
  </si>
  <si>
    <t>11,840</t>
  </si>
  <si>
    <t>10,183</t>
  </si>
  <si>
    <t>1,657</t>
  </si>
  <si>
    <t>322</t>
  </si>
  <si>
    <t>44,794</t>
  </si>
  <si>
    <t>1,440</t>
  </si>
  <si>
    <t>15,795</t>
  </si>
  <si>
    <t>26.02%</t>
  </si>
  <si>
    <t>15,910</t>
  </si>
  <si>
    <t>26.21%</t>
  </si>
  <si>
    <t>(1,150)</t>
  </si>
  <si>
    <t>14,760</t>
  </si>
  <si>
    <t>24.31%</t>
  </si>
  <si>
    <t>5,151</t>
  </si>
  <si>
    <t>9,204</t>
  </si>
  <si>
    <t>15.16%</t>
  </si>
  <si>
    <t>4.54</t>
  </si>
  <si>
    <t>2,027</t>
  </si>
  <si>
    <t>2,036</t>
  </si>
  <si>
    <t>63,963</t>
  </si>
  <si>
    <t>33,853</t>
  </si>
  <si>
    <t>30,110</t>
  </si>
  <si>
    <t>47.07%</t>
  </si>
  <si>
    <t>14,824</t>
  </si>
  <si>
    <t>809</t>
  </si>
  <si>
    <t>12,856</t>
  </si>
  <si>
    <t>11,093</t>
  </si>
  <si>
    <t>1,763</t>
  </si>
  <si>
    <t>1,159</t>
  </si>
  <si>
    <t>48,677</t>
  </si>
  <si>
    <t>1,607</t>
  </si>
  <si>
    <t>15,563</t>
  </si>
  <si>
    <t>24.33%</t>
  </si>
  <si>
    <t>15,180</t>
  </si>
  <si>
    <t>23.73%</t>
  </si>
  <si>
    <t>(1,176)</t>
  </si>
  <si>
    <t>14,004</t>
  </si>
  <si>
    <t>21.89%</t>
  </si>
  <si>
    <t>4,540</t>
  </si>
  <si>
    <t>9,416</t>
  </si>
  <si>
    <t>14.72%</t>
  </si>
  <si>
    <t>4.60</t>
  </si>
  <si>
    <t>4.56</t>
  </si>
  <si>
    <t>2,047</t>
  </si>
  <si>
    <t>2,065</t>
  </si>
  <si>
    <t>68,920</t>
  </si>
  <si>
    <t>36,764</t>
  </si>
  <si>
    <t>32,156</t>
  </si>
  <si>
    <t>46.66%</t>
  </si>
  <si>
    <t>15,672</t>
  </si>
  <si>
    <t>14,799</t>
  </si>
  <si>
    <t>873</t>
  </si>
  <si>
    <t>52,436</t>
  </si>
  <si>
    <t>1,675</t>
  </si>
  <si>
    <t>16,728</t>
  </si>
  <si>
    <t>24.27%</t>
  </si>
  <si>
    <t>16,592</t>
  </si>
  <si>
    <t>24.07%</t>
  </si>
  <si>
    <t>(1,157)</t>
  </si>
  <si>
    <t>15,435</t>
  </si>
  <si>
    <t>22.40%</t>
  </si>
  <si>
    <t>4,618</t>
  </si>
  <si>
    <t>10,435</t>
  </si>
  <si>
    <t>15.14%</t>
  </si>
  <si>
    <t>5.04</t>
  </si>
  <si>
    <t>4.99</t>
  </si>
  <si>
    <t>2,070</t>
  </si>
  <si>
    <t>2,091</t>
  </si>
  <si>
    <t>37,480</t>
  </si>
  <si>
    <t>32,844</t>
  </si>
  <si>
    <t>46.70%</t>
  </si>
  <si>
    <t>16,036</t>
  </si>
  <si>
    <t>15,077</t>
  </si>
  <si>
    <t>959</t>
  </si>
  <si>
    <t>53,516</t>
  </si>
  <si>
    <t>18,177</t>
  </si>
  <si>
    <t>25.85%</t>
  </si>
  <si>
    <t>17,413</t>
  </si>
  <si>
    <t>24.76%</t>
  </si>
  <si>
    <t>(877)</t>
  </si>
  <si>
    <t>16,536</t>
  </si>
  <si>
    <t>23.51%</t>
  </si>
  <si>
    <t>4,351</t>
  </si>
  <si>
    <t>17.10%</t>
  </si>
  <si>
    <t>5.71</t>
  </si>
  <si>
    <t>2,105</t>
  </si>
  <si>
    <t>16,547</t>
  </si>
  <si>
    <t>21,504</t>
  </si>
  <si>
    <t>56.51%</t>
  </si>
  <si>
    <t>8,269</t>
  </si>
  <si>
    <t>7,805</t>
  </si>
  <si>
    <t>464</t>
  </si>
  <si>
    <t>24,816</t>
  </si>
  <si>
    <t>14,862</t>
  </si>
  <si>
    <t>39.06%</t>
  </si>
  <si>
    <t>13,235</t>
  </si>
  <si>
    <t>34.78%</t>
  </si>
  <si>
    <t>(215)</t>
  </si>
  <si>
    <t>13,020</t>
  </si>
  <si>
    <t>34.22%</t>
  </si>
  <si>
    <t>4,096</t>
  </si>
  <si>
    <t>25.72%</t>
  </si>
  <si>
    <t>4.62</t>
  </si>
  <si>
    <t>2,118</t>
  </si>
  <si>
    <t>8,270</t>
  </si>
  <si>
    <t>7,687</t>
  </si>
  <si>
    <t>48.17%</t>
  </si>
  <si>
    <t>2,356</t>
  </si>
  <si>
    <t>(397)</t>
  </si>
  <si>
    <t>10,626</t>
  </si>
  <si>
    <t>70</t>
  </si>
  <si>
    <t>237</t>
  </si>
  <si>
    <t>7,081</t>
  </si>
  <si>
    <t>44.38%</t>
  </si>
  <si>
    <t>4,882</t>
  </si>
  <si>
    <t>30.59%</t>
  </si>
  <si>
    <t>(93)</t>
  </si>
  <si>
    <t>4,789</t>
  </si>
  <si>
    <t>30.01%</t>
  </si>
  <si>
    <t>1,699</t>
  </si>
  <si>
    <t>30.90%</t>
  </si>
  <si>
    <t>2.36</t>
  </si>
  <si>
    <t>2,089</t>
  </si>
  <si>
    <t>7,990</t>
  </si>
  <si>
    <t>8,834</t>
  </si>
  <si>
    <t>52.51%</t>
  </si>
  <si>
    <t>2,951</t>
  </si>
  <si>
    <t>2,931</t>
  </si>
  <si>
    <t>20</t>
  </si>
  <si>
    <t>10,941</t>
  </si>
  <si>
    <t>4</t>
  </si>
  <si>
    <t>1,189</t>
  </si>
  <si>
    <t>6,355</t>
  </si>
  <si>
    <t>37.77%</t>
  </si>
  <si>
    <t>5,462</t>
  </si>
  <si>
    <t>32.47%</t>
  </si>
  <si>
    <t>(585)</t>
  </si>
  <si>
    <t>4,877</t>
  </si>
  <si>
    <t>28.99%</t>
  </si>
  <si>
    <t>1,669</t>
  </si>
  <si>
    <t>19.06%</t>
  </si>
  <si>
    <t>1.54</t>
  </si>
  <si>
    <t>7,704</t>
  </si>
  <si>
    <t>9,188</t>
  </si>
  <si>
    <t>2,924</t>
  </si>
  <si>
    <t>2,904</t>
  </si>
  <si>
    <t>10,628</t>
  </si>
  <si>
    <t>3</t>
  </si>
  <si>
    <t>1,136</t>
  </si>
  <si>
    <t>7,133</t>
  </si>
  <si>
    <t>42.23%</t>
  </si>
  <si>
    <t>6,228</t>
  </si>
  <si>
    <t>36.87%</t>
  </si>
  <si>
    <t>(505)</t>
  </si>
  <si>
    <t>5,723</t>
  </si>
  <si>
    <t>33.88%</t>
  </si>
  <si>
    <t>1,816</t>
  </si>
  <si>
    <t>23.12%</t>
  </si>
  <si>
    <t>2,079</t>
  </si>
  <si>
    <t>7,680</t>
  </si>
  <si>
    <t>8,939</t>
  </si>
  <si>
    <t>53.79%</t>
  </si>
  <si>
    <t>2,663</t>
  </si>
  <si>
    <t>2,643</t>
  </si>
  <si>
    <t>10,343</t>
  </si>
  <si>
    <t>1,220</t>
  </si>
  <si>
    <t>7,052</t>
  </si>
  <si>
    <t>42.43%</t>
  </si>
  <si>
    <t>6,068</t>
  </si>
  <si>
    <t>36.51%</t>
  </si>
  <si>
    <t>(486)</t>
  </si>
  <si>
    <t>5,582</t>
  </si>
  <si>
    <t>33.59%</t>
  </si>
  <si>
    <t>2,189</t>
  </si>
  <si>
    <t>20.40%</t>
  </si>
  <si>
    <t>7,937</t>
  </si>
  <si>
    <t>9,563</t>
  </si>
  <si>
    <t>54.65%</t>
  </si>
  <si>
    <t>2,249</t>
  </si>
  <si>
    <t>2,281</t>
  </si>
  <si>
    <t>(32)</t>
  </si>
  <si>
    <t>10,186</t>
  </si>
  <si>
    <t>2</t>
  </si>
  <si>
    <t>1,128</t>
  </si>
  <si>
    <t>7,827</t>
  </si>
  <si>
    <t>44.73%</t>
  </si>
  <si>
    <t>7,253</t>
  </si>
  <si>
    <t>41.45%</t>
  </si>
  <si>
    <t>(776)</t>
  </si>
  <si>
    <t>6,477</t>
  </si>
  <si>
    <t>37.01%</t>
  </si>
  <si>
    <t>2,294</t>
  </si>
  <si>
    <t>23.89%</t>
  </si>
  <si>
    <t>7,206</t>
  </si>
  <si>
    <t>10,457</t>
  </si>
  <si>
    <t>59.20%</t>
  </si>
  <si>
    <t>2,362</t>
  </si>
  <si>
    <t>2,320</t>
  </si>
  <si>
    <t>42</t>
  </si>
  <si>
    <t>9,568</t>
  </si>
  <si>
    <t>1,053</t>
  </si>
  <si>
    <t>8,207</t>
  </si>
  <si>
    <t>46.46%</t>
  </si>
  <si>
    <t>8,084</t>
  </si>
  <si>
    <t>45.77%</t>
  </si>
  <si>
    <t>(1,142)</t>
  </si>
  <si>
    <t>39.30%</t>
  </si>
  <si>
    <t>2,407</t>
  </si>
  <si>
    <t>25.68%</t>
  </si>
  <si>
    <t>2.26</t>
  </si>
  <si>
    <t>7,785</t>
  </si>
  <si>
    <t>10,160</t>
  </si>
  <si>
    <t>56.62%</t>
  </si>
  <si>
    <t>2,541</t>
  </si>
  <si>
    <t>2,539</t>
  </si>
  <si>
    <t>10,326</t>
  </si>
  <si>
    <t>49</t>
  </si>
  <si>
    <t>857</t>
  </si>
  <si>
    <t>8,839</t>
  </si>
  <si>
    <t>49.26%</t>
  </si>
  <si>
    <t>7,620</t>
  </si>
  <si>
    <t>42.46%</t>
  </si>
  <si>
    <t>154</t>
  </si>
  <si>
    <t>7,774</t>
  </si>
  <si>
    <t>43.32%</t>
  </si>
  <si>
    <t>2,704</t>
  </si>
  <si>
    <t>28.25%</t>
  </si>
  <si>
    <t>7,740</t>
  </si>
  <si>
    <t>11,114</t>
  </si>
  <si>
    <t>58.95%</t>
  </si>
  <si>
    <t>2,749</t>
  </si>
  <si>
    <t>2,708</t>
  </si>
  <si>
    <t>41</t>
  </si>
  <si>
    <t>10,489</t>
  </si>
  <si>
    <t>821</t>
  </si>
  <si>
    <t>9,122</t>
  </si>
  <si>
    <t>48.38%</t>
  </si>
  <si>
    <t>8,361</t>
  </si>
  <si>
    <t>44.35%</t>
  </si>
  <si>
    <t>(283)</t>
  </si>
  <si>
    <t>8,078</t>
  </si>
  <si>
    <t>42.85%</t>
  </si>
  <si>
    <t>2,835</t>
  </si>
  <si>
    <t>27.80%</t>
  </si>
  <si>
    <t>7,746</t>
  </si>
  <si>
    <t>11,591</t>
  </si>
  <si>
    <t>59.94%</t>
  </si>
  <si>
    <t>2,650</t>
  </si>
  <si>
    <t>10,396</t>
  </si>
  <si>
    <t>13</t>
  </si>
  <si>
    <t>760</t>
  </si>
  <si>
    <t>22,811</t>
  </si>
  <si>
    <t>117.97%</t>
  </si>
  <si>
    <t>8,762</t>
  </si>
  <si>
    <t>45.31%</t>
  </si>
  <si>
    <t>13,090</t>
  </si>
  <si>
    <t>21,852</t>
  </si>
  <si>
    <t>113.01%</t>
  </si>
  <si>
    <t>7,608</t>
  </si>
  <si>
    <t>73.64%</t>
  </si>
  <si>
    <t>7.28</t>
  </si>
  <si>
    <t>7,543</t>
  </si>
  <si>
    <t>11,951</t>
  </si>
  <si>
    <t>61.31%</t>
  </si>
  <si>
    <t>9,905</t>
  </si>
  <si>
    <t>31</t>
  </si>
  <si>
    <t>736</t>
  </si>
  <si>
    <t>10,768</t>
  </si>
  <si>
    <t>55.24%</t>
  </si>
  <si>
    <t>9,556</t>
  </si>
  <si>
    <t>49.02%</t>
  </si>
  <si>
    <t>272</t>
  </si>
  <si>
    <t>9,828</t>
  </si>
  <si>
    <t>50.42%</t>
  </si>
  <si>
    <t>(399)</t>
  </si>
  <si>
    <t>52.44%</t>
  </si>
  <si>
    <t>5.31</t>
  </si>
  <si>
    <t>7,373</t>
  </si>
  <si>
    <t>12,254</t>
  </si>
  <si>
    <t>62.43%</t>
  </si>
  <si>
    <t>2,756</t>
  </si>
  <si>
    <t>10,129</t>
  </si>
  <si>
    <t>32</t>
  </si>
  <si>
    <t>697</t>
  </si>
  <si>
    <t>10,261</t>
  </si>
  <si>
    <t>52.28%</t>
  </si>
  <si>
    <t>9,115</t>
  </si>
  <si>
    <t>46.44%</t>
  </si>
  <si>
    <t>9,341</t>
  </si>
  <si>
    <t>47.59%</t>
  </si>
  <si>
    <t>2,374</t>
  </si>
  <si>
    <t>35.48%</t>
  </si>
  <si>
    <t>3.68</t>
  </si>
  <si>
    <t>1,888</t>
  </si>
  <si>
    <t>7,085</t>
  </si>
  <si>
    <t>12,711</t>
  </si>
  <si>
    <t>64.21%</t>
  </si>
  <si>
    <t>2,226</t>
  </si>
  <si>
    <t>243</t>
  </si>
  <si>
    <t>1,983</t>
  </si>
  <si>
    <t>9,311</t>
  </si>
  <si>
    <t>1,322</t>
  </si>
  <si>
    <t>2,319</t>
  </si>
  <si>
    <t>11.71%</t>
  </si>
  <si>
    <t>52.16%</t>
  </si>
  <si>
    <t>(9,560)</t>
  </si>
  <si>
    <t>766</t>
  </si>
  <si>
    <t>3.87%</t>
  </si>
  <si>
    <t>(6.53)%</t>
  </si>
  <si>
    <t>(0.70)</t>
  </si>
  <si>
    <t>7,818</t>
  </si>
  <si>
    <t>13,023</t>
  </si>
  <si>
    <t>62.49%</t>
  </si>
  <si>
    <t>2,154</t>
  </si>
  <si>
    <t>2,082</t>
  </si>
  <si>
    <t>1,855</t>
  </si>
  <si>
    <t>72</t>
  </si>
  <si>
    <t>9,972</t>
  </si>
  <si>
    <t>14</t>
  </si>
  <si>
    <t>1,223</t>
  </si>
  <si>
    <t>8,383</t>
  </si>
  <si>
    <t>40.22%</t>
  </si>
  <si>
    <t>10,873</t>
  </si>
  <si>
    <t>52.17%</t>
  </si>
  <si>
    <t>(3,983)</t>
  </si>
  <si>
    <t>6,890</t>
  </si>
  <si>
    <t>33.06%</t>
  </si>
  <si>
    <t>2,436</t>
  </si>
  <si>
    <t>21.43%</t>
  </si>
  <si>
    <t>1,859</t>
  </si>
  <si>
    <t>7,119</t>
  </si>
  <si>
    <t>66.28%</t>
  </si>
  <si>
    <t>2,432</t>
  </si>
  <si>
    <t>2,777</t>
  </si>
  <si>
    <t>345</t>
  </si>
  <si>
    <t>(345)</t>
  </si>
  <si>
    <t>9,551</t>
  </si>
  <si>
    <t>26</t>
  </si>
  <si>
    <t>1,188</t>
  </si>
  <si>
    <t>5,256</t>
  </si>
  <si>
    <t>24.90%</t>
  </si>
  <si>
    <t>11,560</t>
  </si>
  <si>
    <t>54.76%</t>
  </si>
  <si>
    <t>(7,736)</t>
  </si>
  <si>
    <t>3,824</t>
  </si>
  <si>
    <t>18.11%</t>
  </si>
  <si>
    <t>1,349</t>
  </si>
  <si>
    <t>11.72%</t>
  </si>
  <si>
    <t>1.33</t>
  </si>
  <si>
    <t>1,832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</si>
  <si>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</si>
  <si>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</si>
  <si>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</si>
  <si>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</si>
  <si>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</si>
  <si>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</si>
  <si>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</si>
  <si>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</si>
  <si>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</si>
  <si>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</si>
  <si>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</si>
  <si>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</si>
  <si>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</si>
  <si>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</si>
  <si>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</si>
  <si>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</si>
  <si>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</si>
  <si>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</si>
  <si>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</si>
  <si>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</si>
  <si>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</si>
  <si>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</si>
  <si>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</si>
  <si>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</si>
  <si>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</si>
  <si>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</si>
  <si>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</si>
  <si>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</si>
  <si>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</si>
  <si>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</si>
  <si>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</si>
  <si>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</si>
  <si>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</si>
  <si>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</si>
  <si>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</si>
  <si>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</si>
  <si>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</si>
  <si>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</si>
  <si>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</si>
  <si>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184</t>
  </si>
  <si>
    <t>4,382</t>
  </si>
  <si>
    <t>7,987</t>
  </si>
  <si>
    <t>1,355</t>
  </si>
  <si>
    <t>13,908</t>
  </si>
  <si>
    <t>11,171</t>
  </si>
  <si>
    <t>19,744</t>
  </si>
  <si>
    <t>7,826</t>
  </si>
  <si>
    <t>38,741</t>
  </si>
  <si>
    <t>52,649</t>
  </si>
  <si>
    <t>3,789</t>
  </si>
  <si>
    <t>8,283</t>
  </si>
  <si>
    <t>13,569</t>
  </si>
  <si>
    <t>14,975</t>
  </si>
  <si>
    <t>3,395</t>
  </si>
  <si>
    <t>7,924</t>
  </si>
  <si>
    <t>26,294</t>
  </si>
  <si>
    <t>39,863</t>
  </si>
  <si>
    <t>17,489</t>
  </si>
  <si>
    <t>(7,083)</t>
  </si>
  <si>
    <t>2,380</t>
  </si>
  <si>
    <t>12,786</t>
  </si>
  <si>
    <t>1,138</t>
  </si>
  <si>
    <t>4,508</t>
  </si>
  <si>
    <t>7,862</t>
  </si>
  <si>
    <t>1,371</t>
  </si>
  <si>
    <t>14,879</t>
  </si>
  <si>
    <t>11,116</t>
  </si>
  <si>
    <t>19,319</t>
  </si>
  <si>
    <t>8,497</t>
  </si>
  <si>
    <t>38,932</t>
  </si>
  <si>
    <t>53,811</t>
  </si>
  <si>
    <t>3,364</t>
  </si>
  <si>
    <t>2,719</t>
  </si>
  <si>
    <t>8,861</t>
  </si>
  <si>
    <t>14,944</t>
  </si>
  <si>
    <t>13,107</t>
  </si>
  <si>
    <t>3,738</t>
  </si>
  <si>
    <t>8,037</t>
  </si>
  <si>
    <t>24,882</t>
  </si>
  <si>
    <t>39,826</t>
  </si>
  <si>
    <t>19,779</t>
  </si>
  <si>
    <t>(7,485)</t>
  </si>
  <si>
    <t>13,985</t>
  </si>
  <si>
    <t>240</t>
  </si>
  <si>
    <t>4,466</t>
  </si>
  <si>
    <t>9,002</t>
  </si>
  <si>
    <t>1,482</t>
  </si>
  <si>
    <t>15,190</t>
  </si>
  <si>
    <t>17,096</t>
  </si>
  <si>
    <t>18,998</t>
  </si>
  <si>
    <t>3,587</t>
  </si>
  <si>
    <t>39,681</t>
  </si>
  <si>
    <t>54,871</t>
  </si>
  <si>
    <t>3,409</t>
  </si>
  <si>
    <t>2,279</t>
  </si>
  <si>
    <t>9,352</t>
  </si>
  <si>
    <t>15,040</t>
  </si>
  <si>
    <t>12,961</t>
  </si>
  <si>
    <t>4,367</t>
  </si>
  <si>
    <t>8,285</t>
  </si>
  <si>
    <t>25,613</t>
  </si>
  <si>
    <t>40,653</t>
  </si>
  <si>
    <t>22,478</t>
  </si>
  <si>
    <t>(8,221)</t>
  </si>
  <si>
    <t>14,218</t>
  </si>
  <si>
    <t>2,282</t>
  </si>
  <si>
    <t>4,294</t>
  </si>
  <si>
    <t>9,039</t>
  </si>
  <si>
    <t>1,825</t>
  </si>
  <si>
    <t>17,440</t>
  </si>
  <si>
    <t>11,621</t>
  </si>
  <si>
    <t>17,789</t>
  </si>
  <si>
    <t>9,097</t>
  </si>
  <si>
    <t>38,507</t>
  </si>
  <si>
    <t>55,947</t>
  </si>
  <si>
    <t>3,318</t>
  </si>
  <si>
    <t>1,673</t>
  </si>
  <si>
    <t>10,080</t>
  </si>
  <si>
    <t>15,071</t>
  </si>
  <si>
    <t>12,430</t>
  </si>
  <si>
    <t>4,766</t>
  </si>
  <si>
    <t>8,760</t>
  </si>
  <si>
    <t>25,956</t>
  </si>
  <si>
    <t>41,027</t>
  </si>
  <si>
    <t>24,924</t>
  </si>
  <si>
    <t>(8,381)</t>
  </si>
  <si>
    <t>14,920</t>
  </si>
  <si>
    <t>4,081</t>
  </si>
  <si>
    <t>4,691</t>
  </si>
  <si>
    <t>9,445</t>
  </si>
  <si>
    <t>2,013</t>
  </si>
  <si>
    <t>20,230</t>
  </si>
  <si>
    <t>12,335</t>
  </si>
  <si>
    <t>17,566</t>
  </si>
  <si>
    <t>9,789</t>
  </si>
  <si>
    <t>39,690</t>
  </si>
  <si>
    <t>59,920</t>
  </si>
  <si>
    <t>3,359</t>
  </si>
  <si>
    <t>10,973</t>
  </si>
  <si>
    <t>16,379</t>
  </si>
  <si>
    <t>12,615</t>
  </si>
  <si>
    <t>5,080</t>
  </si>
  <si>
    <t>9,649</t>
  </si>
  <si>
    <t>27,344</t>
  </si>
  <si>
    <t>43,723</t>
  </si>
  <si>
    <t>26,261</t>
  </si>
  <si>
    <t>(8,899)</t>
  </si>
  <si>
    <t>16,197</t>
  </si>
  <si>
    <t>5,100</t>
  </si>
  <si>
    <t>4,313</t>
  </si>
  <si>
    <t>9,028</t>
  </si>
  <si>
    <t>2,454</t>
  </si>
  <si>
    <t>20,895</t>
  </si>
  <si>
    <t>12,271</t>
  </si>
  <si>
    <t>16,879</t>
  </si>
  <si>
    <t>11,336</t>
  </si>
  <si>
    <t>40,486</t>
  </si>
  <si>
    <t>61,381</t>
  </si>
  <si>
    <t>3,351</t>
  </si>
  <si>
    <t>2,242</t>
  </si>
  <si>
    <t>12,424</t>
  </si>
  <si>
    <t>18,017</t>
  </si>
  <si>
    <t>12,226</t>
  </si>
  <si>
    <t>5,680</t>
  </si>
  <si>
    <t>10,153</t>
  </si>
  <si>
    <t>28,059</t>
  </si>
  <si>
    <t>46,076</t>
  </si>
  <si>
    <t>935</t>
  </si>
  <si>
    <t>29,556</t>
  </si>
  <si>
    <t>(9,328)</t>
  </si>
  <si>
    <t>15,305</t>
  </si>
  <si>
    <t>937</t>
  </si>
  <si>
    <t>5,019</t>
  </si>
  <si>
    <t>8,765</t>
  </si>
  <si>
    <t>2,517</t>
  </si>
  <si>
    <t>17,238</t>
  </si>
  <si>
    <t>15,303</t>
  </si>
  <si>
    <t>33,090</t>
  </si>
  <si>
    <t>13,436</t>
  </si>
  <si>
    <t>61,829</t>
  </si>
  <si>
    <t>79,067</t>
  </si>
  <si>
    <t>3,787</t>
  </si>
  <si>
    <t>9,968</t>
  </si>
  <si>
    <t>13,221</t>
  </si>
  <si>
    <t>26,976</t>
  </si>
  <si>
    <t>19,154</t>
  </si>
  <si>
    <t>6,665</t>
  </si>
  <si>
    <t>11,267</t>
  </si>
  <si>
    <t>37,086</t>
  </si>
  <si>
    <t>64,062</t>
  </si>
  <si>
    <t>33,481</t>
  </si>
  <si>
    <t>(9,603)</t>
  </si>
  <si>
    <t>15,005</t>
  </si>
  <si>
    <t>453</t>
  </si>
  <si>
    <t>5,148</t>
  </si>
  <si>
    <t>8,923</t>
  </si>
  <si>
    <t>2,751</t>
  </si>
  <si>
    <t>17,275</t>
  </si>
  <si>
    <t>15,137</t>
  </si>
  <si>
    <t>37,548</t>
  </si>
  <si>
    <t>15,008</t>
  </si>
  <si>
    <t>67,693</t>
  </si>
  <si>
    <t>84,968</t>
  </si>
  <si>
    <t>3,600</t>
  </si>
  <si>
    <t>3,451</t>
  </si>
  <si>
    <t>13,602</t>
  </si>
  <si>
    <t>20,653</t>
  </si>
  <si>
    <t>18,651</t>
  </si>
  <si>
    <t>10,484</t>
  </si>
  <si>
    <t>11,547</t>
  </si>
  <si>
    <t>40,682</t>
  </si>
  <si>
    <t>61,335</t>
  </si>
  <si>
    <t>37,269</t>
  </si>
  <si>
    <t>(10,488)</t>
  </si>
  <si>
    <t>19,620</t>
  </si>
  <si>
    <t>80,955</t>
  </si>
  <si>
    <t>4,013</t>
  </si>
  <si>
    <t>565</t>
  </si>
  <si>
    <t>5,139</t>
  </si>
  <si>
    <t>9,127</t>
  </si>
  <si>
    <t>2,610</t>
  </si>
  <si>
    <t>17,441</t>
  </si>
  <si>
    <t>14,846</t>
  </si>
  <si>
    <t>37,871</t>
  </si>
  <si>
    <t>17,382</t>
  </si>
  <si>
    <t>70,099</t>
  </si>
  <si>
    <t>87,540</t>
  </si>
  <si>
    <t>3,088</t>
  </si>
  <si>
    <t>1,965</t>
  </si>
  <si>
    <t>14,029</t>
  </si>
  <si>
    <t>19,082</t>
  </si>
  <si>
    <t>21,355</t>
  </si>
  <si>
    <t>11,633</t>
  </si>
  <si>
    <t>11,626</t>
  </si>
  <si>
    <t>44,614</t>
  </si>
  <si>
    <t>63,696</t>
  </si>
  <si>
    <t>43,259</t>
  </si>
  <si>
    <t>(9,707)</t>
  </si>
  <si>
    <t>(15,009)</t>
  </si>
  <si>
    <t>19,478</t>
  </si>
  <si>
    <t>83,174</t>
  </si>
  <si>
    <t>4,366</t>
  </si>
  <si>
    <t>3,777</t>
  </si>
  <si>
    <t>9,540</t>
  </si>
  <si>
    <t>2,809</t>
  </si>
  <si>
    <t>21,382</t>
  </si>
  <si>
    <t>16,067</t>
  </si>
  <si>
    <t>39,545</t>
  </si>
  <si>
    <t>19,181</t>
  </si>
  <si>
    <t>74,793</t>
  </si>
  <si>
    <t>96,175</t>
  </si>
  <si>
    <t>3,198</t>
  </si>
  <si>
    <t>3,376</t>
  </si>
  <si>
    <t>14,819</t>
  </si>
  <si>
    <t>21,393</t>
  </si>
  <si>
    <t>21,163</t>
  </si>
  <si>
    <t>13,110</t>
  </si>
  <si>
    <t>10,672</t>
  </si>
  <si>
    <t>44,945</t>
  </si>
  <si>
    <t>66,338</t>
  </si>
  <si>
    <t>47,008</t>
  </si>
  <si>
    <t>(11,166)</t>
  </si>
  <si>
    <t>(11,700)</t>
  </si>
  <si>
    <t>25,077</t>
  </si>
  <si>
    <t>91,415</t>
  </si>
  <si>
    <t>4,760</t>
  </si>
  <si>
    <t>5,744</t>
  </si>
  <si>
    <t>5,754</t>
  </si>
  <si>
    <t>10,041</t>
  </si>
  <si>
    <t>4,362</t>
  </si>
  <si>
    <t>25,901</t>
  </si>
  <si>
    <t>16,305</t>
  </si>
  <si>
    <t>39,112</t>
  </si>
  <si>
    <t>20,330</t>
  </si>
  <si>
    <t>75,747</t>
  </si>
  <si>
    <t>101,648</t>
  </si>
  <si>
    <t>4,297</t>
  </si>
  <si>
    <t>15,811</t>
  </si>
  <si>
    <t>23,574</t>
  </si>
  <si>
    <t>18,683</t>
  </si>
  <si>
    <t>13,553</t>
  </si>
  <si>
    <t>10,360</t>
  </si>
  <si>
    <t>42,596</t>
  </si>
  <si>
    <t>66,170</t>
  </si>
  <si>
    <t>50,595</t>
  </si>
  <si>
    <t>(12,782)</t>
  </si>
  <si>
    <t>(8,034)</t>
  </si>
  <si>
    <t>30,714</t>
  </si>
  <si>
    <t>96,884</t>
  </si>
  <si>
    <t>4,764</t>
  </si>
  <si>
    <t>6,258</t>
  </si>
  <si>
    <t>5,361</t>
  </si>
  <si>
    <t>10,584</t>
  </si>
  <si>
    <t>3,578</t>
  </si>
  <si>
    <t>25,781</t>
  </si>
  <si>
    <t>16,678</t>
  </si>
  <si>
    <t>43,415</t>
  </si>
  <si>
    <t>22,075</t>
  </si>
  <si>
    <t>82,168</t>
  </si>
  <si>
    <t>107,949</t>
  </si>
  <si>
    <t>3,645</t>
  </si>
  <si>
    <t>6,266</t>
  </si>
  <si>
    <t>16,247</t>
  </si>
  <si>
    <t>26,158</t>
  </si>
  <si>
    <t>17,868</t>
  </si>
  <si>
    <t>14,229</t>
  </si>
  <si>
    <t>9,846</t>
  </si>
  <si>
    <t>41,943</t>
  </si>
  <si>
    <t>68,101</t>
  </si>
  <si>
    <t>54,666</t>
  </si>
  <si>
    <t>(1,853)</t>
  </si>
  <si>
    <t>(18,041)</t>
  </si>
  <si>
    <t>35,707</t>
  </si>
  <si>
    <t>103,808</t>
  </si>
  <si>
    <t>4,141</t>
  </si>
  <si>
    <t>6,070</t>
  </si>
  <si>
    <t>12,186</t>
  </si>
  <si>
    <t>2,876</t>
  </si>
  <si>
    <t>26,152</t>
  </si>
  <si>
    <t>17,274</t>
  </si>
  <si>
    <t>33,235</t>
  </si>
  <si>
    <t>12,085</t>
  </si>
  <si>
    <t>45,320</t>
  </si>
  <si>
    <t>15,524</t>
  </si>
  <si>
    <t>78,118</t>
  </si>
  <si>
    <t>104,270</t>
  </si>
  <si>
    <t>4,016</t>
  </si>
  <si>
    <t>4,201</t>
  </si>
  <si>
    <t>17,210</t>
  </si>
  <si>
    <t>25,427</t>
  </si>
  <si>
    <t>10,851</t>
  </si>
  <si>
    <t>10,347</t>
  </si>
  <si>
    <t>35,696</t>
  </si>
  <si>
    <t>61,123</t>
  </si>
  <si>
    <t>59,879</t>
  </si>
  <si>
    <t>(3,808)</t>
  </si>
  <si>
    <t>(17,387)</t>
  </si>
  <si>
    <t>100,742</t>
  </si>
  <si>
    <t>3,528</t>
  </si>
  <si>
    <t>6,498</t>
  </si>
  <si>
    <t>3,323</t>
  </si>
  <si>
    <t>10,571</t>
  </si>
  <si>
    <t>2,498</t>
  </si>
  <si>
    <t>22,890</t>
  </si>
  <si>
    <t>8,857</t>
  </si>
  <si>
    <t>8,001</t>
  </si>
  <si>
    <t>4,953</t>
  </si>
  <si>
    <t>12,954</t>
  </si>
  <si>
    <t>12,510</t>
  </si>
  <si>
    <t>34,321</t>
  </si>
  <si>
    <t>57,211</t>
  </si>
  <si>
    <t>1,463</t>
  </si>
  <si>
    <t>3,083</t>
  </si>
  <si>
    <t>14,236</t>
  </si>
  <si>
    <t>18,782</t>
  </si>
  <si>
    <t>7,093</t>
  </si>
  <si>
    <t>4,819</t>
  </si>
  <si>
    <t>19,875</t>
  </si>
  <si>
    <t>38,657</t>
  </si>
  <si>
    <t>34,426</t>
  </si>
  <si>
    <t>111</t>
  </si>
  <si>
    <t>(16,918)</t>
  </si>
  <si>
    <t>7,916</t>
  </si>
  <si>
    <t>44</t>
  </si>
  <si>
    <t>1,069</t>
  </si>
  <si>
    <t>11,076</t>
  </si>
  <si>
    <t>2,199</t>
  </si>
  <si>
    <t>77</t>
  </si>
  <si>
    <t>3,039</t>
  </si>
  <si>
    <t>3,116</t>
  </si>
  <si>
    <t>4,261</t>
  </si>
  <si>
    <t>6,563</t>
  </si>
  <si>
    <t>16,139</t>
  </si>
  <si>
    <t>27,215</t>
  </si>
  <si>
    <t>494</t>
  </si>
  <si>
    <t>135</t>
  </si>
  <si>
    <t>6,513</t>
  </si>
  <si>
    <t>7,142</t>
  </si>
  <si>
    <t>4,995</t>
  </si>
  <si>
    <t>4,911</t>
  </si>
  <si>
    <t>17,245</t>
  </si>
  <si>
    <t>24,387</t>
  </si>
  <si>
    <t>22,131</t>
  </si>
  <si>
    <t>(2,181)</t>
  </si>
  <si>
    <t>(18,057)</t>
  </si>
  <si>
    <t>1,871</t>
  </si>
  <si>
    <t>96</t>
  </si>
  <si>
    <t>1,810</t>
  </si>
  <si>
    <t>1,996</t>
  </si>
  <si>
    <t>5,773</t>
  </si>
  <si>
    <t>2,684</t>
  </si>
  <si>
    <t>5,174</t>
  </si>
  <si>
    <t>12,138</t>
  </si>
  <si>
    <t>17,312</t>
  </si>
  <si>
    <t>4,980</t>
  </si>
  <si>
    <t>5,928</t>
  </si>
  <si>
    <t>30,904</t>
  </si>
  <si>
    <t>36,677</t>
  </si>
  <si>
    <t>775</t>
  </si>
  <si>
    <t>6,723</t>
  </si>
  <si>
    <t>7,992</t>
  </si>
  <si>
    <t>8,563</t>
  </si>
  <si>
    <t>4,865</t>
  </si>
  <si>
    <t>24,613</t>
  </si>
  <si>
    <t>32,605</t>
  </si>
  <si>
    <t>22,599</t>
  </si>
  <si>
    <t>(1,561)</t>
  </si>
  <si>
    <t>(17,904)</t>
  </si>
  <si>
    <t>36,674</t>
  </si>
  <si>
    <t>2,314</t>
  </si>
  <si>
    <t>85</t>
  </si>
  <si>
    <t>1,803</t>
  </si>
  <si>
    <t>1,779</t>
  </si>
  <si>
    <t>5,981</t>
  </si>
  <si>
    <t>12,118</t>
  </si>
  <si>
    <t>17,292</t>
  </si>
  <si>
    <t>9,898</t>
  </si>
  <si>
    <t>1,851</t>
  </si>
  <si>
    <t>31,421</t>
  </si>
  <si>
    <t>37,402</t>
  </si>
  <si>
    <t>529</t>
  </si>
  <si>
    <t>6,840</t>
  </si>
  <si>
    <t>8,523</t>
  </si>
  <si>
    <t>25,335</t>
  </si>
  <si>
    <t>32,175</t>
  </si>
  <si>
    <t>23,459</t>
  </si>
  <si>
    <t>(1,484)</t>
  </si>
  <si>
    <t>(17,718)</t>
  </si>
  <si>
    <t>37,367</t>
  </si>
  <si>
    <t>35</t>
  </si>
  <si>
    <t>3,270</t>
  </si>
  <si>
    <t>268</t>
  </si>
  <si>
    <t>1,814</t>
  </si>
  <si>
    <t>7,131</t>
  </si>
  <si>
    <t>2,216</t>
  </si>
  <si>
    <t>12,098</t>
  </si>
  <si>
    <t>17,272</t>
  </si>
  <si>
    <t>9,086</t>
  </si>
  <si>
    <t>1,257</t>
  </si>
  <si>
    <t>29,831</t>
  </si>
  <si>
    <t>36,962</t>
  </si>
  <si>
    <t>503</t>
  </si>
  <si>
    <t>600</t>
  </si>
  <si>
    <t>6,540</t>
  </si>
  <si>
    <t>7,643</t>
  </si>
  <si>
    <t>7,562</t>
  </si>
  <si>
    <t>25,604</t>
  </si>
  <si>
    <t>33,247</t>
  </si>
  <si>
    <t>23,583</t>
  </si>
  <si>
    <t>(1,887)</t>
  </si>
  <si>
    <t>(18,951)</t>
  </si>
  <si>
    <t>36,927</t>
  </si>
  <si>
    <t>2,900</t>
  </si>
  <si>
    <t>193</t>
  </si>
  <si>
    <t>1,746</t>
  </si>
  <si>
    <t>1,476</t>
  </si>
  <si>
    <t>6,315</t>
  </si>
  <si>
    <t>2,102</t>
  </si>
  <si>
    <t>12,078</t>
  </si>
  <si>
    <t>17,252</t>
  </si>
  <si>
    <t>9,218</t>
  </si>
  <si>
    <t>442</t>
  </si>
  <si>
    <t>29,014</t>
  </si>
  <si>
    <t>35,329</t>
  </si>
  <si>
    <t>451</t>
  </si>
  <si>
    <t>1,459</t>
  </si>
  <si>
    <t>6,341</t>
  </si>
  <si>
    <t>8,251</t>
  </si>
  <si>
    <t>6,652</t>
  </si>
  <si>
    <t>4,837</t>
  </si>
  <si>
    <t>23,908</t>
  </si>
  <si>
    <t>32,159</t>
  </si>
  <si>
    <t>24,316</t>
  </si>
  <si>
    <t>(2,040)</t>
  </si>
  <si>
    <t>(20,043)</t>
  </si>
  <si>
    <t>35,327</t>
  </si>
  <si>
    <t>3,175</t>
  </si>
  <si>
    <t>115</t>
  </si>
  <si>
    <t>1,879</t>
  </si>
  <si>
    <t>1,421</t>
  </si>
  <si>
    <t>6,590</t>
  </si>
  <si>
    <t>2,028</t>
  </si>
  <si>
    <t>12,058</t>
  </si>
  <si>
    <t>17,232</t>
  </si>
  <si>
    <t>8,452</t>
  </si>
  <si>
    <t>557</t>
  </si>
  <si>
    <t>28,269</t>
  </si>
  <si>
    <t>34,859</t>
  </si>
  <si>
    <t>409</t>
  </si>
  <si>
    <t>525</t>
  </si>
  <si>
    <t>6,124</t>
  </si>
  <si>
    <t>7,058</t>
  </si>
  <si>
    <t>6,854</t>
  </si>
  <si>
    <t>2,837</t>
  </si>
  <si>
    <t>23,683</t>
  </si>
  <si>
    <t>30,741</t>
  </si>
  <si>
    <t>25,168</t>
  </si>
  <si>
    <t>(1,378)</t>
  </si>
  <si>
    <t>(20,606)</t>
  </si>
  <si>
    <t>34,860</t>
  </si>
  <si>
    <t>(1)</t>
  </si>
  <si>
    <t>3,321</t>
  </si>
  <si>
    <t>124</t>
  </si>
  <si>
    <t>2,040</t>
  </si>
  <si>
    <t>1,393</t>
  </si>
  <si>
    <t>6,878</t>
  </si>
  <si>
    <t>5,285</t>
  </si>
  <si>
    <t>12,049</t>
  </si>
  <si>
    <t>17,334</t>
  </si>
  <si>
    <t>7,797</t>
  </si>
  <si>
    <t>483</t>
  </si>
  <si>
    <t>27,597</t>
  </si>
  <si>
    <t>34,475</t>
  </si>
  <si>
    <t>416</t>
  </si>
  <si>
    <t>1,000</t>
  </si>
  <si>
    <t>6,257</t>
  </si>
  <si>
    <t>7,673</t>
  </si>
  <si>
    <t>6,088</t>
  </si>
  <si>
    <t>23,792</t>
  </si>
  <si>
    <t>31,465</t>
  </si>
  <si>
    <t>26,277</t>
  </si>
  <si>
    <t>(2,682)</t>
  </si>
  <si>
    <t>(21,516)</t>
  </si>
  <si>
    <t>34,479</t>
  </si>
  <si>
    <t>(4)</t>
  </si>
  <si>
    <t>2,369</t>
  </si>
  <si>
    <t>2,031</t>
  </si>
  <si>
    <t>1,562</t>
  </si>
  <si>
    <t>6,086</t>
  </si>
  <si>
    <t>1,982</t>
  </si>
  <si>
    <t>12,028</t>
  </si>
  <si>
    <t>17,313</t>
  </si>
  <si>
    <t>6,722</t>
  </si>
  <si>
    <t>432</t>
  </si>
  <si>
    <t>26,449</t>
  </si>
  <si>
    <t>32,535</t>
  </si>
  <si>
    <t>400</t>
  </si>
  <si>
    <t>6,674</t>
  </si>
  <si>
    <t>7,078</t>
  </si>
  <si>
    <t>5,663</t>
  </si>
  <si>
    <t>4,006</t>
  </si>
  <si>
    <t>22,584</t>
  </si>
  <si>
    <t>29,662</t>
  </si>
  <si>
    <t>27,257</t>
  </si>
  <si>
    <t>(3,280)</t>
  </si>
  <si>
    <t>(22,032)</t>
  </si>
  <si>
    <t>32,542</t>
  </si>
  <si>
    <t>(7)</t>
  </si>
  <si>
    <t>4,569</t>
  </si>
  <si>
    <t>151</t>
  </si>
  <si>
    <t>2,051</t>
  </si>
  <si>
    <t>489</t>
  </si>
  <si>
    <t>7,260</t>
  </si>
  <si>
    <t>1,958</t>
  </si>
  <si>
    <t>12,036</t>
  </si>
  <si>
    <t>18,880</t>
  </si>
  <si>
    <t>513</t>
  </si>
  <si>
    <t>38,672</t>
  </si>
  <si>
    <t>45,932</t>
  </si>
  <si>
    <t>425</t>
  </si>
  <si>
    <t>6,950</t>
  </si>
  <si>
    <t>7,375</t>
  </si>
  <si>
    <t>8,416</t>
  </si>
  <si>
    <t>3,487</t>
  </si>
  <si>
    <t>25,784</t>
  </si>
  <si>
    <t>33,159</t>
  </si>
  <si>
    <t>36,906</t>
  </si>
  <si>
    <t>(2,052)</t>
  </si>
  <si>
    <t>(23,019)</t>
  </si>
  <si>
    <t>45,929</t>
  </si>
  <si>
    <t>1,253</t>
  </si>
  <si>
    <t>603</t>
  </si>
  <si>
    <t>2,225</t>
  </si>
  <si>
    <t>263</t>
  </si>
  <si>
    <t>4,344</t>
  </si>
  <si>
    <t>1,914</t>
  </si>
  <si>
    <t>5,307</t>
  </si>
  <si>
    <t>12,400</t>
  </si>
  <si>
    <t>17,707</t>
  </si>
  <si>
    <t>18,851</t>
  </si>
  <si>
    <t>386</t>
  </si>
  <si>
    <t>38,858</t>
  </si>
  <si>
    <t>43,202</t>
  </si>
  <si>
    <t>374</t>
  </si>
  <si>
    <t>864</t>
  </si>
  <si>
    <t>5,554</t>
  </si>
  <si>
    <t>6,792</t>
  </si>
  <si>
    <t>5,247</t>
  </si>
  <si>
    <t>21,030</t>
  </si>
  <si>
    <t>27,822</t>
  </si>
  <si>
    <t>42,251</t>
  </si>
  <si>
    <t>(1,897)</t>
  </si>
  <si>
    <t>(25,912)</t>
  </si>
  <si>
    <t>43,199</t>
  </si>
  <si>
    <t>309</t>
  </si>
  <si>
    <t>2,331</t>
  </si>
  <si>
    <t>326</t>
  </si>
  <si>
    <t>4,299</t>
  </si>
  <si>
    <t>1,938</t>
  </si>
  <si>
    <t>5,196</t>
  </si>
  <si>
    <t>12,279</t>
  </si>
  <si>
    <t>17,475</t>
  </si>
  <si>
    <t>30,496</t>
  </si>
  <si>
    <t>1,430</t>
  </si>
  <si>
    <t>51,339</t>
  </si>
  <si>
    <t>55,638</t>
  </si>
  <si>
    <t>399</t>
  </si>
  <si>
    <t>13,848</t>
  </si>
  <si>
    <t>6,946</t>
  </si>
  <si>
    <t>21,193</t>
  </si>
  <si>
    <t>5,172</t>
  </si>
  <si>
    <t>2,586</t>
  </si>
  <si>
    <t>19,656</t>
  </si>
  <si>
    <t>40,849</t>
  </si>
  <si>
    <t>43,962</t>
  </si>
  <si>
    <t>(2,547)</t>
  </si>
  <si>
    <t>(27,563)</t>
  </si>
  <si>
    <t>55,636</t>
  </si>
  <si>
    <t>2,117</t>
  </si>
  <si>
    <t>2,293</t>
  </si>
  <si>
    <t>146</t>
  </si>
  <si>
    <t>4,824</t>
  </si>
  <si>
    <t>5,177</t>
  </si>
  <si>
    <t>12,687</t>
  </si>
  <si>
    <t>17,864</t>
  </si>
  <si>
    <t>23,581</t>
  </si>
  <si>
    <t>1,003</t>
  </si>
  <si>
    <t>44,447</t>
  </si>
  <si>
    <t>49,271</t>
  </si>
  <si>
    <t>325</t>
  </si>
  <si>
    <t>6,849</t>
  </si>
  <si>
    <t>8,174</t>
  </si>
  <si>
    <t>5,083</t>
  </si>
  <si>
    <t>2,653</t>
  </si>
  <si>
    <t>34,778</t>
  </si>
  <si>
    <t>42,952</t>
  </si>
  <si>
    <t>36,539</t>
  </si>
  <si>
    <t>(2,864)</t>
  </si>
  <si>
    <t>(28,388)</t>
  </si>
  <si>
    <t>49,174</t>
  </si>
  <si>
    <t>97</t>
  </si>
  <si>
    <t>4,945</t>
  </si>
  <si>
    <t>137</t>
  </si>
  <si>
    <t>1,966</t>
  </si>
  <si>
    <t>69</t>
  </si>
  <si>
    <t>7,117</t>
  </si>
  <si>
    <t>2,012</t>
  </si>
  <si>
    <t>17,792</t>
  </si>
  <si>
    <t>19,529</t>
  </si>
  <si>
    <t>964</t>
  </si>
  <si>
    <t>40,297</t>
  </si>
  <si>
    <t>47,414</t>
  </si>
  <si>
    <t>380</t>
  </si>
  <si>
    <t>1,500</t>
  </si>
  <si>
    <t>7,183</t>
  </si>
  <si>
    <t>9,063</t>
  </si>
  <si>
    <t>4,532</t>
  </si>
  <si>
    <t>2,923</t>
  </si>
  <si>
    <t>35,426</t>
  </si>
  <si>
    <t>44,489</t>
  </si>
  <si>
    <t>34,679</t>
  </si>
  <si>
    <t>(4,341)</t>
  </si>
  <si>
    <t>(28,434)</t>
  </si>
  <si>
    <t>47,328</t>
  </si>
  <si>
    <t>86</t>
  </si>
  <si>
    <t>4,544</t>
  </si>
  <si>
    <t>47</t>
  </si>
  <si>
    <t>298</t>
  </si>
  <si>
    <t>6,083</t>
  </si>
  <si>
    <t>1,553</t>
  </si>
  <si>
    <t>12,306</t>
  </si>
  <si>
    <t>17,483</t>
  </si>
  <si>
    <t>13,481</t>
  </si>
  <si>
    <t>923</t>
  </si>
  <si>
    <t>33,440</t>
  </si>
  <si>
    <t>39,523</t>
  </si>
  <si>
    <t>449</t>
  </si>
  <si>
    <t>1,105</t>
  </si>
  <si>
    <t>7,025</t>
  </si>
  <si>
    <t>8,579</t>
  </si>
  <si>
    <t>3,692</t>
  </si>
  <si>
    <t>1,919</t>
  </si>
  <si>
    <t>32,550</t>
  </si>
  <si>
    <t>41,129</t>
  </si>
  <si>
    <t>30,664</t>
  </si>
  <si>
    <t>(3,056)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</si>
  <si>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</si>
  <si>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</si>
  <si>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</si>
  <si>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</si>
  <si>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</si>
  <si>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</si>
  <si>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</si>
  <si>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</si>
  <si>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</si>
  <si>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</si>
  <si>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</si>
  <si>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</si>
  <si>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</si>
  <si>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</si>
  <si>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</si>
  <si>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</si>
  <si>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</si>
  <si>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</si>
  <si>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</si>
  <si>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</si>
  <si>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</si>
  <si>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</si>
  <si>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</si>
  <si>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</si>
  <si>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371</t>
  </si>
  <si>
    <t>(819)</t>
  </si>
  <si>
    <t>(431)</t>
  </si>
  <si>
    <t>(58)</t>
  </si>
  <si>
    <t>3,634</t>
  </si>
  <si>
    <t>(1,246)</t>
  </si>
  <si>
    <t>27</t>
  </si>
  <si>
    <t>(1,219)</t>
  </si>
  <si>
    <t>79</t>
  </si>
  <si>
    <t>(1,101)</t>
  </si>
  <si>
    <t>(1,424)</t>
  </si>
  <si>
    <t>(2,446)</t>
  </si>
  <si>
    <t>(19)</t>
  </si>
  <si>
    <t>168</t>
  </si>
  <si>
    <t>2,388</t>
  </si>
  <si>
    <t>385</t>
  </si>
  <si>
    <t>(118)</t>
  </si>
  <si>
    <t>(699)</t>
  </si>
  <si>
    <t>211</t>
  </si>
  <si>
    <t>5,385</t>
  </si>
  <si>
    <t>(1,355)</t>
  </si>
  <si>
    <t>(3,311)</t>
  </si>
  <si>
    <t>(4,666)</t>
  </si>
  <si>
    <t>80</t>
  </si>
  <si>
    <t>(221)</t>
  </si>
  <si>
    <t>(1,351)</t>
  </si>
  <si>
    <t>701</t>
  </si>
  <si>
    <t>(791)</t>
  </si>
  <si>
    <t>100</t>
  </si>
  <si>
    <t>118</t>
  </si>
  <si>
    <t>4,030</t>
  </si>
  <si>
    <t>(358)</t>
  </si>
  <si>
    <t>(72)</t>
  </si>
  <si>
    <t>1,265</t>
  </si>
  <si>
    <t>6,259</t>
  </si>
  <si>
    <t>(1,724)</t>
  </si>
  <si>
    <t>(590)</t>
  </si>
  <si>
    <t>(2,314)</t>
  </si>
  <si>
    <t>119</t>
  </si>
  <si>
    <t>(703)</t>
  </si>
  <si>
    <t>(1,678)</t>
  </si>
  <si>
    <t>(1,683)</t>
  </si>
  <si>
    <t>(3,945)</t>
  </si>
  <si>
    <t>(20)</t>
  </si>
  <si>
    <t>583</t>
  </si>
  <si>
    <t>(316)</t>
  </si>
  <si>
    <t>(304)</t>
  </si>
  <si>
    <t>134</t>
  </si>
  <si>
    <t>6,882</t>
  </si>
  <si>
    <t>(1,573)</t>
  </si>
  <si>
    <t>(1,577)</t>
  </si>
  <si>
    <t>206</t>
  </si>
  <si>
    <t>(2,944)</t>
  </si>
  <si>
    <t>(2,449)</t>
  </si>
  <si>
    <t>(2,028)</t>
  </si>
  <si>
    <t>1,336</t>
  </si>
  <si>
    <t>(3,026)</t>
  </si>
  <si>
    <t>(17)</t>
  </si>
  <si>
    <t>126</t>
  </si>
  <si>
    <t>5,309</t>
  </si>
  <si>
    <t>620</t>
  </si>
  <si>
    <t>396</t>
  </si>
  <si>
    <t>339</t>
  </si>
  <si>
    <t>1,606</t>
  </si>
  <si>
    <t>6,967</t>
  </si>
  <si>
    <t>(4,753)</t>
  </si>
  <si>
    <t>(597)</t>
  </si>
  <si>
    <t>1,129</t>
  </si>
  <si>
    <t>(4,221)</t>
  </si>
  <si>
    <t>39</t>
  </si>
  <si>
    <t>(1,218)</t>
  </si>
  <si>
    <t>(2,291)</t>
  </si>
  <si>
    <t>(60)</t>
  </si>
  <si>
    <t>(3,530)</t>
  </si>
  <si>
    <t>(55)</t>
  </si>
  <si>
    <t>(839)</t>
  </si>
  <si>
    <t>182</t>
  </si>
  <si>
    <t>1,021</t>
  </si>
  <si>
    <t>2,214</t>
  </si>
  <si>
    <t>24</t>
  </si>
  <si>
    <t>150</t>
  </si>
  <si>
    <t>(387)</t>
  </si>
  <si>
    <t>(286)</t>
  </si>
  <si>
    <t>6,939</t>
  </si>
  <si>
    <t>(1,726)</t>
  </si>
  <si>
    <t>(582)</t>
  </si>
  <si>
    <t>1,071</t>
  </si>
  <si>
    <t>(1,237)</t>
  </si>
  <si>
    <t>54</t>
  </si>
  <si>
    <t>(1,532)</t>
  </si>
  <si>
    <t>(2,487)</t>
  </si>
  <si>
    <t>(1,752)</t>
  </si>
  <si>
    <t>(5,717)</t>
  </si>
  <si>
    <t>17</t>
  </si>
  <si>
    <t>5,213</t>
  </si>
  <si>
    <t>314</t>
  </si>
  <si>
    <t>(674)</t>
  </si>
  <si>
    <t>(5)</t>
  </si>
  <si>
    <t>(65)</t>
  </si>
  <si>
    <t>(74)</t>
  </si>
  <si>
    <t>6,687</t>
  </si>
  <si>
    <t>(1,621)</t>
  </si>
  <si>
    <t>1,512</t>
  </si>
  <si>
    <t>(109)</t>
  </si>
  <si>
    <t>(2,120)</t>
  </si>
  <si>
    <t>(2,939)</t>
  </si>
  <si>
    <t>(5,627)</t>
  </si>
  <si>
    <t>954</t>
  </si>
  <si>
    <t>5,066</t>
  </si>
  <si>
    <t>163</t>
  </si>
  <si>
    <t>(672)</t>
  </si>
  <si>
    <t>(952)</t>
  </si>
  <si>
    <t>149</t>
  </si>
  <si>
    <t>7,634</t>
  </si>
  <si>
    <t>(2,398)</t>
  </si>
  <si>
    <t>343</t>
  </si>
  <si>
    <t>(2,055)</t>
  </si>
  <si>
    <t>448</t>
  </si>
  <si>
    <t>(2,770)</t>
  </si>
  <si>
    <t>(3,462)</t>
  </si>
  <si>
    <t>(622)</t>
  </si>
  <si>
    <t>(6,406)</t>
  </si>
  <si>
    <t>(71)</t>
  </si>
  <si>
    <t>(898)</t>
  </si>
  <si>
    <t>5,236</t>
  </si>
  <si>
    <t>112</t>
  </si>
  <si>
    <t>(531)</t>
  </si>
  <si>
    <t>8,340</t>
  </si>
  <si>
    <t>(1,874)</t>
  </si>
  <si>
    <t>(652)</t>
  </si>
  <si>
    <t>1,907</t>
  </si>
  <si>
    <t>(619)</t>
  </si>
  <si>
    <t>205</t>
  </si>
  <si>
    <t>(805)</t>
  </si>
  <si>
    <t>(3,885)</t>
  </si>
  <si>
    <t>(1,036)</t>
  </si>
  <si>
    <t>(5,521)</t>
  </si>
  <si>
    <t>(158)</t>
  </si>
  <si>
    <t>2,042</t>
  </si>
  <si>
    <t>6,466</t>
  </si>
  <si>
    <t>125</t>
  </si>
  <si>
    <t>(192)</t>
  </si>
  <si>
    <t>3,851</t>
  </si>
  <si>
    <t>657</t>
  </si>
  <si>
    <t>8,120</t>
  </si>
  <si>
    <t>(1,821)</t>
  </si>
  <si>
    <t>(733)</t>
  </si>
  <si>
    <t>(2,554)</t>
  </si>
  <si>
    <t>265</t>
  </si>
  <si>
    <t>(3,984)</t>
  </si>
  <si>
    <t>(175)</t>
  </si>
  <si>
    <t>(3,894)</t>
  </si>
  <si>
    <t>127</t>
  </si>
  <si>
    <t>1,799</t>
  </si>
  <si>
    <t>6,299</t>
  </si>
  <si>
    <t>144</t>
  </si>
  <si>
    <t>1,922</t>
  </si>
  <si>
    <t>(39)</t>
  </si>
  <si>
    <t>2,878</t>
  </si>
  <si>
    <t>(68)</t>
  </si>
  <si>
    <t>11,375</t>
  </si>
  <si>
    <t>(1,749)</t>
  </si>
  <si>
    <t>(933)</t>
  </si>
  <si>
    <t>74</t>
  </si>
  <si>
    <t>(3,329)</t>
  </si>
  <si>
    <t>(4,338)</t>
  </si>
  <si>
    <t>(7,497)</t>
  </si>
  <si>
    <t>(177)</t>
  </si>
  <si>
    <t>1,019</t>
  </si>
  <si>
    <t>9,626</t>
  </si>
  <si>
    <t>1,006</t>
  </si>
  <si>
    <t>512</t>
  </si>
  <si>
    <t>741</t>
  </si>
  <si>
    <t>(9,738)</t>
  </si>
  <si>
    <t>(701)</t>
  </si>
  <si>
    <t>11,044</t>
  </si>
  <si>
    <t>(1,682)</t>
  </si>
  <si>
    <t>(15,824)</t>
  </si>
  <si>
    <t>(17,506)</t>
  </si>
  <si>
    <t>(3,597)</t>
  </si>
  <si>
    <t>(4,500)</t>
  </si>
  <si>
    <t>10,643</t>
  </si>
  <si>
    <t>2,658</t>
  </si>
  <si>
    <t>(359)</t>
  </si>
  <si>
    <t>(4,163)</t>
  </si>
  <si>
    <t>9,362</t>
  </si>
  <si>
    <t>685</t>
  </si>
  <si>
    <t>(1,057)</t>
  </si>
  <si>
    <t>(293)</t>
  </si>
  <si>
    <t>(3,378)</t>
  </si>
  <si>
    <t>(1,632)</t>
  </si>
  <si>
    <t>8,893</t>
  </si>
  <si>
    <t>(1,922)</t>
  </si>
  <si>
    <t>(994)</t>
  </si>
  <si>
    <t>(2,916)</t>
  </si>
  <si>
    <t>(3,960)</t>
  </si>
  <si>
    <t>(4,769)</t>
  </si>
  <si>
    <t>(6,915)</t>
  </si>
  <si>
    <t>(6,440)</t>
  </si>
  <si>
    <t>(21)</t>
  </si>
  <si>
    <t>(484)</t>
  </si>
  <si>
    <t>1,585</t>
  </si>
  <si>
    <t>(846)</t>
  </si>
  <si>
    <t>38</t>
  </si>
  <si>
    <t>(2,560)</t>
  </si>
  <si>
    <t>10,612</t>
  </si>
  <si>
    <t>(2,009)</t>
  </si>
  <si>
    <t>(462)</t>
  </si>
  <si>
    <t>(2,471)</t>
  </si>
  <si>
    <t>724</t>
  </si>
  <si>
    <t>(6,390)</t>
  </si>
  <si>
    <t>(5,068)</t>
  </si>
  <si>
    <t>2,569</t>
  </si>
  <si>
    <t>(8,165)</t>
  </si>
  <si>
    <t>136</t>
  </si>
  <si>
    <t>8,603</t>
  </si>
  <si>
    <t>984</t>
  </si>
  <si>
    <t>(87)</t>
  </si>
  <si>
    <t>251</t>
  </si>
  <si>
    <t>(11)</t>
  </si>
  <si>
    <t>(725)</t>
  </si>
  <si>
    <t>10,816</t>
  </si>
  <si>
    <t>(1,974)</t>
  </si>
  <si>
    <t>(453)</t>
  </si>
  <si>
    <t>(2,427)</t>
  </si>
  <si>
    <t>443</t>
  </si>
  <si>
    <t>(1,149)</t>
  </si>
  <si>
    <t>(5,285)</t>
  </si>
  <si>
    <t>532</t>
  </si>
  <si>
    <t>(5,459)</t>
  </si>
  <si>
    <t>282</t>
  </si>
  <si>
    <t>3,212</t>
  </si>
  <si>
    <t>8,842</t>
  </si>
  <si>
    <t>388</t>
  </si>
  <si>
    <t>(140)</t>
  </si>
  <si>
    <t>2,327</t>
  </si>
  <si>
    <t>(489)</t>
  </si>
  <si>
    <t>10,890</t>
  </si>
  <si>
    <t>(1,913)</t>
  </si>
  <si>
    <t>497</t>
  </si>
  <si>
    <t>(1,416)</t>
  </si>
  <si>
    <t>827</t>
  </si>
  <si>
    <t>(688)</t>
  </si>
  <si>
    <t>(5,672)</t>
  </si>
  <si>
    <t>(7,982)</t>
  </si>
  <si>
    <t>475</t>
  </si>
  <si>
    <t>1,967</t>
  </si>
  <si>
    <t>8,977</t>
  </si>
  <si>
    <t>(989)</t>
  </si>
  <si>
    <t>(193)</t>
  </si>
  <si>
    <t>(524)</t>
  </si>
  <si>
    <t>(377)</t>
  </si>
  <si>
    <t>132</t>
  </si>
  <si>
    <t>11,060</t>
  </si>
  <si>
    <t>(2,206)</t>
  </si>
  <si>
    <t>(4,932)</t>
  </si>
  <si>
    <t>2,253</t>
  </si>
  <si>
    <t>(4,885)</t>
  </si>
  <si>
    <t>985</t>
  </si>
  <si>
    <t>(1,175)</t>
  </si>
  <si>
    <t>(6,191)</t>
  </si>
  <si>
    <t>1,247</t>
  </si>
  <si>
    <t>(5,134)</t>
  </si>
  <si>
    <t>(527)</t>
  </si>
  <si>
    <t>514</t>
  </si>
  <si>
    <t>8,854</t>
  </si>
  <si>
    <t>(508)</t>
  </si>
  <si>
    <t>(1,428)</t>
  </si>
  <si>
    <t>(1,010)</t>
  </si>
  <si>
    <t>234</t>
  </si>
  <si>
    <t>1,696</t>
  </si>
  <si>
    <t>13,586</t>
  </si>
  <si>
    <t>(2,454)</t>
  </si>
  <si>
    <t>1,836</t>
  </si>
  <si>
    <t>(618)</t>
  </si>
  <si>
    <t>486</t>
  </si>
  <si>
    <t>(1,254)</t>
  </si>
  <si>
    <t>(6,815)</t>
  </si>
  <si>
    <t>(6,783)</t>
  </si>
  <si>
    <t>(14,366)</t>
  </si>
  <si>
    <t>160</t>
  </si>
  <si>
    <t>(1,238)</t>
  </si>
  <si>
    <t>11,132</t>
  </si>
  <si>
    <t>(255)</t>
  </si>
  <si>
    <t>(1,831)</t>
  </si>
  <si>
    <t>(889)</t>
  </si>
  <si>
    <t>81</t>
  </si>
  <si>
    <t>1,624</t>
  </si>
  <si>
    <t>10,304</t>
  </si>
  <si>
    <t>(1,458)</t>
  </si>
  <si>
    <t>(2,898)</t>
  </si>
  <si>
    <t>(925)</t>
  </si>
  <si>
    <t>(5,281)</t>
  </si>
  <si>
    <t>423</t>
  </si>
  <si>
    <t>(6,652)</t>
  </si>
  <si>
    <t>2,550</t>
  </si>
  <si>
    <t>(3,679)</t>
  </si>
  <si>
    <t>347</t>
  </si>
  <si>
    <t>4,781</t>
  </si>
  <si>
    <t>8,846</t>
  </si>
  <si>
    <t>(138)</t>
  </si>
  <si>
    <t>(284)</t>
  </si>
  <si>
    <t>185</t>
  </si>
  <si>
    <t>(162)</t>
  </si>
  <si>
    <t>(228)</t>
  </si>
  <si>
    <t>158</t>
  </si>
  <si>
    <t>4,881</t>
  </si>
  <si>
    <t>(241)</t>
  </si>
  <si>
    <t>403</t>
  </si>
  <si>
    <t>394</t>
  </si>
  <si>
    <t>796</t>
  </si>
  <si>
    <t>(4,103)</t>
  </si>
  <si>
    <t>89</t>
  </si>
  <si>
    <t>(1,166)</t>
  </si>
  <si>
    <t>(1,409)</t>
  </si>
  <si>
    <t>4,004</t>
  </si>
  <si>
    <t>(2,585)</t>
  </si>
  <si>
    <t>(126)</t>
  </si>
  <si>
    <t>3,074</t>
  </si>
  <si>
    <t>4,842</t>
  </si>
  <si>
    <t>4,640</t>
  </si>
  <si>
    <t>43</t>
  </si>
  <si>
    <t>21</t>
  </si>
  <si>
    <t>51</t>
  </si>
  <si>
    <t>(25)</t>
  </si>
  <si>
    <t>218</t>
  </si>
  <si>
    <t>3,443</t>
  </si>
  <si>
    <t>(273)</t>
  </si>
  <si>
    <t>(10,244)</t>
  </si>
  <si>
    <t>(9)</t>
  </si>
  <si>
    <t>793</t>
  </si>
  <si>
    <t>(9,764)</t>
  </si>
  <si>
    <t>(1,257)</t>
  </si>
  <si>
    <t>(2,693)</t>
  </si>
  <si>
    <t>4,137</t>
  </si>
  <si>
    <t>(6,045)</t>
  </si>
  <si>
    <t>3,170</t>
  </si>
  <si>
    <t>7</t>
  </si>
  <si>
    <t>48</t>
  </si>
  <si>
    <t>(1,234)</t>
  </si>
  <si>
    <t>2,767</t>
  </si>
  <si>
    <t>(168)</t>
  </si>
  <si>
    <t>312</t>
  </si>
  <si>
    <t>(53)</t>
  </si>
  <si>
    <t>259</t>
  </si>
  <si>
    <t>(781)</t>
  </si>
  <si>
    <t>104</t>
  </si>
  <si>
    <t>(2,958)</t>
  </si>
  <si>
    <t>1,052</t>
  </si>
  <si>
    <t>(2,583)</t>
  </si>
  <si>
    <t>2,599</t>
  </si>
  <si>
    <t>(443)</t>
  </si>
  <si>
    <t>(207)</t>
  </si>
  <si>
    <t>3,613</t>
  </si>
  <si>
    <t>(105)</t>
  </si>
  <si>
    <t>490</t>
  </si>
  <si>
    <t>(103)</t>
  </si>
  <si>
    <t>387</t>
  </si>
  <si>
    <t>(24)</t>
  </si>
  <si>
    <t>29</t>
  </si>
  <si>
    <t>(1,327)</t>
  </si>
  <si>
    <t>(3,222)</t>
  </si>
  <si>
    <t>(3,044)</t>
  </si>
  <si>
    <t>956</t>
  </si>
  <si>
    <t>3,508</t>
  </si>
  <si>
    <t>406</t>
  </si>
  <si>
    <t>1,202</t>
  </si>
  <si>
    <t>202</t>
  </si>
  <si>
    <t>33</t>
  </si>
  <si>
    <t>5</t>
  </si>
  <si>
    <t>(473)</t>
  </si>
  <si>
    <t>(2,110)</t>
  </si>
  <si>
    <t>3,903</t>
  </si>
  <si>
    <t>(124)</t>
  </si>
  <si>
    <t>1,049</t>
  </si>
  <si>
    <t>(129)</t>
  </si>
  <si>
    <t>920</t>
  </si>
  <si>
    <t>(3,464)</t>
  </si>
  <si>
    <t>(1,082)</t>
  </si>
  <si>
    <t>(3,400)</t>
  </si>
  <si>
    <t>(5,193)</t>
  </si>
  <si>
    <t>(370)</t>
  </si>
  <si>
    <t>3,779</t>
  </si>
  <si>
    <t>(86)</t>
  </si>
  <si>
    <t>(558)</t>
  </si>
  <si>
    <t>78</t>
  </si>
  <si>
    <t>(133)</t>
  </si>
  <si>
    <t>(76)</t>
  </si>
  <si>
    <t>(202)</t>
  </si>
  <si>
    <t>4,375</t>
  </si>
  <si>
    <t>(131)</t>
  </si>
  <si>
    <t>716</t>
  </si>
  <si>
    <t>(114)</t>
  </si>
  <si>
    <t>602</t>
  </si>
  <si>
    <t>(4,613)</t>
  </si>
  <si>
    <t>(634)</t>
  </si>
  <si>
    <t>(3,612)</t>
  </si>
  <si>
    <t>4,157</t>
  </si>
  <si>
    <t>(4,702)</t>
  </si>
  <si>
    <t>275</t>
  </si>
  <si>
    <t>4,244</t>
  </si>
  <si>
    <t>(194)</t>
  </si>
  <si>
    <t>(8)</t>
  </si>
  <si>
    <t>(184)</t>
  </si>
  <si>
    <t>(106)</t>
  </si>
  <si>
    <t>(292)</t>
  </si>
  <si>
    <t>4,663</t>
  </si>
  <si>
    <t>(163)</t>
  </si>
  <si>
    <t>(102)</t>
  </si>
  <si>
    <t>369</t>
  </si>
  <si>
    <t>(90)</t>
  </si>
  <si>
    <t>177</t>
  </si>
  <si>
    <t>(869)</t>
  </si>
  <si>
    <t>(939)</t>
  </si>
  <si>
    <t>(3,892)</t>
  </si>
  <si>
    <t>(4,694)</t>
  </si>
  <si>
    <t>4,500</t>
  </si>
  <si>
    <t>(132)</t>
  </si>
  <si>
    <t>(33)</t>
  </si>
  <si>
    <t>187</t>
  </si>
  <si>
    <t>236</t>
  </si>
  <si>
    <t>5,810</t>
  </si>
  <si>
    <t>(229)</t>
  </si>
  <si>
    <t>354</t>
  </si>
  <si>
    <t>(237)</t>
  </si>
  <si>
    <t>(15)</t>
  </si>
  <si>
    <t>(2,019)</t>
  </si>
  <si>
    <t>(554)</t>
  </si>
  <si>
    <t>(4,179)</t>
  </si>
  <si>
    <t>(6,747)</t>
  </si>
  <si>
    <t>5,581</t>
  </si>
  <si>
    <t>3,119</t>
  </si>
  <si>
    <t>(300)</t>
  </si>
  <si>
    <t>(27)</t>
  </si>
  <si>
    <t>(34)</t>
  </si>
  <si>
    <t>(6)</t>
  </si>
  <si>
    <t>(344)</t>
  </si>
  <si>
    <t>(13,471)</t>
  </si>
  <si>
    <t>3,791</t>
  </si>
  <si>
    <t>(189)</t>
  </si>
  <si>
    <t>3,150</t>
  </si>
  <si>
    <t>(3)</t>
  </si>
  <si>
    <t>(180)</t>
  </si>
  <si>
    <t>3,708</t>
  </si>
  <si>
    <t>(1,742)</t>
  </si>
  <si>
    <t>(1,030)</t>
  </si>
  <si>
    <t>(4,512)</t>
  </si>
  <si>
    <t>1,985</t>
  </si>
  <si>
    <t>(5,299)</t>
  </si>
  <si>
    <t>2,200</t>
  </si>
  <si>
    <t>3,602</t>
  </si>
  <si>
    <t>(3,126)</t>
  </si>
  <si>
    <t>(1,854)</t>
  </si>
  <si>
    <t>10</t>
  </si>
  <si>
    <t>(171)</t>
  </si>
  <si>
    <t>(379)</t>
  </si>
  <si>
    <t>(529)</t>
  </si>
  <si>
    <t>4,922</t>
  </si>
  <si>
    <t>(199)</t>
  </si>
  <si>
    <t>(415)</t>
  </si>
  <si>
    <t>133</t>
  </si>
  <si>
    <t>(467)</t>
  </si>
  <si>
    <t>(2,917)</t>
  </si>
  <si>
    <t>(4,807)</t>
  </si>
  <si>
    <t>(47)</t>
  </si>
  <si>
    <t>(7,771)</t>
  </si>
  <si>
    <t>(3,316)</t>
  </si>
  <si>
    <t>4,723</t>
  </si>
  <si>
    <t>(57)</t>
  </si>
  <si>
    <t>1,075</t>
  </si>
  <si>
    <t>197</t>
  </si>
  <si>
    <t>183</t>
  </si>
  <si>
    <t>8,391</t>
  </si>
  <si>
    <t>(238)</t>
  </si>
  <si>
    <t>(13,045)</t>
  </si>
  <si>
    <t>(12,988)</t>
  </si>
  <si>
    <t>(864)</t>
  </si>
  <si>
    <t>(1,673)</t>
  </si>
  <si>
    <t>(5,415)</t>
  </si>
  <si>
    <t>12,668</t>
  </si>
  <si>
    <t>4,716</t>
  </si>
  <si>
    <t>1,433</t>
  </si>
  <si>
    <t>1,314</t>
  </si>
  <si>
    <t>8,153</t>
  </si>
  <si>
    <t>(95)</t>
  </si>
  <si>
    <t>(79)</t>
  </si>
  <si>
    <t>9,052</t>
  </si>
  <si>
    <t>7,837</t>
  </si>
  <si>
    <t>(246)</t>
  </si>
  <si>
    <t>(421)</t>
  </si>
  <si>
    <t>(1,977)</t>
  </si>
  <si>
    <t>(13,944)</t>
  </si>
  <si>
    <t>(845)</t>
  </si>
  <si>
    <t>(6,069)</t>
  </si>
  <si>
    <t>16,146</t>
  </si>
  <si>
    <t>(4,712)</t>
  </si>
  <si>
    <t>727</t>
  </si>
  <si>
    <t>2,160</t>
  </si>
  <si>
    <t>7,591</t>
  </si>
  <si>
    <t>(164)</t>
  </si>
  <si>
    <t>249</t>
  </si>
  <si>
    <t>53</t>
  </si>
  <si>
    <t>(44)</t>
  </si>
  <si>
    <t>3,576</t>
  </si>
  <si>
    <t>8,385</t>
  </si>
  <si>
    <t>(231)</t>
  </si>
  <si>
    <t>(143)</t>
  </si>
  <si>
    <t>(4,000)</t>
  </si>
  <si>
    <t>(6,290)</t>
  </si>
  <si>
    <t>4,894</t>
  </si>
  <si>
    <t>(5,396)</t>
  </si>
  <si>
    <t>2,846</t>
  </si>
  <si>
    <t>5,006</t>
  </si>
  <si>
    <t>8,154</t>
  </si>
  <si>
    <t>(1,160)</t>
  </si>
  <si>
    <t>57</t>
  </si>
  <si>
    <t>16</t>
  </si>
  <si>
    <t>6,843</t>
  </si>
  <si>
    <t>8,405</t>
  </si>
  <si>
    <t>(169)</t>
  </si>
  <si>
    <t>1,176</t>
  </si>
  <si>
    <t>36</t>
  </si>
  <si>
    <t>1,212</t>
  </si>
  <si>
    <t>(7,165)</t>
  </si>
  <si>
    <t>(1,675)</t>
  </si>
  <si>
    <t>(6,446)</t>
  </si>
  <si>
    <t>5,257</t>
  </si>
  <si>
    <t>(10,029)</t>
  </si>
  <si>
    <t>(412)</t>
  </si>
  <si>
    <t>4,594</t>
  </si>
  <si>
    <t>8,236</t>
  </si>
  <si>
    <t xml:space="preserve">Market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</si>
</sst>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topLeftCell="B1" workbookViewId="0">
      <selection activeCell="N33" sqref="N33"/>
    </sheetView>
  </sheetViews>
  <sheetFormatPr defaultRowHeight="14.5" x14ac:dyDescent="0.35"/>
  <cols>
    <col min="1" max="1" width="23.453125" customWidth="1"/>
  </cols>
  <sheetData>
    <row r="1" spans="1:18" x14ac:dyDescent="0.3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 t="s">
        <v>18</v>
      </c>
      <c r="B2" t="s">
        <v>42</v>
      </c>
      <c r="C2" t="s">
        <v>66</v>
      </c>
      <c r="D2" t="s">
        <v>88</v>
      </c>
      <c r="E2" t="s">
        <v>112</v>
      </c>
      <c r="F2" t="s">
        <v>135</v>
      </c>
      <c r="G2" t="s">
        <v>157</v>
      </c>
      <c r="H2" t="s">
        <v>180</v>
      </c>
      <c r="I2" t="s">
        <v>71</v>
      </c>
      <c r="J2" t="s">
        <v>222</v>
      </c>
      <c r="K2" t="s">
        <v>242</v>
      </c>
      <c r="L2" t="s">
        <v>263</v>
      </c>
      <c r="M2" t="s">
        <v>286</v>
      </c>
      <c r="N2" t="s">
        <v>306</v>
      </c>
      <c r="O2" t="s">
        <v>327</v>
      </c>
      <c r="P2" t="s">
        <v>349</v>
      </c>
      <c r="Q2" t="s">
        <v>368</v>
      </c>
      <c r="R2" t="s">
        <v>392</v>
      </c>
    </row>
    <row r="3" spans="1:18" x14ac:dyDescent="0.35">
      <c r="A3" s="1" t="s">
        <v>19</v>
      </c>
      <c r="B3" t="s">
        <v>43</v>
      </c>
      <c r="C3" t="s">
        <v>67</v>
      </c>
      <c r="D3" t="s">
        <v>89</v>
      </c>
      <c r="E3" t="s">
        <v>113</v>
      </c>
      <c r="F3" t="s">
        <v>136</v>
      </c>
      <c r="G3" t="s">
        <v>158</v>
      </c>
      <c r="H3" t="s">
        <v>181</v>
      </c>
      <c r="I3" t="s">
        <v>203</v>
      </c>
      <c r="J3" t="s">
        <v>223</v>
      </c>
      <c r="K3" t="s">
        <v>243</v>
      </c>
      <c r="L3" t="s">
        <v>264</v>
      </c>
      <c r="M3" t="s">
        <v>287</v>
      </c>
      <c r="N3" t="s">
        <v>307</v>
      </c>
      <c r="O3" t="s">
        <v>328</v>
      </c>
      <c r="P3" t="s">
        <v>350</v>
      </c>
      <c r="Q3" t="s">
        <v>369</v>
      </c>
      <c r="R3" t="s">
        <v>393</v>
      </c>
    </row>
    <row r="4" spans="1:18" x14ac:dyDescent="0.35">
      <c r="A4" s="1" t="s">
        <v>20</v>
      </c>
      <c r="B4" t="s">
        <v>44</v>
      </c>
      <c r="C4" t="s">
        <v>68</v>
      </c>
      <c r="D4" t="s">
        <v>90</v>
      </c>
      <c r="E4" t="s">
        <v>114</v>
      </c>
      <c r="F4" t="s">
        <v>137</v>
      </c>
      <c r="G4" t="s">
        <v>159</v>
      </c>
      <c r="H4" t="s">
        <v>182</v>
      </c>
      <c r="I4" t="s">
        <v>204</v>
      </c>
      <c r="J4" t="s">
        <v>224</v>
      </c>
      <c r="K4" t="s">
        <v>244</v>
      </c>
      <c r="L4" t="s">
        <v>265</v>
      </c>
      <c r="M4" t="s">
        <v>288</v>
      </c>
      <c r="N4" t="s">
        <v>308</v>
      </c>
      <c r="O4" t="s">
        <v>329</v>
      </c>
      <c r="P4" t="s">
        <v>351</v>
      </c>
      <c r="Q4" t="s">
        <v>370</v>
      </c>
      <c r="R4" t="s">
        <v>394</v>
      </c>
    </row>
    <row r="5" spans="1:18" x14ac:dyDescent="0.35">
      <c r="A5" s="1" t="s">
        <v>21</v>
      </c>
      <c r="B5" t="s">
        <v>45</v>
      </c>
      <c r="C5" t="s">
        <v>69</v>
      </c>
      <c r="D5" t="s">
        <v>91</v>
      </c>
      <c r="E5" t="s">
        <v>115</v>
      </c>
      <c r="F5" t="s">
        <v>138</v>
      </c>
      <c r="G5" t="s">
        <v>160</v>
      </c>
      <c r="H5" t="s">
        <v>183</v>
      </c>
      <c r="I5" t="s">
        <v>205</v>
      </c>
      <c r="J5" t="s">
        <v>117</v>
      </c>
      <c r="K5" t="s">
        <v>245</v>
      </c>
      <c r="L5" t="s">
        <v>266</v>
      </c>
      <c r="M5" t="s">
        <v>140</v>
      </c>
      <c r="N5" t="s">
        <v>309</v>
      </c>
      <c r="O5" t="s">
        <v>330</v>
      </c>
      <c r="P5" t="s">
        <v>352</v>
      </c>
      <c r="Q5" t="s">
        <v>371</v>
      </c>
      <c r="R5" t="s">
        <v>395</v>
      </c>
    </row>
    <row r="6" spans="1:18" x14ac:dyDescent="0.35">
      <c r="A6" s="1" t="s">
        <v>22</v>
      </c>
      <c r="B6" t="s">
        <v>46</v>
      </c>
      <c r="C6" t="s">
        <v>70</v>
      </c>
      <c r="D6" t="s">
        <v>92</v>
      </c>
      <c r="E6" t="s">
        <v>116</v>
      </c>
      <c r="F6" t="s">
        <v>139</v>
      </c>
      <c r="G6" t="s">
        <v>161</v>
      </c>
      <c r="H6" t="s">
        <v>184</v>
      </c>
      <c r="I6" t="s">
        <v>206</v>
      </c>
      <c r="J6" t="s">
        <v>139</v>
      </c>
      <c r="K6" t="s">
        <v>92</v>
      </c>
      <c r="L6" t="s">
        <v>267</v>
      </c>
      <c r="M6" t="s">
        <v>267</v>
      </c>
      <c r="N6" t="s">
        <v>116</v>
      </c>
      <c r="O6" t="s">
        <v>116</v>
      </c>
      <c r="P6" t="s">
        <v>92</v>
      </c>
      <c r="Q6" t="s">
        <v>372</v>
      </c>
      <c r="R6" t="s">
        <v>396</v>
      </c>
    </row>
    <row r="7" spans="1:18" x14ac:dyDescent="0.35">
      <c r="A7" s="1" t="s">
        <v>23</v>
      </c>
      <c r="B7" t="s">
        <v>47</v>
      </c>
      <c r="C7" t="s">
        <v>71</v>
      </c>
      <c r="D7" t="s">
        <v>93</v>
      </c>
      <c r="E7" t="s">
        <v>117</v>
      </c>
      <c r="F7" t="s">
        <v>140</v>
      </c>
      <c r="G7" t="s">
        <v>162</v>
      </c>
      <c r="H7" t="s">
        <v>185</v>
      </c>
      <c r="I7" t="s">
        <v>207</v>
      </c>
      <c r="J7" t="s">
        <v>225</v>
      </c>
      <c r="K7" t="s">
        <v>246</v>
      </c>
      <c r="L7" t="s">
        <v>268</v>
      </c>
      <c r="M7" t="s">
        <v>289</v>
      </c>
      <c r="N7" t="s">
        <v>310</v>
      </c>
      <c r="O7" t="s">
        <v>331</v>
      </c>
      <c r="P7" t="s">
        <v>114</v>
      </c>
      <c r="Q7" t="s">
        <v>373</v>
      </c>
      <c r="R7" t="s">
        <v>397</v>
      </c>
    </row>
    <row r="8" spans="1:18" x14ac:dyDescent="0.35">
      <c r="A8" s="1" t="s">
        <v>24</v>
      </c>
      <c r="B8" t="s">
        <v>48</v>
      </c>
      <c r="C8" t="s">
        <v>72</v>
      </c>
      <c r="D8" t="s">
        <v>94</v>
      </c>
      <c r="E8" t="s">
        <v>118</v>
      </c>
      <c r="F8" t="s">
        <v>141</v>
      </c>
      <c r="G8" t="s">
        <v>163</v>
      </c>
      <c r="H8" t="s">
        <v>186</v>
      </c>
      <c r="I8" t="s">
        <v>208</v>
      </c>
      <c r="J8" t="s">
        <v>226</v>
      </c>
      <c r="K8" t="s">
        <v>247</v>
      </c>
      <c r="L8" t="s">
        <v>269</v>
      </c>
      <c r="M8" t="s">
        <v>290</v>
      </c>
      <c r="N8" t="s">
        <v>311</v>
      </c>
      <c r="O8" t="s">
        <v>332</v>
      </c>
      <c r="P8" t="s">
        <v>353</v>
      </c>
      <c r="Q8" t="s">
        <v>374</v>
      </c>
      <c r="R8" t="s">
        <v>398</v>
      </c>
    </row>
    <row r="9" spans="1:18" x14ac:dyDescent="0.35">
      <c r="A9" s="1" t="s">
        <v>25</v>
      </c>
      <c r="B9" t="s">
        <v>49</v>
      </c>
      <c r="C9" t="s">
        <v>73</v>
      </c>
      <c r="D9" t="s">
        <v>95</v>
      </c>
      <c r="E9" t="s">
        <v>119</v>
      </c>
      <c r="F9" t="s">
        <v>142</v>
      </c>
      <c r="G9" t="s">
        <v>164</v>
      </c>
      <c r="H9" t="s">
        <v>187</v>
      </c>
      <c r="I9" t="s">
        <v>187</v>
      </c>
      <c r="J9" t="s">
        <v>227</v>
      </c>
      <c r="K9" t="s">
        <v>248</v>
      </c>
      <c r="L9" t="s">
        <v>270</v>
      </c>
      <c r="M9" t="s">
        <v>291</v>
      </c>
      <c r="N9" t="s">
        <v>312</v>
      </c>
      <c r="O9" t="s">
        <v>333</v>
      </c>
      <c r="P9" t="s">
        <v>354</v>
      </c>
      <c r="Q9" t="s">
        <v>375</v>
      </c>
      <c r="R9" t="s">
        <v>399</v>
      </c>
    </row>
    <row r="10" spans="1:18" x14ac:dyDescent="0.35">
      <c r="A10" s="1" t="s">
        <v>26</v>
      </c>
      <c r="B10" t="s">
        <v>50</v>
      </c>
      <c r="C10" t="s">
        <v>74</v>
      </c>
      <c r="D10" t="s">
        <v>96</v>
      </c>
      <c r="E10" t="s">
        <v>120</v>
      </c>
      <c r="F10" t="s">
        <v>96</v>
      </c>
      <c r="G10" t="s">
        <v>165</v>
      </c>
      <c r="H10" t="s">
        <v>165</v>
      </c>
      <c r="I10" t="s">
        <v>74</v>
      </c>
      <c r="J10" t="s">
        <v>74</v>
      </c>
      <c r="K10" t="s">
        <v>165</v>
      </c>
      <c r="L10" t="s">
        <v>271</v>
      </c>
      <c r="M10" t="s">
        <v>96</v>
      </c>
      <c r="N10" t="s">
        <v>50</v>
      </c>
      <c r="O10" t="s">
        <v>334</v>
      </c>
      <c r="P10" t="s">
        <v>271</v>
      </c>
      <c r="Q10" t="s">
        <v>376</v>
      </c>
      <c r="R10" t="s">
        <v>400</v>
      </c>
    </row>
    <row r="11" spans="1:18" x14ac:dyDescent="0.35">
      <c r="A11" s="1" t="s">
        <v>27</v>
      </c>
      <c r="B11" t="s">
        <v>51</v>
      </c>
      <c r="C11" t="s">
        <v>51</v>
      </c>
      <c r="D11" t="s">
        <v>97</v>
      </c>
      <c r="E11" t="s">
        <v>121</v>
      </c>
      <c r="F11" t="s">
        <v>143</v>
      </c>
      <c r="G11" t="s">
        <v>166</v>
      </c>
      <c r="H11" t="s">
        <v>188</v>
      </c>
      <c r="I11" t="s">
        <v>209</v>
      </c>
      <c r="J11" t="s">
        <v>228</v>
      </c>
      <c r="K11" t="s">
        <v>249</v>
      </c>
      <c r="L11" t="s">
        <v>272</v>
      </c>
      <c r="M11" t="s">
        <v>272</v>
      </c>
      <c r="N11" t="s">
        <v>313</v>
      </c>
      <c r="O11" t="s">
        <v>335</v>
      </c>
      <c r="P11" t="s">
        <v>355</v>
      </c>
      <c r="Q11" t="s">
        <v>377</v>
      </c>
      <c r="R11" t="s">
        <v>401</v>
      </c>
    </row>
    <row r="12" spans="1:18" x14ac:dyDescent="0.35">
      <c r="A12" s="1" t="s">
        <v>28</v>
      </c>
      <c r="B12" t="s">
        <v>52</v>
      </c>
      <c r="C12" t="s">
        <v>75</v>
      </c>
      <c r="D12" t="s">
        <v>98</v>
      </c>
      <c r="E12" t="s">
        <v>122</v>
      </c>
      <c r="F12" t="s">
        <v>144</v>
      </c>
      <c r="G12" t="s">
        <v>167</v>
      </c>
      <c r="H12" t="s">
        <v>189</v>
      </c>
      <c r="I12" t="s">
        <v>210</v>
      </c>
      <c r="J12" t="s">
        <v>229</v>
      </c>
      <c r="K12" t="s">
        <v>250</v>
      </c>
      <c r="L12" t="s">
        <v>273</v>
      </c>
      <c r="M12" t="s">
        <v>292</v>
      </c>
      <c r="N12" t="s">
        <v>314</v>
      </c>
      <c r="O12" t="s">
        <v>336</v>
      </c>
      <c r="P12" t="s">
        <v>356</v>
      </c>
      <c r="Q12" t="s">
        <v>378</v>
      </c>
      <c r="R12" t="s">
        <v>402</v>
      </c>
    </row>
    <row r="13" spans="1:18" x14ac:dyDescent="0.35">
      <c r="A13" s="1" t="s">
        <v>29</v>
      </c>
      <c r="B13" t="s">
        <v>53</v>
      </c>
      <c r="C13" t="s">
        <v>76</v>
      </c>
      <c r="D13" t="s">
        <v>99</v>
      </c>
      <c r="E13" t="s">
        <v>123</v>
      </c>
      <c r="F13" t="s">
        <v>145</v>
      </c>
      <c r="G13" t="s">
        <v>168</v>
      </c>
      <c r="H13" t="s">
        <v>190</v>
      </c>
      <c r="I13" t="s">
        <v>211</v>
      </c>
      <c r="J13" t="s">
        <v>230</v>
      </c>
      <c r="K13" t="s">
        <v>251</v>
      </c>
      <c r="L13" t="s">
        <v>274</v>
      </c>
      <c r="M13" t="s">
        <v>293</v>
      </c>
      <c r="N13" t="s">
        <v>315</v>
      </c>
      <c r="O13" t="s">
        <v>337</v>
      </c>
      <c r="P13" t="s">
        <v>337</v>
      </c>
      <c r="Q13" t="s">
        <v>379</v>
      </c>
      <c r="R13" t="s">
        <v>111</v>
      </c>
    </row>
    <row r="14" spans="1:18" x14ac:dyDescent="0.35">
      <c r="A14" s="1" t="s">
        <v>30</v>
      </c>
      <c r="B14" t="s">
        <v>54</v>
      </c>
      <c r="C14" t="s">
        <v>77</v>
      </c>
      <c r="D14" t="s">
        <v>100</v>
      </c>
      <c r="E14" t="s">
        <v>124</v>
      </c>
      <c r="F14" t="s">
        <v>146</v>
      </c>
      <c r="G14" t="s">
        <v>169</v>
      </c>
      <c r="H14" t="s">
        <v>191</v>
      </c>
      <c r="I14" t="s">
        <v>212</v>
      </c>
      <c r="J14" t="s">
        <v>231</v>
      </c>
      <c r="K14" t="s">
        <v>191</v>
      </c>
      <c r="L14" t="s">
        <v>275</v>
      </c>
      <c r="M14" t="s">
        <v>294</v>
      </c>
      <c r="N14" t="s">
        <v>316</v>
      </c>
      <c r="O14" t="s">
        <v>338</v>
      </c>
      <c r="P14" t="s">
        <v>357</v>
      </c>
      <c r="Q14" t="s">
        <v>380</v>
      </c>
      <c r="R14" t="s">
        <v>191</v>
      </c>
    </row>
    <row r="15" spans="1:18" x14ac:dyDescent="0.35">
      <c r="A15" s="1" t="s">
        <v>31</v>
      </c>
      <c r="B15" t="s">
        <v>55</v>
      </c>
      <c r="C15" t="s">
        <v>78</v>
      </c>
      <c r="D15" t="s">
        <v>101</v>
      </c>
      <c r="E15" t="s">
        <v>125</v>
      </c>
      <c r="F15" t="s">
        <v>147</v>
      </c>
      <c r="G15" t="s">
        <v>170</v>
      </c>
      <c r="H15" t="s">
        <v>192</v>
      </c>
      <c r="I15" t="s">
        <v>213</v>
      </c>
      <c r="J15" t="s">
        <v>232</v>
      </c>
      <c r="K15" t="s">
        <v>252</v>
      </c>
      <c r="L15" t="s">
        <v>276</v>
      </c>
      <c r="M15" t="s">
        <v>295</v>
      </c>
      <c r="N15" t="s">
        <v>317</v>
      </c>
      <c r="O15" t="s">
        <v>339</v>
      </c>
      <c r="P15" t="s">
        <v>358</v>
      </c>
      <c r="Q15" t="s">
        <v>381</v>
      </c>
      <c r="R15" t="s">
        <v>403</v>
      </c>
    </row>
    <row r="16" spans="1:18" x14ac:dyDescent="0.35">
      <c r="A16" s="1" t="s">
        <v>32</v>
      </c>
      <c r="B16" t="s">
        <v>56</v>
      </c>
      <c r="C16" t="s">
        <v>79</v>
      </c>
      <c r="D16" t="s">
        <v>102</v>
      </c>
      <c r="E16" t="s">
        <v>126</v>
      </c>
      <c r="F16" t="s">
        <v>148</v>
      </c>
      <c r="G16" t="s">
        <v>171</v>
      </c>
      <c r="H16" t="s">
        <v>193</v>
      </c>
      <c r="I16" t="s">
        <v>214</v>
      </c>
      <c r="J16" t="s">
        <v>76</v>
      </c>
      <c r="K16" t="s">
        <v>253</v>
      </c>
      <c r="L16" t="s">
        <v>76</v>
      </c>
      <c r="M16" t="s">
        <v>296</v>
      </c>
      <c r="N16" t="s">
        <v>318</v>
      </c>
      <c r="O16" t="s">
        <v>340</v>
      </c>
      <c r="P16" t="s">
        <v>193</v>
      </c>
      <c r="Q16" t="s">
        <v>382</v>
      </c>
      <c r="R16" t="s">
        <v>404</v>
      </c>
    </row>
    <row r="17" spans="1:18" x14ac:dyDescent="0.35">
      <c r="A17" s="1" t="s">
        <v>33</v>
      </c>
      <c r="B17" t="s">
        <v>57</v>
      </c>
      <c r="C17" t="s">
        <v>80</v>
      </c>
      <c r="D17" t="s">
        <v>103</v>
      </c>
      <c r="E17" t="s">
        <v>127</v>
      </c>
      <c r="F17" t="s">
        <v>149</v>
      </c>
      <c r="G17" t="s">
        <v>172</v>
      </c>
      <c r="H17" t="s">
        <v>194</v>
      </c>
      <c r="I17" t="s">
        <v>80</v>
      </c>
      <c r="J17" t="s">
        <v>233</v>
      </c>
      <c r="K17" t="s">
        <v>254</v>
      </c>
      <c r="L17" t="s">
        <v>277</v>
      </c>
      <c r="M17" t="s">
        <v>297</v>
      </c>
      <c r="N17" t="s">
        <v>102</v>
      </c>
      <c r="O17" t="s">
        <v>341</v>
      </c>
      <c r="P17" t="s">
        <v>359</v>
      </c>
      <c r="Q17" t="s">
        <v>383</v>
      </c>
      <c r="R17" t="s">
        <v>405</v>
      </c>
    </row>
    <row r="18" spans="1:18" x14ac:dyDescent="0.35">
      <c r="A18" s="1" t="s">
        <v>34</v>
      </c>
      <c r="B18" t="s">
        <v>58</v>
      </c>
      <c r="C18" t="s">
        <v>81</v>
      </c>
      <c r="D18" t="s">
        <v>104</v>
      </c>
      <c r="E18" t="s">
        <v>128</v>
      </c>
      <c r="F18" t="s">
        <v>150</v>
      </c>
      <c r="G18" t="s">
        <v>173</v>
      </c>
      <c r="H18" t="s">
        <v>195</v>
      </c>
      <c r="I18" t="s">
        <v>215</v>
      </c>
      <c r="J18" t="s">
        <v>234</v>
      </c>
      <c r="K18" t="s">
        <v>255</v>
      </c>
      <c r="L18" t="s">
        <v>278</v>
      </c>
      <c r="M18" t="s">
        <v>298</v>
      </c>
      <c r="N18" t="s">
        <v>319</v>
      </c>
      <c r="O18" t="s">
        <v>342</v>
      </c>
      <c r="P18" t="s">
        <v>360</v>
      </c>
      <c r="Q18" t="s">
        <v>384</v>
      </c>
      <c r="R18" t="s">
        <v>406</v>
      </c>
    </row>
    <row r="19" spans="1:18" x14ac:dyDescent="0.35">
      <c r="A19" s="1" t="s">
        <v>35</v>
      </c>
      <c r="B19" t="s">
        <v>59</v>
      </c>
      <c r="C19" t="s">
        <v>82</v>
      </c>
      <c r="D19" t="s">
        <v>105</v>
      </c>
      <c r="E19" t="s">
        <v>129</v>
      </c>
      <c r="F19" t="s">
        <v>151</v>
      </c>
      <c r="G19" t="s">
        <v>174</v>
      </c>
      <c r="H19" t="s">
        <v>196</v>
      </c>
      <c r="I19" t="s">
        <v>216</v>
      </c>
      <c r="J19" t="s">
        <v>235</v>
      </c>
      <c r="K19" t="s">
        <v>256</v>
      </c>
      <c r="L19" t="s">
        <v>279</v>
      </c>
      <c r="M19" t="s">
        <v>299</v>
      </c>
      <c r="N19" t="s">
        <v>320</v>
      </c>
      <c r="O19" t="s">
        <v>343</v>
      </c>
      <c r="P19" t="s">
        <v>361</v>
      </c>
      <c r="Q19" t="s">
        <v>385</v>
      </c>
      <c r="R19" t="s">
        <v>407</v>
      </c>
    </row>
    <row r="20" spans="1:18" x14ac:dyDescent="0.35">
      <c r="A20" s="1" t="s">
        <v>36</v>
      </c>
      <c r="B20" t="s">
        <v>60</v>
      </c>
      <c r="C20" t="s">
        <v>83</v>
      </c>
      <c r="D20" t="s">
        <v>106</v>
      </c>
      <c r="E20" t="s">
        <v>130</v>
      </c>
      <c r="F20" t="s">
        <v>152</v>
      </c>
      <c r="G20" t="s">
        <v>175</v>
      </c>
      <c r="H20" t="s">
        <v>197</v>
      </c>
      <c r="I20" t="s">
        <v>217</v>
      </c>
      <c r="J20" t="s">
        <v>236</v>
      </c>
      <c r="K20" t="s">
        <v>257</v>
      </c>
      <c r="L20" t="s">
        <v>280</v>
      </c>
      <c r="M20" t="s">
        <v>300</v>
      </c>
      <c r="N20" t="s">
        <v>321</v>
      </c>
      <c r="O20" t="s">
        <v>344</v>
      </c>
      <c r="P20" t="s">
        <v>362</v>
      </c>
      <c r="Q20" t="s">
        <v>386</v>
      </c>
      <c r="R20" t="s">
        <v>408</v>
      </c>
    </row>
    <row r="21" spans="1:18" x14ac:dyDescent="0.35">
      <c r="A21" s="1" t="s">
        <v>37</v>
      </c>
      <c r="B21" t="s">
        <v>61</v>
      </c>
      <c r="C21" t="s">
        <v>53</v>
      </c>
      <c r="D21" t="s">
        <v>107</v>
      </c>
      <c r="E21" t="s">
        <v>131</v>
      </c>
      <c r="F21" t="s">
        <v>153</v>
      </c>
      <c r="G21" t="s">
        <v>176</v>
      </c>
      <c r="H21" t="s">
        <v>198</v>
      </c>
      <c r="I21" t="s">
        <v>218</v>
      </c>
      <c r="J21" t="s">
        <v>237</v>
      </c>
      <c r="K21" t="s">
        <v>258</v>
      </c>
      <c r="L21" t="s">
        <v>281</v>
      </c>
      <c r="M21" t="s">
        <v>301</v>
      </c>
      <c r="N21" t="s">
        <v>322</v>
      </c>
      <c r="O21" t="s">
        <v>345</v>
      </c>
      <c r="P21" t="s">
        <v>363</v>
      </c>
      <c r="Q21" t="s">
        <v>387</v>
      </c>
      <c r="R21" t="s">
        <v>409</v>
      </c>
    </row>
    <row r="22" spans="1:18" x14ac:dyDescent="0.35">
      <c r="A22" s="1" t="s">
        <v>38</v>
      </c>
      <c r="B22" t="s">
        <v>62</v>
      </c>
      <c r="C22" t="s">
        <v>84</v>
      </c>
      <c r="D22" t="s">
        <v>108</v>
      </c>
      <c r="E22" t="s">
        <v>132</v>
      </c>
      <c r="F22" t="s">
        <v>154</v>
      </c>
      <c r="G22" t="s">
        <v>154</v>
      </c>
      <c r="H22" t="s">
        <v>199</v>
      </c>
      <c r="I22" t="s">
        <v>219</v>
      </c>
      <c r="J22" t="s">
        <v>238</v>
      </c>
      <c r="K22" t="s">
        <v>259</v>
      </c>
      <c r="L22" t="s">
        <v>282</v>
      </c>
      <c r="M22" t="s">
        <v>302</v>
      </c>
      <c r="N22" t="s">
        <v>323</v>
      </c>
      <c r="O22" t="s">
        <v>51</v>
      </c>
      <c r="P22" t="s">
        <v>364</v>
      </c>
      <c r="Q22" t="s">
        <v>388</v>
      </c>
      <c r="R22" t="s">
        <v>410</v>
      </c>
    </row>
    <row r="23" spans="1:18" x14ac:dyDescent="0.35">
      <c r="A23" s="1" t="s">
        <v>39</v>
      </c>
      <c r="B23" t="s">
        <v>63</v>
      </c>
      <c r="C23" t="s">
        <v>85</v>
      </c>
      <c r="D23" t="s">
        <v>109</v>
      </c>
      <c r="E23" t="s">
        <v>133</v>
      </c>
      <c r="F23" t="s">
        <v>155</v>
      </c>
      <c r="G23" t="s">
        <v>177</v>
      </c>
      <c r="H23" t="s">
        <v>200</v>
      </c>
      <c r="I23" t="s">
        <v>220</v>
      </c>
      <c r="J23" t="s">
        <v>239</v>
      </c>
      <c r="K23" t="s">
        <v>260</v>
      </c>
      <c r="L23" t="s">
        <v>283</v>
      </c>
      <c r="M23" t="s">
        <v>303</v>
      </c>
      <c r="N23" t="s">
        <v>324</v>
      </c>
      <c r="O23" t="s">
        <v>346</v>
      </c>
      <c r="P23" t="s">
        <v>365</v>
      </c>
      <c r="Q23" t="s">
        <v>389</v>
      </c>
      <c r="R23" t="s">
        <v>411</v>
      </c>
    </row>
    <row r="24" spans="1:18" x14ac:dyDescent="0.35">
      <c r="A24" s="1" t="s">
        <v>40</v>
      </c>
      <c r="B24" t="s">
        <v>64</v>
      </c>
      <c r="C24" t="s">
        <v>86</v>
      </c>
      <c r="D24" t="s">
        <v>110</v>
      </c>
      <c r="E24" t="s">
        <v>61</v>
      </c>
      <c r="F24" t="s">
        <v>84</v>
      </c>
      <c r="G24" t="s">
        <v>178</v>
      </c>
      <c r="H24" t="s">
        <v>201</v>
      </c>
      <c r="I24" t="s">
        <v>172</v>
      </c>
      <c r="J24" t="s">
        <v>240</v>
      </c>
      <c r="K24" t="s">
        <v>261</v>
      </c>
      <c r="L24" t="s">
        <v>284</v>
      </c>
      <c r="M24" t="s">
        <v>304</v>
      </c>
      <c r="N24" t="s">
        <v>325</v>
      </c>
      <c r="O24" t="s">
        <v>347</v>
      </c>
      <c r="P24" t="s">
        <v>366</v>
      </c>
      <c r="Q24" t="s">
        <v>390</v>
      </c>
      <c r="R24" t="s">
        <v>412</v>
      </c>
    </row>
    <row r="25" spans="1:18" x14ac:dyDescent="0.35">
      <c r="A25" s="1" t="s">
        <v>41</v>
      </c>
      <c r="B25" t="s">
        <v>65</v>
      </c>
      <c r="C25" t="s">
        <v>87</v>
      </c>
      <c r="D25" t="s">
        <v>111</v>
      </c>
      <c r="E25" t="s">
        <v>134</v>
      </c>
      <c r="F25" t="s">
        <v>156</v>
      </c>
      <c r="G25" t="s">
        <v>179</v>
      </c>
      <c r="H25" t="s">
        <v>202</v>
      </c>
      <c r="I25" t="s">
        <v>221</v>
      </c>
      <c r="J25" t="s">
        <v>241</v>
      </c>
      <c r="K25" t="s">
        <v>262</v>
      </c>
      <c r="L25" t="s">
        <v>285</v>
      </c>
      <c r="M25" t="s">
        <v>305</v>
      </c>
      <c r="N25" t="s">
        <v>326</v>
      </c>
      <c r="O25" t="s">
        <v>348</v>
      </c>
      <c r="P25" t="s">
        <v>367</v>
      </c>
      <c r="Q25" t="s">
        <v>391</v>
      </c>
      <c r="R25" t="s">
        <v>413</v>
      </c>
    </row>
    <row r="29" spans="1:18" x14ac:dyDescent="0.35">
      <c r="A29" t="s">
        <v>2442</v>
      </c>
      <c r="B29">
        <f>B3*B9</f>
        <v>76.608000000000004</v>
      </c>
      <c r="C29">
        <f t="shared" ref="C29:R29" si="0">C3*C9</f>
        <v>74.56</v>
      </c>
      <c r="D29">
        <f t="shared" si="0"/>
        <v>31.415999999999997</v>
      </c>
      <c r="E29">
        <f t="shared" si="0"/>
        <v>17.36</v>
      </c>
      <c r="F29">
        <f t="shared" si="0"/>
        <v>21.995999999999999</v>
      </c>
      <c r="G29">
        <f t="shared" si="0"/>
        <v>26.404</v>
      </c>
      <c r="H29">
        <f t="shared" si="0"/>
        <v>32.291999999999994</v>
      </c>
      <c r="I29">
        <f t="shared" si="0"/>
        <v>35.411999999999999</v>
      </c>
      <c r="J29">
        <f t="shared" si="0"/>
        <v>41.983999999999995</v>
      </c>
      <c r="K29">
        <f t="shared" si="0"/>
        <v>53.667000000000002</v>
      </c>
      <c r="L29">
        <f t="shared" si="0"/>
        <v>63.422999999999995</v>
      </c>
      <c r="M29">
        <f t="shared" si="0"/>
        <v>69.16</v>
      </c>
      <c r="N29">
        <f t="shared" si="0"/>
        <v>60.146999999999998</v>
      </c>
      <c r="O29">
        <f t="shared" si="0"/>
        <v>48.851999999999997</v>
      </c>
      <c r="P29">
        <f t="shared" si="0"/>
        <v>40.799999999999997</v>
      </c>
      <c r="Q29">
        <f t="shared" si="0"/>
        <v>46.783999999999999</v>
      </c>
      <c r="R29">
        <f t="shared" si="0"/>
        <v>43.359000000000002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9"/>
  <sheetViews>
    <sheetView workbookViewId="0"/>
  </sheetViews>
  <sheetFormatPr defaultRowHeight="14.5" x14ac:dyDescent="0.35"/>
  <sheetData>
    <row r="1" spans="1:38" x14ac:dyDescent="0.35">
      <c r="A1" s="1" t="s">
        <v>17</v>
      </c>
      <c r="B1" s="1" t="s">
        <v>414</v>
      </c>
      <c r="C1" s="1" t="s">
        <v>415</v>
      </c>
      <c r="D1" s="1" t="s">
        <v>416</v>
      </c>
      <c r="E1" s="1" t="s">
        <v>417</v>
      </c>
      <c r="F1" s="1" t="s">
        <v>418</v>
      </c>
      <c r="G1" s="1" t="s">
        <v>419</v>
      </c>
      <c r="H1" s="1" t="s">
        <v>420</v>
      </c>
      <c r="I1" s="1" t="s">
        <v>421</v>
      </c>
      <c r="J1" s="1" t="s">
        <v>422</v>
      </c>
      <c r="K1" s="1" t="s">
        <v>423</v>
      </c>
      <c r="L1" s="1" t="s">
        <v>424</v>
      </c>
      <c r="M1" s="1" t="s">
        <v>425</v>
      </c>
      <c r="N1" s="1" t="s">
        <v>426</v>
      </c>
      <c r="O1" s="1" t="s">
        <v>427</v>
      </c>
      <c r="P1" s="1" t="s">
        <v>428</v>
      </c>
      <c r="Q1" s="1" t="s">
        <v>429</v>
      </c>
      <c r="R1" s="1" t="s">
        <v>430</v>
      </c>
      <c r="S1" s="1" t="s">
        <v>431</v>
      </c>
      <c r="T1" s="1" t="s">
        <v>432</v>
      </c>
      <c r="U1" s="1" t="s">
        <v>433</v>
      </c>
      <c r="V1" s="1" t="s">
        <v>434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435</v>
      </c>
      <c r="B2" t="s">
        <v>463</v>
      </c>
      <c r="C2" t="s">
        <v>483</v>
      </c>
      <c r="D2" t="s">
        <v>503</v>
      </c>
      <c r="E2" t="s">
        <v>523</v>
      </c>
      <c r="F2" t="s">
        <v>545</v>
      </c>
      <c r="G2" t="s">
        <v>568</v>
      </c>
      <c r="H2" t="s">
        <v>591</v>
      </c>
      <c r="I2" t="s">
        <v>614</v>
      </c>
      <c r="J2" t="s">
        <v>637</v>
      </c>
      <c r="K2" t="s">
        <v>657</v>
      </c>
      <c r="L2" t="s">
        <v>676</v>
      </c>
      <c r="M2" t="s">
        <v>697</v>
      </c>
      <c r="N2" t="s">
        <v>716</v>
      </c>
      <c r="O2" t="s">
        <v>738</v>
      </c>
      <c r="P2" t="s">
        <v>760</v>
      </c>
      <c r="Q2" t="s">
        <v>781</v>
      </c>
      <c r="R2" t="s">
        <v>802</v>
      </c>
      <c r="S2" t="s">
        <v>823</v>
      </c>
      <c r="T2" t="s">
        <v>845</v>
      </c>
      <c r="U2" t="s">
        <v>870</v>
      </c>
      <c r="V2" t="s">
        <v>896</v>
      </c>
      <c r="W2" t="s">
        <v>52</v>
      </c>
      <c r="X2" t="s">
        <v>75</v>
      </c>
      <c r="Y2" t="s">
        <v>98</v>
      </c>
      <c r="Z2" t="s">
        <v>122</v>
      </c>
      <c r="AA2" t="s">
        <v>144</v>
      </c>
      <c r="AB2" t="s">
        <v>167</v>
      </c>
      <c r="AC2" t="s">
        <v>189</v>
      </c>
      <c r="AD2" t="s">
        <v>210</v>
      </c>
      <c r="AE2" t="s">
        <v>229</v>
      </c>
      <c r="AF2" t="s">
        <v>250</v>
      </c>
      <c r="AG2" t="s">
        <v>273</v>
      </c>
      <c r="AH2" t="s">
        <v>292</v>
      </c>
      <c r="AI2" t="s">
        <v>314</v>
      </c>
      <c r="AJ2" t="s">
        <v>336</v>
      </c>
      <c r="AK2" t="s">
        <v>356</v>
      </c>
      <c r="AL2" t="s">
        <v>378</v>
      </c>
    </row>
    <row r="3" spans="1:38" x14ac:dyDescent="0.35">
      <c r="A3" s="1" t="s">
        <v>436</v>
      </c>
      <c r="B3" t="s">
        <v>464</v>
      </c>
      <c r="C3" t="s">
        <v>484</v>
      </c>
      <c r="D3" t="s">
        <v>504</v>
      </c>
      <c r="E3" t="s">
        <v>524</v>
      </c>
      <c r="F3" t="s">
        <v>546</v>
      </c>
      <c r="G3" t="s">
        <v>569</v>
      </c>
      <c r="H3" t="s">
        <v>592</v>
      </c>
      <c r="I3" t="s">
        <v>615</v>
      </c>
      <c r="J3" t="s">
        <v>638</v>
      </c>
      <c r="K3" t="s">
        <v>658</v>
      </c>
      <c r="L3" t="s">
        <v>677</v>
      </c>
      <c r="M3" t="s">
        <v>698</v>
      </c>
      <c r="N3" t="s">
        <v>717</v>
      </c>
      <c r="O3" t="s">
        <v>739</v>
      </c>
      <c r="P3" t="s">
        <v>761</v>
      </c>
      <c r="Q3" t="s">
        <v>782</v>
      </c>
      <c r="R3" t="s">
        <v>803</v>
      </c>
      <c r="S3" t="s">
        <v>824</v>
      </c>
      <c r="T3" t="s">
        <v>846</v>
      </c>
      <c r="U3" t="s">
        <v>871</v>
      </c>
      <c r="V3" t="s">
        <v>897</v>
      </c>
      <c r="W3" t="s">
        <v>919</v>
      </c>
      <c r="X3" t="s">
        <v>937</v>
      </c>
      <c r="Y3" t="s">
        <v>955</v>
      </c>
      <c r="Z3" t="s">
        <v>974</v>
      </c>
      <c r="AA3" t="s">
        <v>993</v>
      </c>
      <c r="AB3" t="s">
        <v>1010</v>
      </c>
      <c r="AC3" t="s">
        <v>1026</v>
      </c>
      <c r="AD3" t="s">
        <v>1044</v>
      </c>
      <c r="AE3" t="s">
        <v>1061</v>
      </c>
      <c r="AF3" t="s">
        <v>1078</v>
      </c>
      <c r="AG3" t="s">
        <v>1095</v>
      </c>
      <c r="AH3" t="s">
        <v>1112</v>
      </c>
      <c r="AI3" t="s">
        <v>1128</v>
      </c>
      <c r="AJ3" t="s">
        <v>1145</v>
      </c>
      <c r="AK3" t="s">
        <v>1161</v>
      </c>
      <c r="AL3" t="s">
        <v>1181</v>
      </c>
    </row>
    <row r="4" spans="1:38" x14ac:dyDescent="0.35">
      <c r="A4" s="1" t="s">
        <v>437</v>
      </c>
      <c r="B4" t="s">
        <v>465</v>
      </c>
      <c r="C4" t="s">
        <v>485</v>
      </c>
      <c r="D4" t="s">
        <v>505</v>
      </c>
      <c r="E4" t="s">
        <v>525</v>
      </c>
      <c r="F4" t="s">
        <v>547</v>
      </c>
      <c r="G4" t="s">
        <v>570</v>
      </c>
      <c r="H4" t="s">
        <v>593</v>
      </c>
      <c r="I4" t="s">
        <v>616</v>
      </c>
      <c r="J4" t="s">
        <v>639</v>
      </c>
      <c r="K4" t="s">
        <v>659</v>
      </c>
      <c r="L4" t="s">
        <v>678</v>
      </c>
      <c r="M4" t="s">
        <v>699</v>
      </c>
      <c r="N4" t="s">
        <v>718</v>
      </c>
      <c r="O4" t="s">
        <v>740</v>
      </c>
      <c r="P4" t="s">
        <v>762</v>
      </c>
      <c r="Q4" t="s">
        <v>783</v>
      </c>
      <c r="R4" t="s">
        <v>804</v>
      </c>
      <c r="S4" t="s">
        <v>825</v>
      </c>
      <c r="T4" t="s">
        <v>847</v>
      </c>
      <c r="U4" t="s">
        <v>872</v>
      </c>
      <c r="V4" t="s">
        <v>898</v>
      </c>
      <c r="W4" t="s">
        <v>920</v>
      </c>
      <c r="X4" t="s">
        <v>938</v>
      </c>
      <c r="Y4" t="s">
        <v>956</v>
      </c>
      <c r="Z4" t="s">
        <v>975</v>
      </c>
      <c r="AA4" t="s">
        <v>994</v>
      </c>
      <c r="AB4" t="s">
        <v>1011</v>
      </c>
      <c r="AC4" t="s">
        <v>1027</v>
      </c>
      <c r="AD4" t="s">
        <v>1045</v>
      </c>
      <c r="AE4" t="s">
        <v>1062</v>
      </c>
      <c r="AF4" t="s">
        <v>1079</v>
      </c>
      <c r="AG4" t="s">
        <v>1096</v>
      </c>
      <c r="AH4" t="s">
        <v>1113</v>
      </c>
      <c r="AI4" t="s">
        <v>1129</v>
      </c>
      <c r="AJ4" t="s">
        <v>1146</v>
      </c>
      <c r="AK4" t="s">
        <v>1162</v>
      </c>
      <c r="AL4" t="s">
        <v>216</v>
      </c>
    </row>
    <row r="5" spans="1:38" x14ac:dyDescent="0.35">
      <c r="A5" s="1" t="s">
        <v>438</v>
      </c>
      <c r="B5" t="s">
        <v>466</v>
      </c>
      <c r="C5" t="s">
        <v>486</v>
      </c>
      <c r="D5" t="s">
        <v>506</v>
      </c>
      <c r="E5" t="s">
        <v>526</v>
      </c>
      <c r="F5" t="s">
        <v>548</v>
      </c>
      <c r="G5" t="s">
        <v>571</v>
      </c>
      <c r="H5" t="s">
        <v>594</v>
      </c>
      <c r="I5" t="s">
        <v>617</v>
      </c>
      <c r="J5" t="s">
        <v>640</v>
      </c>
      <c r="K5" t="s">
        <v>660</v>
      </c>
      <c r="L5" t="s">
        <v>679</v>
      </c>
      <c r="M5" t="s">
        <v>700</v>
      </c>
      <c r="N5" t="s">
        <v>719</v>
      </c>
      <c r="O5" t="s">
        <v>741</v>
      </c>
      <c r="P5" t="s">
        <v>763</v>
      </c>
      <c r="Q5" t="s">
        <v>784</v>
      </c>
      <c r="R5" t="s">
        <v>805</v>
      </c>
      <c r="S5" t="s">
        <v>826</v>
      </c>
      <c r="T5" t="s">
        <v>848</v>
      </c>
      <c r="U5" t="s">
        <v>873</v>
      </c>
      <c r="V5" t="s">
        <v>899</v>
      </c>
      <c r="W5" t="s">
        <v>921</v>
      </c>
      <c r="X5" t="s">
        <v>939</v>
      </c>
      <c r="Y5" t="s">
        <v>957</v>
      </c>
      <c r="Z5" t="s">
        <v>976</v>
      </c>
      <c r="AA5" t="s">
        <v>805</v>
      </c>
      <c r="AB5" t="s">
        <v>1012</v>
      </c>
      <c r="AC5" t="s">
        <v>1028</v>
      </c>
      <c r="AD5" t="s">
        <v>1046</v>
      </c>
      <c r="AE5" t="s">
        <v>1063</v>
      </c>
      <c r="AF5" t="s">
        <v>1080</v>
      </c>
      <c r="AG5" t="s">
        <v>1097</v>
      </c>
      <c r="AH5" t="s">
        <v>1114</v>
      </c>
      <c r="AI5" t="s">
        <v>1130</v>
      </c>
      <c r="AJ5" t="s">
        <v>1147</v>
      </c>
      <c r="AK5" t="s">
        <v>1163</v>
      </c>
      <c r="AL5" t="s">
        <v>1182</v>
      </c>
    </row>
    <row r="6" spans="1:38" x14ac:dyDescent="0.35">
      <c r="A6" s="1" t="s">
        <v>439</v>
      </c>
      <c r="B6" t="s">
        <v>467</v>
      </c>
      <c r="C6" t="s">
        <v>487</v>
      </c>
      <c r="D6" t="s">
        <v>507</v>
      </c>
      <c r="E6" t="s">
        <v>527</v>
      </c>
      <c r="F6" t="s">
        <v>549</v>
      </c>
      <c r="G6" t="s">
        <v>572</v>
      </c>
      <c r="H6" t="s">
        <v>595</v>
      </c>
      <c r="I6" t="s">
        <v>618</v>
      </c>
      <c r="J6" t="s">
        <v>641</v>
      </c>
      <c r="K6" t="s">
        <v>661</v>
      </c>
      <c r="L6" t="s">
        <v>680</v>
      </c>
      <c r="M6" t="s">
        <v>701</v>
      </c>
      <c r="N6" t="s">
        <v>720</v>
      </c>
      <c r="O6" t="s">
        <v>742</v>
      </c>
      <c r="P6" t="s">
        <v>764</v>
      </c>
      <c r="Q6" t="s">
        <v>785</v>
      </c>
      <c r="R6" t="s">
        <v>806</v>
      </c>
      <c r="S6" t="s">
        <v>827</v>
      </c>
      <c r="T6" t="s">
        <v>849</v>
      </c>
      <c r="U6" t="s">
        <v>874</v>
      </c>
      <c r="V6" t="s">
        <v>900</v>
      </c>
      <c r="W6" t="s">
        <v>922</v>
      </c>
      <c r="X6" t="s">
        <v>940</v>
      </c>
      <c r="Y6" t="s">
        <v>958</v>
      </c>
      <c r="Z6" t="s">
        <v>977</v>
      </c>
      <c r="AA6" t="s">
        <v>995</v>
      </c>
      <c r="AB6" t="s">
        <v>1013</v>
      </c>
      <c r="AC6" t="s">
        <v>1029</v>
      </c>
      <c r="AD6" t="s">
        <v>1047</v>
      </c>
      <c r="AE6" t="s">
        <v>1064</v>
      </c>
      <c r="AF6" t="s">
        <v>1081</v>
      </c>
      <c r="AG6" t="s">
        <v>1098</v>
      </c>
      <c r="AH6" t="s">
        <v>1047</v>
      </c>
      <c r="AI6" t="s">
        <v>1131</v>
      </c>
      <c r="AJ6" t="s">
        <v>1148</v>
      </c>
      <c r="AK6" t="s">
        <v>1164</v>
      </c>
      <c r="AL6" t="s">
        <v>1183</v>
      </c>
    </row>
    <row r="7" spans="1:38" x14ac:dyDescent="0.35">
      <c r="A7" s="1" t="s">
        <v>440</v>
      </c>
      <c r="B7" t="s">
        <v>348</v>
      </c>
      <c r="C7" t="s">
        <v>348</v>
      </c>
      <c r="D7" t="s">
        <v>348</v>
      </c>
      <c r="E7" t="s">
        <v>348</v>
      </c>
      <c r="F7" t="s">
        <v>348</v>
      </c>
      <c r="G7" t="s">
        <v>348</v>
      </c>
      <c r="H7" t="s">
        <v>348</v>
      </c>
      <c r="I7" t="s">
        <v>348</v>
      </c>
      <c r="J7" t="s">
        <v>348</v>
      </c>
      <c r="K7" t="s">
        <v>348</v>
      </c>
      <c r="L7" t="s">
        <v>348</v>
      </c>
      <c r="M7" t="s">
        <v>348</v>
      </c>
      <c r="N7" t="s">
        <v>348</v>
      </c>
      <c r="O7" t="s">
        <v>348</v>
      </c>
      <c r="P7" t="s">
        <v>348</v>
      </c>
      <c r="Q7" t="s">
        <v>348</v>
      </c>
      <c r="R7" t="s">
        <v>348</v>
      </c>
      <c r="S7" t="s">
        <v>348</v>
      </c>
      <c r="T7" t="s">
        <v>850</v>
      </c>
      <c r="U7" t="s">
        <v>875</v>
      </c>
      <c r="V7" t="s">
        <v>348</v>
      </c>
      <c r="W7" t="s">
        <v>348</v>
      </c>
      <c r="X7" t="s">
        <v>348</v>
      </c>
      <c r="Y7" t="s">
        <v>348</v>
      </c>
      <c r="Z7" t="s">
        <v>348</v>
      </c>
      <c r="AA7" t="s">
        <v>348</v>
      </c>
      <c r="AB7" t="s">
        <v>348</v>
      </c>
      <c r="AC7" t="s">
        <v>348</v>
      </c>
      <c r="AD7" t="s">
        <v>348</v>
      </c>
      <c r="AE7" t="s">
        <v>348</v>
      </c>
      <c r="AF7" t="s">
        <v>348</v>
      </c>
      <c r="AG7" t="s">
        <v>348</v>
      </c>
      <c r="AH7" t="s">
        <v>348</v>
      </c>
      <c r="AI7" t="s">
        <v>348</v>
      </c>
      <c r="AJ7" t="s">
        <v>348</v>
      </c>
      <c r="AK7" t="s">
        <v>348</v>
      </c>
      <c r="AL7" t="s">
        <v>348</v>
      </c>
    </row>
    <row r="8" spans="1:38" x14ac:dyDescent="0.35">
      <c r="A8" s="1" t="s">
        <v>441</v>
      </c>
      <c r="B8" t="s">
        <v>468</v>
      </c>
      <c r="C8" t="s">
        <v>488</v>
      </c>
      <c r="D8" t="s">
        <v>508</v>
      </c>
      <c r="E8" t="s">
        <v>528</v>
      </c>
      <c r="F8" t="s">
        <v>550</v>
      </c>
      <c r="G8" t="s">
        <v>573</v>
      </c>
      <c r="H8" t="s">
        <v>596</v>
      </c>
      <c r="I8" t="s">
        <v>619</v>
      </c>
      <c r="J8" t="s">
        <v>642</v>
      </c>
      <c r="K8" t="s">
        <v>662</v>
      </c>
      <c r="L8" t="s">
        <v>681</v>
      </c>
      <c r="M8" t="s">
        <v>702</v>
      </c>
      <c r="N8" t="s">
        <v>721</v>
      </c>
      <c r="O8" t="s">
        <v>743</v>
      </c>
      <c r="P8" t="s">
        <v>765</v>
      </c>
      <c r="Q8" t="s">
        <v>786</v>
      </c>
      <c r="R8" t="s">
        <v>807</v>
      </c>
      <c r="S8" t="s">
        <v>828</v>
      </c>
      <c r="T8" t="s">
        <v>851</v>
      </c>
      <c r="U8" t="s">
        <v>876</v>
      </c>
      <c r="V8" t="s">
        <v>901</v>
      </c>
      <c r="W8" t="s">
        <v>923</v>
      </c>
      <c r="X8" t="s">
        <v>941</v>
      </c>
      <c r="Y8" t="s">
        <v>471</v>
      </c>
      <c r="Z8" t="s">
        <v>978</v>
      </c>
      <c r="AA8" t="s">
        <v>996</v>
      </c>
      <c r="AB8" t="s">
        <v>1014</v>
      </c>
      <c r="AC8" t="s">
        <v>1030</v>
      </c>
      <c r="AD8" t="s">
        <v>1048</v>
      </c>
      <c r="AE8" t="s">
        <v>1065</v>
      </c>
      <c r="AF8" t="s">
        <v>1082</v>
      </c>
      <c r="AG8" t="s">
        <v>1098</v>
      </c>
      <c r="AH8" t="s">
        <v>1047</v>
      </c>
      <c r="AI8" t="s">
        <v>1131</v>
      </c>
      <c r="AJ8" t="s">
        <v>1148</v>
      </c>
      <c r="AK8" t="s">
        <v>1165</v>
      </c>
      <c r="AL8" t="s">
        <v>1184</v>
      </c>
    </row>
    <row r="9" spans="1:38" x14ac:dyDescent="0.35">
      <c r="A9" s="1" t="s">
        <v>442</v>
      </c>
      <c r="B9" t="s">
        <v>348</v>
      </c>
      <c r="C9" t="s">
        <v>348</v>
      </c>
      <c r="D9" t="s">
        <v>348</v>
      </c>
      <c r="E9" t="s">
        <v>348</v>
      </c>
      <c r="F9" t="s">
        <v>348</v>
      </c>
      <c r="G9" t="s">
        <v>348</v>
      </c>
      <c r="H9" t="s">
        <v>348</v>
      </c>
      <c r="I9" t="s">
        <v>348</v>
      </c>
      <c r="J9" t="s">
        <v>348</v>
      </c>
      <c r="K9" t="s">
        <v>662</v>
      </c>
      <c r="L9" t="s">
        <v>681</v>
      </c>
      <c r="M9" t="s">
        <v>702</v>
      </c>
      <c r="N9" t="s">
        <v>721</v>
      </c>
      <c r="O9" t="s">
        <v>743</v>
      </c>
      <c r="P9" t="s">
        <v>765</v>
      </c>
      <c r="Q9" t="s">
        <v>786</v>
      </c>
      <c r="R9" t="s">
        <v>807</v>
      </c>
      <c r="S9" t="s">
        <v>828</v>
      </c>
      <c r="T9" t="s">
        <v>852</v>
      </c>
      <c r="U9" t="s">
        <v>877</v>
      </c>
      <c r="V9" t="s">
        <v>901</v>
      </c>
      <c r="W9" t="s">
        <v>923</v>
      </c>
      <c r="X9" t="s">
        <v>941</v>
      </c>
      <c r="Y9" t="s">
        <v>471</v>
      </c>
      <c r="Z9" t="s">
        <v>978</v>
      </c>
      <c r="AA9" t="s">
        <v>996</v>
      </c>
      <c r="AB9" t="s">
        <v>1014</v>
      </c>
      <c r="AC9" t="s">
        <v>348</v>
      </c>
      <c r="AD9" t="s">
        <v>348</v>
      </c>
      <c r="AE9" t="s">
        <v>348</v>
      </c>
      <c r="AF9" t="s">
        <v>348</v>
      </c>
      <c r="AG9" t="s">
        <v>348</v>
      </c>
      <c r="AH9" t="s">
        <v>348</v>
      </c>
      <c r="AI9" t="s">
        <v>348</v>
      </c>
      <c r="AJ9" t="s">
        <v>1149</v>
      </c>
      <c r="AK9" t="s">
        <v>316</v>
      </c>
      <c r="AL9" t="s">
        <v>1185</v>
      </c>
    </row>
    <row r="10" spans="1:38" x14ac:dyDescent="0.35">
      <c r="A10" s="1" t="s">
        <v>443</v>
      </c>
      <c r="B10" t="s">
        <v>348</v>
      </c>
      <c r="C10" t="s">
        <v>348</v>
      </c>
      <c r="D10" t="s">
        <v>348</v>
      </c>
      <c r="E10" t="s">
        <v>348</v>
      </c>
      <c r="F10" t="s">
        <v>348</v>
      </c>
      <c r="G10" t="s">
        <v>348</v>
      </c>
      <c r="H10" t="s">
        <v>348</v>
      </c>
      <c r="I10" t="s">
        <v>348</v>
      </c>
      <c r="J10" t="s">
        <v>348</v>
      </c>
      <c r="K10" t="s">
        <v>348</v>
      </c>
      <c r="L10" t="s">
        <v>348</v>
      </c>
      <c r="M10" t="s">
        <v>348</v>
      </c>
      <c r="N10" t="s">
        <v>348</v>
      </c>
      <c r="O10" t="s">
        <v>348</v>
      </c>
      <c r="P10" t="s">
        <v>348</v>
      </c>
      <c r="Q10" t="s">
        <v>348</v>
      </c>
      <c r="R10" t="s">
        <v>348</v>
      </c>
      <c r="S10" t="s">
        <v>348</v>
      </c>
      <c r="T10" t="s">
        <v>853</v>
      </c>
      <c r="U10" t="s">
        <v>878</v>
      </c>
      <c r="V10" t="s">
        <v>348</v>
      </c>
      <c r="W10" t="s">
        <v>348</v>
      </c>
      <c r="X10" t="s">
        <v>348</v>
      </c>
      <c r="Y10" t="s">
        <v>348</v>
      </c>
      <c r="Z10" t="s">
        <v>348</v>
      </c>
      <c r="AA10" t="s">
        <v>348</v>
      </c>
      <c r="AB10" t="s">
        <v>348</v>
      </c>
      <c r="AC10" t="s">
        <v>1030</v>
      </c>
      <c r="AD10" t="s">
        <v>1048</v>
      </c>
      <c r="AE10" t="s">
        <v>1065</v>
      </c>
      <c r="AF10" t="s">
        <v>1082</v>
      </c>
      <c r="AG10" t="s">
        <v>1098</v>
      </c>
      <c r="AH10" t="s">
        <v>1047</v>
      </c>
      <c r="AI10" t="s">
        <v>1131</v>
      </c>
      <c r="AJ10" t="s">
        <v>1150</v>
      </c>
      <c r="AK10" t="s">
        <v>1166</v>
      </c>
      <c r="AL10" t="s">
        <v>1183</v>
      </c>
    </row>
    <row r="11" spans="1:38" x14ac:dyDescent="0.35">
      <c r="A11" s="1" t="s">
        <v>444</v>
      </c>
      <c r="B11" t="s">
        <v>469</v>
      </c>
      <c r="C11" t="s">
        <v>489</v>
      </c>
      <c r="D11" t="s">
        <v>509</v>
      </c>
      <c r="E11" t="s">
        <v>529</v>
      </c>
      <c r="F11" t="s">
        <v>551</v>
      </c>
      <c r="G11" t="s">
        <v>574</v>
      </c>
      <c r="H11" t="s">
        <v>597</v>
      </c>
      <c r="I11" t="s">
        <v>620</v>
      </c>
      <c r="J11" t="s">
        <v>643</v>
      </c>
      <c r="K11" t="s">
        <v>663</v>
      </c>
      <c r="L11" t="s">
        <v>682</v>
      </c>
      <c r="M11" t="s">
        <v>703</v>
      </c>
      <c r="N11" t="s">
        <v>722</v>
      </c>
      <c r="O11" t="s">
        <v>744</v>
      </c>
      <c r="P11" t="s">
        <v>766</v>
      </c>
      <c r="Q11" t="s">
        <v>787</v>
      </c>
      <c r="R11" t="s">
        <v>808</v>
      </c>
      <c r="S11" t="s">
        <v>829</v>
      </c>
      <c r="T11" t="s">
        <v>854</v>
      </c>
      <c r="U11" t="s">
        <v>879</v>
      </c>
      <c r="V11" t="s">
        <v>902</v>
      </c>
      <c r="W11" t="s">
        <v>924</v>
      </c>
      <c r="X11" t="s">
        <v>942</v>
      </c>
      <c r="Y11" t="s">
        <v>959</v>
      </c>
      <c r="Z11" t="s">
        <v>979</v>
      </c>
      <c r="AA11" t="s">
        <v>979</v>
      </c>
      <c r="AB11" t="s">
        <v>979</v>
      </c>
      <c r="AC11" t="s">
        <v>1031</v>
      </c>
      <c r="AD11" t="s">
        <v>1049</v>
      </c>
      <c r="AE11" t="s">
        <v>1033</v>
      </c>
      <c r="AF11" t="s">
        <v>1083</v>
      </c>
      <c r="AG11" t="s">
        <v>348</v>
      </c>
      <c r="AH11" t="s">
        <v>348</v>
      </c>
      <c r="AI11" t="s">
        <v>348</v>
      </c>
      <c r="AJ11" t="s">
        <v>348</v>
      </c>
      <c r="AK11" t="s">
        <v>1167</v>
      </c>
      <c r="AL11" t="s">
        <v>1186</v>
      </c>
    </row>
    <row r="12" spans="1:38" x14ac:dyDescent="0.35">
      <c r="A12" s="1" t="s">
        <v>445</v>
      </c>
      <c r="B12" t="s">
        <v>470</v>
      </c>
      <c r="C12" t="s">
        <v>490</v>
      </c>
      <c r="D12" t="s">
        <v>510</v>
      </c>
      <c r="E12" t="s">
        <v>530</v>
      </c>
      <c r="F12" t="s">
        <v>552</v>
      </c>
      <c r="G12" t="s">
        <v>575</v>
      </c>
      <c r="H12" t="s">
        <v>598</v>
      </c>
      <c r="I12" t="s">
        <v>621</v>
      </c>
      <c r="J12" t="s">
        <v>644</v>
      </c>
      <c r="K12" t="s">
        <v>664</v>
      </c>
      <c r="L12" t="s">
        <v>683</v>
      </c>
      <c r="M12" t="s">
        <v>704</v>
      </c>
      <c r="N12" t="s">
        <v>723</v>
      </c>
      <c r="O12" t="s">
        <v>745</v>
      </c>
      <c r="P12" t="s">
        <v>767</v>
      </c>
      <c r="Q12" t="s">
        <v>788</v>
      </c>
      <c r="R12" t="s">
        <v>809</v>
      </c>
      <c r="S12" t="s">
        <v>830</v>
      </c>
      <c r="T12" t="s">
        <v>855</v>
      </c>
      <c r="U12" t="s">
        <v>880</v>
      </c>
      <c r="V12" t="s">
        <v>903</v>
      </c>
      <c r="W12" t="s">
        <v>925</v>
      </c>
      <c r="X12" t="s">
        <v>943</v>
      </c>
      <c r="Y12" t="s">
        <v>960</v>
      </c>
      <c r="Z12" t="s">
        <v>980</v>
      </c>
      <c r="AA12" t="s">
        <v>997</v>
      </c>
      <c r="AB12" t="s">
        <v>1015</v>
      </c>
      <c r="AC12" t="s">
        <v>1032</v>
      </c>
      <c r="AD12" t="s">
        <v>1050</v>
      </c>
      <c r="AE12" t="s">
        <v>1066</v>
      </c>
      <c r="AF12" t="s">
        <v>1084</v>
      </c>
      <c r="AG12" t="s">
        <v>1099</v>
      </c>
      <c r="AH12" t="s">
        <v>1115</v>
      </c>
      <c r="AI12" t="s">
        <v>1132</v>
      </c>
      <c r="AJ12" t="s">
        <v>1151</v>
      </c>
      <c r="AK12" t="s">
        <v>1168</v>
      </c>
      <c r="AL12" t="s">
        <v>1187</v>
      </c>
    </row>
    <row r="13" spans="1:38" x14ac:dyDescent="0.35">
      <c r="A13" s="1" t="s">
        <v>446</v>
      </c>
      <c r="B13" t="s">
        <v>348</v>
      </c>
      <c r="C13" t="s">
        <v>348</v>
      </c>
      <c r="D13" t="s">
        <v>348</v>
      </c>
      <c r="E13" t="s">
        <v>348</v>
      </c>
      <c r="F13" t="s">
        <v>348</v>
      </c>
      <c r="G13" t="s">
        <v>348</v>
      </c>
      <c r="H13" t="s">
        <v>348</v>
      </c>
      <c r="I13" t="s">
        <v>348</v>
      </c>
      <c r="J13" t="s">
        <v>348</v>
      </c>
      <c r="K13" t="s">
        <v>348</v>
      </c>
      <c r="L13" t="s">
        <v>348</v>
      </c>
      <c r="M13" t="s">
        <v>348</v>
      </c>
      <c r="N13" t="s">
        <v>348</v>
      </c>
      <c r="O13" t="s">
        <v>348</v>
      </c>
      <c r="P13" t="s">
        <v>348</v>
      </c>
      <c r="Q13" t="s">
        <v>348</v>
      </c>
      <c r="R13" t="s">
        <v>348</v>
      </c>
      <c r="S13" t="s">
        <v>348</v>
      </c>
      <c r="T13" t="s">
        <v>348</v>
      </c>
      <c r="U13" t="s">
        <v>348</v>
      </c>
      <c r="V13" t="s">
        <v>348</v>
      </c>
      <c r="W13" t="s">
        <v>348</v>
      </c>
      <c r="X13" t="s">
        <v>348</v>
      </c>
      <c r="Y13" t="s">
        <v>961</v>
      </c>
      <c r="Z13" t="s">
        <v>981</v>
      </c>
      <c r="AA13" t="s">
        <v>998</v>
      </c>
      <c r="AB13" t="s">
        <v>981</v>
      </c>
      <c r="AC13" t="s">
        <v>1033</v>
      </c>
      <c r="AD13" t="s">
        <v>981</v>
      </c>
      <c r="AE13" t="s">
        <v>1067</v>
      </c>
      <c r="AF13" t="s">
        <v>981</v>
      </c>
      <c r="AG13" t="s">
        <v>1100</v>
      </c>
      <c r="AH13" t="s">
        <v>1116</v>
      </c>
      <c r="AI13" t="s">
        <v>1133</v>
      </c>
      <c r="AJ13" t="s">
        <v>1049</v>
      </c>
      <c r="AK13" t="s">
        <v>1169</v>
      </c>
      <c r="AL13" t="s">
        <v>1188</v>
      </c>
    </row>
    <row r="14" spans="1:38" x14ac:dyDescent="0.35">
      <c r="A14" s="1" t="s">
        <v>447</v>
      </c>
      <c r="B14" t="s">
        <v>348</v>
      </c>
      <c r="C14" t="s">
        <v>348</v>
      </c>
      <c r="D14" t="s">
        <v>348</v>
      </c>
      <c r="E14" t="s">
        <v>348</v>
      </c>
      <c r="F14" t="s">
        <v>348</v>
      </c>
      <c r="G14" t="s">
        <v>348</v>
      </c>
      <c r="H14" t="s">
        <v>348</v>
      </c>
      <c r="I14" t="s">
        <v>348</v>
      </c>
      <c r="J14" t="s">
        <v>348</v>
      </c>
      <c r="K14" t="s">
        <v>348</v>
      </c>
      <c r="L14" t="s">
        <v>348</v>
      </c>
      <c r="M14" t="s">
        <v>348</v>
      </c>
      <c r="N14" t="s">
        <v>348</v>
      </c>
      <c r="O14" t="s">
        <v>348</v>
      </c>
      <c r="P14" t="s">
        <v>348</v>
      </c>
      <c r="Q14" t="s">
        <v>348</v>
      </c>
      <c r="R14" t="s">
        <v>348</v>
      </c>
      <c r="S14" t="s">
        <v>348</v>
      </c>
      <c r="T14" t="s">
        <v>348</v>
      </c>
      <c r="U14" t="s">
        <v>348</v>
      </c>
      <c r="V14" t="s">
        <v>348</v>
      </c>
      <c r="W14" t="s">
        <v>348</v>
      </c>
      <c r="X14" t="s">
        <v>348</v>
      </c>
      <c r="Y14" t="s">
        <v>962</v>
      </c>
      <c r="Z14" t="s">
        <v>982</v>
      </c>
      <c r="AA14" t="s">
        <v>999</v>
      </c>
      <c r="AB14" t="s">
        <v>1016</v>
      </c>
      <c r="AC14" t="s">
        <v>1034</v>
      </c>
      <c r="AD14" t="s">
        <v>1051</v>
      </c>
      <c r="AE14" t="s">
        <v>1068</v>
      </c>
      <c r="AF14" t="s">
        <v>1085</v>
      </c>
      <c r="AG14" t="s">
        <v>1101</v>
      </c>
      <c r="AH14" t="s">
        <v>1117</v>
      </c>
      <c r="AI14" t="s">
        <v>1134</v>
      </c>
      <c r="AJ14" t="s">
        <v>1152</v>
      </c>
      <c r="AK14" t="s">
        <v>1170</v>
      </c>
      <c r="AL14" t="s">
        <v>1189</v>
      </c>
    </row>
    <row r="15" spans="1:38" x14ac:dyDescent="0.35">
      <c r="A15" s="1" t="s">
        <v>448</v>
      </c>
      <c r="B15" t="s">
        <v>469</v>
      </c>
      <c r="C15" t="s">
        <v>489</v>
      </c>
      <c r="D15" t="s">
        <v>509</v>
      </c>
      <c r="E15" t="s">
        <v>529</v>
      </c>
      <c r="F15" t="s">
        <v>553</v>
      </c>
      <c r="G15" t="s">
        <v>576</v>
      </c>
      <c r="H15" t="s">
        <v>599</v>
      </c>
      <c r="I15" t="s">
        <v>622</v>
      </c>
      <c r="J15" t="s">
        <v>643</v>
      </c>
      <c r="K15" t="s">
        <v>663</v>
      </c>
      <c r="L15" t="s">
        <v>682</v>
      </c>
      <c r="M15" t="s">
        <v>703</v>
      </c>
      <c r="N15" t="s">
        <v>722</v>
      </c>
      <c r="O15" t="s">
        <v>744</v>
      </c>
      <c r="P15" t="s">
        <v>766</v>
      </c>
      <c r="Q15" t="s">
        <v>787</v>
      </c>
      <c r="R15" t="s">
        <v>539</v>
      </c>
      <c r="S15" t="s">
        <v>831</v>
      </c>
      <c r="T15" t="s">
        <v>856</v>
      </c>
      <c r="U15" t="s">
        <v>881</v>
      </c>
      <c r="V15" t="s">
        <v>904</v>
      </c>
      <c r="W15" t="s">
        <v>54</v>
      </c>
      <c r="X15" t="s">
        <v>77</v>
      </c>
      <c r="Y15" t="s">
        <v>100</v>
      </c>
      <c r="Z15" t="s">
        <v>124</v>
      </c>
      <c r="AA15" t="s">
        <v>146</v>
      </c>
      <c r="AB15" t="s">
        <v>169</v>
      </c>
      <c r="AC15" t="s">
        <v>191</v>
      </c>
      <c r="AD15" t="s">
        <v>212</v>
      </c>
      <c r="AE15" t="s">
        <v>231</v>
      </c>
      <c r="AF15" t="s">
        <v>191</v>
      </c>
      <c r="AG15" t="s">
        <v>275</v>
      </c>
      <c r="AH15" t="s">
        <v>294</v>
      </c>
      <c r="AI15" t="s">
        <v>316</v>
      </c>
      <c r="AJ15" t="s">
        <v>338</v>
      </c>
      <c r="AK15" t="s">
        <v>357</v>
      </c>
      <c r="AL15" t="s">
        <v>380</v>
      </c>
    </row>
    <row r="16" spans="1:38" x14ac:dyDescent="0.35">
      <c r="A16" s="1" t="s">
        <v>449</v>
      </c>
      <c r="B16" t="s">
        <v>471</v>
      </c>
      <c r="C16" t="s">
        <v>491</v>
      </c>
      <c r="D16" t="s">
        <v>511</v>
      </c>
      <c r="E16" t="s">
        <v>531</v>
      </c>
      <c r="F16" t="s">
        <v>554</v>
      </c>
      <c r="G16" t="s">
        <v>577</v>
      </c>
      <c r="H16" t="s">
        <v>600</v>
      </c>
      <c r="I16" t="s">
        <v>623</v>
      </c>
      <c r="J16" t="s">
        <v>645</v>
      </c>
      <c r="K16" t="s">
        <v>665</v>
      </c>
      <c r="L16" t="s">
        <v>684</v>
      </c>
      <c r="M16" t="s">
        <v>705</v>
      </c>
      <c r="N16" t="s">
        <v>724</v>
      </c>
      <c r="O16" t="s">
        <v>746</v>
      </c>
      <c r="P16" t="s">
        <v>768</v>
      </c>
      <c r="Q16" t="s">
        <v>789</v>
      </c>
      <c r="R16" t="s">
        <v>810</v>
      </c>
      <c r="S16" t="s">
        <v>832</v>
      </c>
      <c r="T16" t="s">
        <v>857</v>
      </c>
      <c r="U16" t="s">
        <v>882</v>
      </c>
      <c r="V16" t="s">
        <v>905</v>
      </c>
      <c r="W16" t="s">
        <v>926</v>
      </c>
      <c r="X16" t="s">
        <v>944</v>
      </c>
      <c r="Y16" t="s">
        <v>963</v>
      </c>
      <c r="Z16" t="s">
        <v>983</v>
      </c>
      <c r="AA16" t="s">
        <v>1000</v>
      </c>
      <c r="AB16" t="s">
        <v>1017</v>
      </c>
      <c r="AC16" t="s">
        <v>1035</v>
      </c>
      <c r="AD16" t="s">
        <v>1052</v>
      </c>
      <c r="AE16" t="s">
        <v>1069</v>
      </c>
      <c r="AF16" t="s">
        <v>1086</v>
      </c>
      <c r="AG16" t="s">
        <v>1102</v>
      </c>
      <c r="AH16" t="s">
        <v>1118</v>
      </c>
      <c r="AI16" t="s">
        <v>1135</v>
      </c>
      <c r="AJ16" t="s">
        <v>1153</v>
      </c>
      <c r="AK16" t="s">
        <v>1171</v>
      </c>
      <c r="AL16" t="s">
        <v>1190</v>
      </c>
    </row>
    <row r="17" spans="1:38" x14ac:dyDescent="0.35">
      <c r="A17" s="1" t="s">
        <v>450</v>
      </c>
      <c r="B17" t="s">
        <v>472</v>
      </c>
      <c r="C17" t="s">
        <v>492</v>
      </c>
      <c r="D17" t="s">
        <v>512</v>
      </c>
      <c r="E17" t="s">
        <v>532</v>
      </c>
      <c r="F17" t="s">
        <v>555</v>
      </c>
      <c r="G17" t="s">
        <v>578</v>
      </c>
      <c r="H17" t="s">
        <v>601</v>
      </c>
      <c r="I17" t="s">
        <v>624</v>
      </c>
      <c r="J17" t="s">
        <v>646</v>
      </c>
      <c r="K17" t="s">
        <v>666</v>
      </c>
      <c r="L17" t="s">
        <v>685</v>
      </c>
      <c r="M17" t="s">
        <v>706</v>
      </c>
      <c r="N17" t="s">
        <v>725</v>
      </c>
      <c r="O17" t="s">
        <v>747</v>
      </c>
      <c r="P17" t="s">
        <v>769</v>
      </c>
      <c r="Q17" t="s">
        <v>790</v>
      </c>
      <c r="R17" t="s">
        <v>811</v>
      </c>
      <c r="S17" t="s">
        <v>833</v>
      </c>
      <c r="T17" t="s">
        <v>858</v>
      </c>
      <c r="U17" t="s">
        <v>883</v>
      </c>
      <c r="V17" t="s">
        <v>906</v>
      </c>
      <c r="W17" t="s">
        <v>927</v>
      </c>
      <c r="X17" t="s">
        <v>945</v>
      </c>
      <c r="Y17" t="s">
        <v>964</v>
      </c>
      <c r="Z17" t="s">
        <v>984</v>
      </c>
      <c r="AA17" t="s">
        <v>1001</v>
      </c>
      <c r="AB17" t="s">
        <v>1018</v>
      </c>
      <c r="AC17" t="s">
        <v>1036</v>
      </c>
      <c r="AD17" t="s">
        <v>1053</v>
      </c>
      <c r="AE17" t="s">
        <v>1070</v>
      </c>
      <c r="AF17" t="s">
        <v>1087</v>
      </c>
      <c r="AG17" t="s">
        <v>1103</v>
      </c>
      <c r="AH17" t="s">
        <v>1119</v>
      </c>
      <c r="AI17" t="s">
        <v>1136</v>
      </c>
      <c r="AJ17" t="s">
        <v>1154</v>
      </c>
      <c r="AK17" t="s">
        <v>1172</v>
      </c>
      <c r="AL17" t="s">
        <v>1191</v>
      </c>
    </row>
    <row r="18" spans="1:38" x14ac:dyDescent="0.35">
      <c r="A18" s="1" t="s">
        <v>451</v>
      </c>
      <c r="B18" t="s">
        <v>473</v>
      </c>
      <c r="C18" t="s">
        <v>493</v>
      </c>
      <c r="D18" t="s">
        <v>513</v>
      </c>
      <c r="E18" t="s">
        <v>533</v>
      </c>
      <c r="F18" t="s">
        <v>556</v>
      </c>
      <c r="G18" t="s">
        <v>579</v>
      </c>
      <c r="H18" t="s">
        <v>602</v>
      </c>
      <c r="I18" t="s">
        <v>625</v>
      </c>
      <c r="J18" t="s">
        <v>647</v>
      </c>
      <c r="K18" t="s">
        <v>667</v>
      </c>
      <c r="L18" t="s">
        <v>686</v>
      </c>
      <c r="M18" t="s">
        <v>707</v>
      </c>
      <c r="N18" t="s">
        <v>726</v>
      </c>
      <c r="O18" t="s">
        <v>748</v>
      </c>
      <c r="P18" t="s">
        <v>770</v>
      </c>
      <c r="Q18" t="s">
        <v>791</v>
      </c>
      <c r="R18" t="s">
        <v>812</v>
      </c>
      <c r="S18" t="s">
        <v>834</v>
      </c>
      <c r="T18" t="s">
        <v>859</v>
      </c>
      <c r="U18" t="s">
        <v>884</v>
      </c>
      <c r="V18" t="s">
        <v>907</v>
      </c>
      <c r="W18" t="s">
        <v>928</v>
      </c>
      <c r="X18" t="s">
        <v>946</v>
      </c>
      <c r="Y18" t="s">
        <v>965</v>
      </c>
      <c r="Z18" t="s">
        <v>985</v>
      </c>
      <c r="AA18" t="s">
        <v>1002</v>
      </c>
      <c r="AB18" t="s">
        <v>1019</v>
      </c>
      <c r="AC18" t="s">
        <v>1037</v>
      </c>
      <c r="AD18" t="s">
        <v>1054</v>
      </c>
      <c r="AE18" t="s">
        <v>1071</v>
      </c>
      <c r="AF18" t="s">
        <v>1088</v>
      </c>
      <c r="AG18" t="s">
        <v>1104</v>
      </c>
      <c r="AH18" t="s">
        <v>1120</v>
      </c>
      <c r="AI18" t="s">
        <v>1137</v>
      </c>
      <c r="AJ18" t="s">
        <v>1066</v>
      </c>
      <c r="AK18" t="s">
        <v>1173</v>
      </c>
      <c r="AL18" t="s">
        <v>1192</v>
      </c>
    </row>
    <row r="19" spans="1:38" x14ac:dyDescent="0.35">
      <c r="A19" s="1" t="s">
        <v>452</v>
      </c>
      <c r="B19" t="s">
        <v>474</v>
      </c>
      <c r="C19" t="s">
        <v>494</v>
      </c>
      <c r="D19" t="s">
        <v>514</v>
      </c>
      <c r="E19" t="s">
        <v>534</v>
      </c>
      <c r="F19" t="s">
        <v>557</v>
      </c>
      <c r="G19" t="s">
        <v>580</v>
      </c>
      <c r="H19" t="s">
        <v>603</v>
      </c>
      <c r="I19" t="s">
        <v>626</v>
      </c>
      <c r="J19" t="s">
        <v>648</v>
      </c>
      <c r="K19" t="s">
        <v>668</v>
      </c>
      <c r="L19" t="s">
        <v>687</v>
      </c>
      <c r="M19" t="s">
        <v>708</v>
      </c>
      <c r="N19" t="s">
        <v>727</v>
      </c>
      <c r="O19" t="s">
        <v>749</v>
      </c>
      <c r="P19" t="s">
        <v>771</v>
      </c>
      <c r="Q19" t="s">
        <v>792</v>
      </c>
      <c r="R19" t="s">
        <v>813</v>
      </c>
      <c r="S19" t="s">
        <v>835</v>
      </c>
      <c r="T19" t="s">
        <v>860</v>
      </c>
      <c r="U19" t="s">
        <v>885</v>
      </c>
      <c r="V19" t="s">
        <v>908</v>
      </c>
      <c r="W19" t="s">
        <v>929</v>
      </c>
      <c r="X19" t="s">
        <v>947</v>
      </c>
      <c r="Y19" t="s">
        <v>966</v>
      </c>
      <c r="Z19" t="s">
        <v>986</v>
      </c>
      <c r="AA19" t="s">
        <v>1003</v>
      </c>
      <c r="AB19" t="s">
        <v>1020</v>
      </c>
      <c r="AC19" t="s">
        <v>1038</v>
      </c>
      <c r="AD19" t="s">
        <v>1055</v>
      </c>
      <c r="AE19" t="s">
        <v>1072</v>
      </c>
      <c r="AF19" t="s">
        <v>1089</v>
      </c>
      <c r="AG19" t="s">
        <v>1105</v>
      </c>
      <c r="AH19" t="s">
        <v>1121</v>
      </c>
      <c r="AI19" t="s">
        <v>1138</v>
      </c>
      <c r="AJ19" t="s">
        <v>1155</v>
      </c>
      <c r="AK19" t="s">
        <v>1174</v>
      </c>
      <c r="AL19" t="s">
        <v>1193</v>
      </c>
    </row>
    <row r="20" spans="1:38" x14ac:dyDescent="0.35">
      <c r="A20" s="1" t="s">
        <v>453</v>
      </c>
      <c r="B20" t="s">
        <v>475</v>
      </c>
      <c r="C20" t="s">
        <v>495</v>
      </c>
      <c r="D20" t="s">
        <v>515</v>
      </c>
      <c r="E20" t="s">
        <v>535</v>
      </c>
      <c r="F20" t="s">
        <v>558</v>
      </c>
      <c r="G20" t="s">
        <v>581</v>
      </c>
      <c r="H20" t="s">
        <v>604</v>
      </c>
      <c r="I20" t="s">
        <v>627</v>
      </c>
      <c r="J20" t="s">
        <v>649</v>
      </c>
      <c r="K20" t="s">
        <v>669</v>
      </c>
      <c r="L20" t="s">
        <v>688</v>
      </c>
      <c r="M20" t="s">
        <v>709</v>
      </c>
      <c r="N20" t="s">
        <v>728</v>
      </c>
      <c r="O20" t="s">
        <v>750</v>
      </c>
      <c r="P20" t="s">
        <v>234</v>
      </c>
      <c r="Q20" t="s">
        <v>793</v>
      </c>
      <c r="R20" t="s">
        <v>814</v>
      </c>
      <c r="S20" t="s">
        <v>599</v>
      </c>
      <c r="T20" t="s">
        <v>861</v>
      </c>
      <c r="U20" t="s">
        <v>886</v>
      </c>
      <c r="V20" t="s">
        <v>909</v>
      </c>
      <c r="W20" t="s">
        <v>930</v>
      </c>
      <c r="X20" t="s">
        <v>948</v>
      </c>
      <c r="Y20" t="s">
        <v>967</v>
      </c>
      <c r="Z20" t="s">
        <v>987</v>
      </c>
      <c r="AA20" t="s">
        <v>1004</v>
      </c>
      <c r="AB20" t="s">
        <v>1021</v>
      </c>
      <c r="AC20" t="s">
        <v>1039</v>
      </c>
      <c r="AD20" t="s">
        <v>1056</v>
      </c>
      <c r="AE20" t="s">
        <v>1073</v>
      </c>
      <c r="AF20" t="s">
        <v>1090</v>
      </c>
      <c r="AG20" t="s">
        <v>1106</v>
      </c>
      <c r="AH20" t="s">
        <v>1122</v>
      </c>
      <c r="AI20" t="s">
        <v>338</v>
      </c>
      <c r="AJ20" t="s">
        <v>1156</v>
      </c>
      <c r="AK20" t="s">
        <v>1175</v>
      </c>
      <c r="AL20" t="s">
        <v>1194</v>
      </c>
    </row>
    <row r="21" spans="1:38" x14ac:dyDescent="0.35">
      <c r="A21" s="1" t="s">
        <v>454</v>
      </c>
      <c r="B21" t="s">
        <v>476</v>
      </c>
      <c r="C21" t="s">
        <v>496</v>
      </c>
      <c r="D21" t="s">
        <v>516</v>
      </c>
      <c r="E21" t="s">
        <v>536</v>
      </c>
      <c r="F21" t="s">
        <v>559</v>
      </c>
      <c r="G21" t="s">
        <v>582</v>
      </c>
      <c r="H21" t="s">
        <v>605</v>
      </c>
      <c r="I21" t="s">
        <v>628</v>
      </c>
      <c r="J21" t="s">
        <v>650</v>
      </c>
      <c r="K21" t="s">
        <v>670</v>
      </c>
      <c r="L21" t="s">
        <v>689</v>
      </c>
      <c r="M21" t="s">
        <v>710</v>
      </c>
      <c r="N21" t="s">
        <v>729</v>
      </c>
      <c r="O21" t="s">
        <v>751</v>
      </c>
      <c r="P21" t="s">
        <v>772</v>
      </c>
      <c r="Q21" t="s">
        <v>794</v>
      </c>
      <c r="R21" t="s">
        <v>815</v>
      </c>
      <c r="S21" t="s">
        <v>836</v>
      </c>
      <c r="T21" t="s">
        <v>862</v>
      </c>
      <c r="U21" t="s">
        <v>887</v>
      </c>
      <c r="V21" t="s">
        <v>910</v>
      </c>
      <c r="W21" t="s">
        <v>931</v>
      </c>
      <c r="X21" t="s">
        <v>949</v>
      </c>
      <c r="Y21" t="s">
        <v>968</v>
      </c>
      <c r="Z21" t="s">
        <v>988</v>
      </c>
      <c r="AA21" t="s">
        <v>1005</v>
      </c>
      <c r="AB21" t="s">
        <v>1022</v>
      </c>
      <c r="AC21" t="s">
        <v>1040</v>
      </c>
      <c r="AD21" t="s">
        <v>551</v>
      </c>
      <c r="AE21" t="s">
        <v>1074</v>
      </c>
      <c r="AF21" t="s">
        <v>1091</v>
      </c>
      <c r="AG21" t="s">
        <v>1107</v>
      </c>
      <c r="AH21" t="s">
        <v>1123</v>
      </c>
      <c r="AI21" t="s">
        <v>1139</v>
      </c>
      <c r="AJ21" t="s">
        <v>1157</v>
      </c>
      <c r="AK21" t="s">
        <v>1176</v>
      </c>
      <c r="AL21" t="s">
        <v>1195</v>
      </c>
    </row>
    <row r="22" spans="1:38" x14ac:dyDescent="0.35">
      <c r="A22" s="1" t="s">
        <v>455</v>
      </c>
      <c r="B22" t="s">
        <v>477</v>
      </c>
      <c r="C22" t="s">
        <v>497</v>
      </c>
      <c r="D22" t="s">
        <v>517</v>
      </c>
      <c r="E22" t="s">
        <v>537</v>
      </c>
      <c r="F22" t="s">
        <v>560</v>
      </c>
      <c r="G22" t="s">
        <v>583</v>
      </c>
      <c r="H22" t="s">
        <v>606</v>
      </c>
      <c r="I22" t="s">
        <v>629</v>
      </c>
      <c r="J22" t="s">
        <v>651</v>
      </c>
      <c r="K22" t="s">
        <v>671</v>
      </c>
      <c r="L22" t="s">
        <v>690</v>
      </c>
      <c r="M22" t="s">
        <v>711</v>
      </c>
      <c r="N22" t="s">
        <v>730</v>
      </c>
      <c r="O22" t="s">
        <v>752</v>
      </c>
      <c r="P22" t="s">
        <v>773</v>
      </c>
      <c r="Q22" t="s">
        <v>795</v>
      </c>
      <c r="R22" t="s">
        <v>711</v>
      </c>
      <c r="S22" t="s">
        <v>837</v>
      </c>
      <c r="T22" t="s">
        <v>863</v>
      </c>
      <c r="U22" t="s">
        <v>888</v>
      </c>
      <c r="V22" t="s">
        <v>911</v>
      </c>
      <c r="W22" t="s">
        <v>932</v>
      </c>
      <c r="X22" t="s">
        <v>950</v>
      </c>
      <c r="Y22" t="s">
        <v>969</v>
      </c>
      <c r="Z22" t="s">
        <v>989</v>
      </c>
      <c r="AA22" t="s">
        <v>1006</v>
      </c>
      <c r="AB22" t="s">
        <v>1023</v>
      </c>
      <c r="AC22" t="s">
        <v>1041</v>
      </c>
      <c r="AD22" t="s">
        <v>1057</v>
      </c>
      <c r="AE22" t="s">
        <v>1075</v>
      </c>
      <c r="AF22" t="s">
        <v>1092</v>
      </c>
      <c r="AG22" t="s">
        <v>1108</v>
      </c>
      <c r="AH22" t="s">
        <v>1124</v>
      </c>
      <c r="AI22" t="s">
        <v>1140</v>
      </c>
      <c r="AJ22" t="s">
        <v>1158</v>
      </c>
      <c r="AK22" t="s">
        <v>1177</v>
      </c>
      <c r="AL22" t="s">
        <v>1196</v>
      </c>
    </row>
    <row r="23" spans="1:38" x14ac:dyDescent="0.35">
      <c r="A23" s="1" t="s">
        <v>456</v>
      </c>
      <c r="B23" t="s">
        <v>478</v>
      </c>
      <c r="C23" t="s">
        <v>498</v>
      </c>
      <c r="D23" t="s">
        <v>518</v>
      </c>
      <c r="E23" t="s">
        <v>538</v>
      </c>
      <c r="F23" t="s">
        <v>561</v>
      </c>
      <c r="G23" t="s">
        <v>584</v>
      </c>
      <c r="H23" t="s">
        <v>607</v>
      </c>
      <c r="I23" t="s">
        <v>630</v>
      </c>
      <c r="J23" t="s">
        <v>652</v>
      </c>
      <c r="K23" t="s">
        <v>672</v>
      </c>
      <c r="L23" t="s">
        <v>691</v>
      </c>
      <c r="M23" t="s">
        <v>712</v>
      </c>
      <c r="N23" t="s">
        <v>731</v>
      </c>
      <c r="O23" t="s">
        <v>753</v>
      </c>
      <c r="P23" t="s">
        <v>774</v>
      </c>
      <c r="Q23" t="s">
        <v>692</v>
      </c>
      <c r="R23" t="s">
        <v>816</v>
      </c>
      <c r="S23" t="s">
        <v>838</v>
      </c>
      <c r="T23" t="s">
        <v>864</v>
      </c>
      <c r="U23" t="s">
        <v>889</v>
      </c>
      <c r="V23" t="s">
        <v>912</v>
      </c>
      <c r="W23" t="s">
        <v>933</v>
      </c>
      <c r="X23" t="s">
        <v>951</v>
      </c>
      <c r="Y23" t="s">
        <v>970</v>
      </c>
      <c r="Z23" t="s">
        <v>990</v>
      </c>
      <c r="AA23" t="s">
        <v>1007</v>
      </c>
      <c r="AB23" t="s">
        <v>1024</v>
      </c>
      <c r="AC23" t="s">
        <v>1042</v>
      </c>
      <c r="AD23" t="s">
        <v>1058</v>
      </c>
      <c r="AE23" t="s">
        <v>1076</v>
      </c>
      <c r="AF23" t="s">
        <v>1093</v>
      </c>
      <c r="AG23" t="s">
        <v>1109</v>
      </c>
      <c r="AH23" t="s">
        <v>1125</v>
      </c>
      <c r="AI23" t="s">
        <v>1141</v>
      </c>
      <c r="AJ23" t="s">
        <v>163</v>
      </c>
      <c r="AK23" t="s">
        <v>1178</v>
      </c>
      <c r="AL23" t="s">
        <v>1197</v>
      </c>
    </row>
    <row r="24" spans="1:38" x14ac:dyDescent="0.35">
      <c r="A24" s="1" t="s">
        <v>457</v>
      </c>
      <c r="B24" t="s">
        <v>479</v>
      </c>
      <c r="C24" t="s">
        <v>499</v>
      </c>
      <c r="D24" t="s">
        <v>519</v>
      </c>
      <c r="E24" t="s">
        <v>539</v>
      </c>
      <c r="F24" t="s">
        <v>562</v>
      </c>
      <c r="G24" t="s">
        <v>585</v>
      </c>
      <c r="H24" t="s">
        <v>608</v>
      </c>
      <c r="I24" t="s">
        <v>631</v>
      </c>
      <c r="J24" t="s">
        <v>653</v>
      </c>
      <c r="K24" t="s">
        <v>673</v>
      </c>
      <c r="L24" t="s">
        <v>692</v>
      </c>
      <c r="M24" t="s">
        <v>713</v>
      </c>
      <c r="N24" t="s">
        <v>732</v>
      </c>
      <c r="O24" t="s">
        <v>754</v>
      </c>
      <c r="P24" t="s">
        <v>775</v>
      </c>
      <c r="Q24" t="s">
        <v>796</v>
      </c>
      <c r="R24" t="s">
        <v>817</v>
      </c>
      <c r="S24" t="s">
        <v>839</v>
      </c>
      <c r="T24" t="s">
        <v>865</v>
      </c>
      <c r="U24" t="s">
        <v>890</v>
      </c>
      <c r="V24" t="s">
        <v>913</v>
      </c>
      <c r="W24" t="s">
        <v>55</v>
      </c>
      <c r="X24" t="s">
        <v>78</v>
      </c>
      <c r="Y24" t="s">
        <v>101</v>
      </c>
      <c r="Z24" t="s">
        <v>125</v>
      </c>
      <c r="AA24" t="s">
        <v>147</v>
      </c>
      <c r="AB24" t="s">
        <v>170</v>
      </c>
      <c r="AC24" t="s">
        <v>192</v>
      </c>
      <c r="AD24" t="s">
        <v>213</v>
      </c>
      <c r="AE24" t="s">
        <v>232</v>
      </c>
      <c r="AF24" t="s">
        <v>252</v>
      </c>
      <c r="AG24" t="s">
        <v>276</v>
      </c>
      <c r="AH24" t="s">
        <v>295</v>
      </c>
      <c r="AI24" t="s">
        <v>317</v>
      </c>
      <c r="AJ24" t="s">
        <v>339</v>
      </c>
      <c r="AK24" t="s">
        <v>358</v>
      </c>
      <c r="AL24" t="s">
        <v>381</v>
      </c>
    </row>
    <row r="25" spans="1:38" x14ac:dyDescent="0.35">
      <c r="A25" s="1" t="s">
        <v>458</v>
      </c>
      <c r="B25" t="s">
        <v>480</v>
      </c>
      <c r="C25" t="s">
        <v>500</v>
      </c>
      <c r="D25" t="s">
        <v>520</v>
      </c>
      <c r="E25" t="s">
        <v>540</v>
      </c>
      <c r="F25" t="s">
        <v>563</v>
      </c>
      <c r="G25" t="s">
        <v>586</v>
      </c>
      <c r="H25" t="s">
        <v>609</v>
      </c>
      <c r="I25" t="s">
        <v>632</v>
      </c>
      <c r="J25" t="s">
        <v>654</v>
      </c>
      <c r="K25" t="s">
        <v>674</v>
      </c>
      <c r="L25" t="s">
        <v>693</v>
      </c>
      <c r="M25" t="s">
        <v>714</v>
      </c>
      <c r="N25" t="s">
        <v>733</v>
      </c>
      <c r="O25" t="s">
        <v>755</v>
      </c>
      <c r="P25" t="s">
        <v>776</v>
      </c>
      <c r="Q25" t="s">
        <v>797</v>
      </c>
      <c r="R25" t="s">
        <v>818</v>
      </c>
      <c r="S25" t="s">
        <v>840</v>
      </c>
      <c r="T25" t="s">
        <v>866</v>
      </c>
      <c r="U25" t="s">
        <v>891</v>
      </c>
      <c r="V25" t="s">
        <v>914</v>
      </c>
      <c r="W25" t="s">
        <v>934</v>
      </c>
      <c r="X25" t="s">
        <v>952</v>
      </c>
      <c r="Y25" t="s">
        <v>971</v>
      </c>
      <c r="Z25" t="s">
        <v>991</v>
      </c>
      <c r="AA25" t="s">
        <v>1008</v>
      </c>
      <c r="AB25" t="s">
        <v>1025</v>
      </c>
      <c r="AC25" t="s">
        <v>1043</v>
      </c>
      <c r="AD25" t="s">
        <v>1059</v>
      </c>
      <c r="AE25" t="s">
        <v>1077</v>
      </c>
      <c r="AF25" t="s">
        <v>1094</v>
      </c>
      <c r="AG25" t="s">
        <v>1110</v>
      </c>
      <c r="AH25" t="s">
        <v>1126</v>
      </c>
      <c r="AI25" t="s">
        <v>1142</v>
      </c>
      <c r="AJ25" t="s">
        <v>1159</v>
      </c>
      <c r="AK25" t="s">
        <v>1179</v>
      </c>
      <c r="AL25" t="s">
        <v>1198</v>
      </c>
    </row>
    <row r="26" spans="1:38" x14ac:dyDescent="0.35">
      <c r="A26" s="1" t="s">
        <v>459</v>
      </c>
      <c r="B26" t="s">
        <v>481</v>
      </c>
      <c r="C26" t="s">
        <v>501</v>
      </c>
      <c r="D26" t="s">
        <v>521</v>
      </c>
      <c r="E26" t="s">
        <v>541</v>
      </c>
      <c r="F26" t="s">
        <v>564</v>
      </c>
      <c r="G26" t="s">
        <v>587</v>
      </c>
      <c r="H26" t="s">
        <v>610</v>
      </c>
      <c r="I26" t="s">
        <v>633</v>
      </c>
      <c r="J26" t="s">
        <v>655</v>
      </c>
      <c r="K26" t="s">
        <v>633</v>
      </c>
      <c r="L26" t="s">
        <v>694</v>
      </c>
      <c r="M26" t="s">
        <v>223</v>
      </c>
      <c r="N26" t="s">
        <v>734</v>
      </c>
      <c r="O26" t="s">
        <v>756</v>
      </c>
      <c r="P26" t="s">
        <v>777</v>
      </c>
      <c r="Q26" t="s">
        <v>798</v>
      </c>
      <c r="R26" t="s">
        <v>819</v>
      </c>
      <c r="S26" t="s">
        <v>841</v>
      </c>
      <c r="T26" t="s">
        <v>867</v>
      </c>
      <c r="U26" t="s">
        <v>892</v>
      </c>
      <c r="V26" t="s">
        <v>915</v>
      </c>
      <c r="W26" t="s">
        <v>43</v>
      </c>
      <c r="X26" t="s">
        <v>67</v>
      </c>
      <c r="Y26" t="s">
        <v>89</v>
      </c>
      <c r="Z26" t="s">
        <v>113</v>
      </c>
      <c r="AA26" t="s">
        <v>182</v>
      </c>
      <c r="AB26" t="s">
        <v>158</v>
      </c>
      <c r="AC26" t="s">
        <v>207</v>
      </c>
      <c r="AD26" t="s">
        <v>1060</v>
      </c>
      <c r="AE26" t="s">
        <v>223</v>
      </c>
      <c r="AF26" t="s">
        <v>243</v>
      </c>
      <c r="AG26" t="s">
        <v>1111</v>
      </c>
      <c r="AH26" t="s">
        <v>1127</v>
      </c>
      <c r="AI26" t="s">
        <v>307</v>
      </c>
      <c r="AJ26" t="s">
        <v>1160</v>
      </c>
      <c r="AK26" t="s">
        <v>350</v>
      </c>
      <c r="AL26" t="s">
        <v>1199</v>
      </c>
    </row>
    <row r="27" spans="1:38" x14ac:dyDescent="0.35">
      <c r="A27" s="1" t="s">
        <v>460</v>
      </c>
      <c r="B27" t="s">
        <v>481</v>
      </c>
      <c r="C27" t="s">
        <v>501</v>
      </c>
      <c r="D27" t="s">
        <v>521</v>
      </c>
      <c r="E27" t="s">
        <v>542</v>
      </c>
      <c r="F27" t="s">
        <v>565</v>
      </c>
      <c r="G27" t="s">
        <v>588</v>
      </c>
      <c r="H27" t="s">
        <v>611</v>
      </c>
      <c r="I27" t="s">
        <v>634</v>
      </c>
      <c r="J27" t="s">
        <v>655</v>
      </c>
      <c r="K27" t="s">
        <v>633</v>
      </c>
      <c r="L27" t="s">
        <v>694</v>
      </c>
      <c r="M27" t="s">
        <v>223</v>
      </c>
      <c r="N27" t="s">
        <v>735</v>
      </c>
      <c r="O27" t="s">
        <v>757</v>
      </c>
      <c r="P27" t="s">
        <v>778</v>
      </c>
      <c r="Q27" t="s">
        <v>799</v>
      </c>
      <c r="R27" t="s">
        <v>820</v>
      </c>
      <c r="S27" t="s">
        <v>842</v>
      </c>
      <c r="T27" t="s">
        <v>370</v>
      </c>
      <c r="U27" t="s">
        <v>893</v>
      </c>
      <c r="V27" t="s">
        <v>916</v>
      </c>
      <c r="W27" t="s">
        <v>935</v>
      </c>
      <c r="X27" t="s">
        <v>953</v>
      </c>
      <c r="Y27" t="s">
        <v>972</v>
      </c>
      <c r="Z27" t="s">
        <v>992</v>
      </c>
      <c r="AA27" t="s">
        <v>182</v>
      </c>
      <c r="AB27" t="s">
        <v>158</v>
      </c>
      <c r="AC27" t="s">
        <v>207</v>
      </c>
      <c r="AD27" t="s">
        <v>1060</v>
      </c>
      <c r="AE27" t="s">
        <v>223</v>
      </c>
      <c r="AF27" t="s">
        <v>243</v>
      </c>
      <c r="AG27" t="s">
        <v>1111</v>
      </c>
      <c r="AH27" t="s">
        <v>1127</v>
      </c>
      <c r="AI27" t="s">
        <v>1143</v>
      </c>
      <c r="AJ27" t="s">
        <v>1160</v>
      </c>
      <c r="AK27" t="s">
        <v>350</v>
      </c>
      <c r="AL27" t="s">
        <v>1199</v>
      </c>
    </row>
    <row r="28" spans="1:38" x14ac:dyDescent="0.35">
      <c r="A28" s="1" t="s">
        <v>461</v>
      </c>
      <c r="B28" t="s">
        <v>482</v>
      </c>
      <c r="C28" t="s">
        <v>502</v>
      </c>
      <c r="D28" t="s">
        <v>522</v>
      </c>
      <c r="E28" t="s">
        <v>543</v>
      </c>
      <c r="F28" t="s">
        <v>566</v>
      </c>
      <c r="G28" t="s">
        <v>589</v>
      </c>
      <c r="H28" t="s">
        <v>612</v>
      </c>
      <c r="I28" t="s">
        <v>635</v>
      </c>
      <c r="J28" t="s">
        <v>656</v>
      </c>
      <c r="K28" t="s">
        <v>675</v>
      </c>
      <c r="L28" t="s">
        <v>695</v>
      </c>
      <c r="M28" t="s">
        <v>715</v>
      </c>
      <c r="N28" t="s">
        <v>736</v>
      </c>
      <c r="O28" t="s">
        <v>758</v>
      </c>
      <c r="P28" t="s">
        <v>779</v>
      </c>
      <c r="Q28" t="s">
        <v>800</v>
      </c>
      <c r="R28" t="s">
        <v>821</v>
      </c>
      <c r="S28" t="s">
        <v>843</v>
      </c>
      <c r="T28" t="s">
        <v>868</v>
      </c>
      <c r="U28" t="s">
        <v>894</v>
      </c>
      <c r="V28" t="s">
        <v>917</v>
      </c>
      <c r="W28" t="s">
        <v>48</v>
      </c>
      <c r="X28" t="s">
        <v>72</v>
      </c>
      <c r="Y28" t="s">
        <v>94</v>
      </c>
      <c r="Z28" t="s">
        <v>118</v>
      </c>
      <c r="AA28" t="s">
        <v>141</v>
      </c>
      <c r="AB28" t="s">
        <v>163</v>
      </c>
      <c r="AC28" t="s">
        <v>186</v>
      </c>
      <c r="AD28" t="s">
        <v>208</v>
      </c>
      <c r="AE28" t="s">
        <v>226</v>
      </c>
      <c r="AF28" t="s">
        <v>247</v>
      </c>
      <c r="AG28" t="s">
        <v>269</v>
      </c>
      <c r="AH28" t="s">
        <v>290</v>
      </c>
      <c r="AI28" t="s">
        <v>311</v>
      </c>
      <c r="AJ28" t="s">
        <v>332</v>
      </c>
      <c r="AK28" t="s">
        <v>353</v>
      </c>
      <c r="AL28" t="s">
        <v>374</v>
      </c>
    </row>
    <row r="29" spans="1:38" x14ac:dyDescent="0.35">
      <c r="A29" s="1" t="s">
        <v>462</v>
      </c>
      <c r="B29" t="s">
        <v>482</v>
      </c>
      <c r="C29" t="s">
        <v>502</v>
      </c>
      <c r="D29" t="s">
        <v>522</v>
      </c>
      <c r="E29" t="s">
        <v>544</v>
      </c>
      <c r="F29" t="s">
        <v>567</v>
      </c>
      <c r="G29" t="s">
        <v>590</v>
      </c>
      <c r="H29" t="s">
        <v>613</v>
      </c>
      <c r="I29" t="s">
        <v>636</v>
      </c>
      <c r="J29" t="s">
        <v>656</v>
      </c>
      <c r="K29" t="s">
        <v>675</v>
      </c>
      <c r="L29" t="s">
        <v>696</v>
      </c>
      <c r="M29" t="s">
        <v>715</v>
      </c>
      <c r="N29" t="s">
        <v>737</v>
      </c>
      <c r="O29" t="s">
        <v>759</v>
      </c>
      <c r="P29" t="s">
        <v>780</v>
      </c>
      <c r="Q29" t="s">
        <v>801</v>
      </c>
      <c r="R29" t="s">
        <v>822</v>
      </c>
      <c r="S29" t="s">
        <v>844</v>
      </c>
      <c r="T29" t="s">
        <v>869</v>
      </c>
      <c r="U29" t="s">
        <v>895</v>
      </c>
      <c r="V29" t="s">
        <v>918</v>
      </c>
      <c r="W29" t="s">
        <v>936</v>
      </c>
      <c r="X29" t="s">
        <v>954</v>
      </c>
      <c r="Y29" t="s">
        <v>973</v>
      </c>
      <c r="Z29" t="s">
        <v>94</v>
      </c>
      <c r="AA29" t="s">
        <v>1009</v>
      </c>
      <c r="AB29" t="s">
        <v>163</v>
      </c>
      <c r="AC29" t="s">
        <v>186</v>
      </c>
      <c r="AD29" t="s">
        <v>208</v>
      </c>
      <c r="AE29" t="s">
        <v>226</v>
      </c>
      <c r="AF29" t="s">
        <v>247</v>
      </c>
      <c r="AG29" t="s">
        <v>269</v>
      </c>
      <c r="AH29" t="s">
        <v>290</v>
      </c>
      <c r="AI29" t="s">
        <v>1144</v>
      </c>
      <c r="AJ29" t="s">
        <v>332</v>
      </c>
      <c r="AK29" t="s">
        <v>1180</v>
      </c>
      <c r="AL29" t="s"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0"/>
  <sheetViews>
    <sheetView workbookViewId="0"/>
  </sheetViews>
  <sheetFormatPr defaultRowHeight="14.5" x14ac:dyDescent="0.35"/>
  <sheetData>
    <row r="1" spans="1:38" x14ac:dyDescent="0.35">
      <c r="A1" s="1" t="s">
        <v>17</v>
      </c>
      <c r="B1" s="1" t="s">
        <v>414</v>
      </c>
      <c r="C1" s="1" t="s">
        <v>415</v>
      </c>
      <c r="D1" s="1" t="s">
        <v>416</v>
      </c>
      <c r="E1" s="1" t="s">
        <v>417</v>
      </c>
      <c r="F1" s="1" t="s">
        <v>418</v>
      </c>
      <c r="G1" s="1" t="s">
        <v>419</v>
      </c>
      <c r="H1" s="1" t="s">
        <v>420</v>
      </c>
      <c r="I1" s="1" t="s">
        <v>421</v>
      </c>
      <c r="J1" s="1" t="s">
        <v>422</v>
      </c>
      <c r="K1" s="1" t="s">
        <v>423</v>
      </c>
      <c r="L1" s="1" t="s">
        <v>424</v>
      </c>
      <c r="M1" s="1" t="s">
        <v>425</v>
      </c>
      <c r="N1" s="1" t="s">
        <v>426</v>
      </c>
      <c r="O1" s="1" t="s">
        <v>427</v>
      </c>
      <c r="P1" s="1" t="s">
        <v>428</v>
      </c>
      <c r="Q1" s="1" t="s">
        <v>429</v>
      </c>
      <c r="R1" s="1" t="s">
        <v>430</v>
      </c>
      <c r="S1" s="1" t="s">
        <v>431</v>
      </c>
      <c r="T1" s="1" t="s">
        <v>432</v>
      </c>
      <c r="U1" s="1" t="s">
        <v>433</v>
      </c>
      <c r="V1" s="1" t="s">
        <v>434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1201</v>
      </c>
      <c r="B2" t="s">
        <v>348</v>
      </c>
      <c r="C2" t="s">
        <v>348</v>
      </c>
      <c r="D2" t="s">
        <v>348</v>
      </c>
      <c r="E2" t="s">
        <v>348</v>
      </c>
      <c r="F2" t="s">
        <v>348</v>
      </c>
      <c r="G2" t="s">
        <v>348</v>
      </c>
      <c r="H2" t="s">
        <v>348</v>
      </c>
      <c r="I2" t="s">
        <v>348</v>
      </c>
      <c r="J2" t="s">
        <v>348</v>
      </c>
      <c r="K2" t="s">
        <v>1240</v>
      </c>
      <c r="L2" t="s">
        <v>1262</v>
      </c>
      <c r="M2" t="s">
        <v>1284</v>
      </c>
      <c r="N2" t="s">
        <v>1306</v>
      </c>
      <c r="O2" t="s">
        <v>1328</v>
      </c>
      <c r="P2" t="s">
        <v>1349</v>
      </c>
      <c r="Q2" t="s">
        <v>1372</v>
      </c>
      <c r="R2" t="s">
        <v>1394</v>
      </c>
      <c r="S2" t="s">
        <v>1418</v>
      </c>
      <c r="T2" t="s">
        <v>1443</v>
      </c>
      <c r="U2" t="s">
        <v>1467</v>
      </c>
      <c r="V2" t="s">
        <v>1491</v>
      </c>
      <c r="W2" t="s">
        <v>774</v>
      </c>
      <c r="X2" t="s">
        <v>1540</v>
      </c>
      <c r="Y2" t="s">
        <v>1563</v>
      </c>
      <c r="Z2" t="s">
        <v>1586</v>
      </c>
      <c r="AA2" t="s">
        <v>1610</v>
      </c>
      <c r="AB2" t="s">
        <v>1631</v>
      </c>
      <c r="AC2" t="s">
        <v>1653</v>
      </c>
      <c r="AD2" t="s">
        <v>1677</v>
      </c>
      <c r="AE2" t="s">
        <v>1702</v>
      </c>
      <c r="AF2" t="s">
        <v>1726</v>
      </c>
      <c r="AG2" t="s">
        <v>1749</v>
      </c>
      <c r="AH2" t="s">
        <v>1771</v>
      </c>
      <c r="AI2" t="s">
        <v>498</v>
      </c>
      <c r="AJ2" t="s">
        <v>1819</v>
      </c>
      <c r="AK2" t="s">
        <v>1842</v>
      </c>
      <c r="AL2" t="s">
        <v>1866</v>
      </c>
    </row>
    <row r="3" spans="1:38" x14ac:dyDescent="0.35">
      <c r="A3" s="1" t="s">
        <v>1202</v>
      </c>
      <c r="B3" t="s">
        <v>348</v>
      </c>
      <c r="C3" t="s">
        <v>348</v>
      </c>
      <c r="D3" t="s">
        <v>348</v>
      </c>
      <c r="E3" t="s">
        <v>348</v>
      </c>
      <c r="F3" t="s">
        <v>348</v>
      </c>
      <c r="G3" t="s">
        <v>348</v>
      </c>
      <c r="H3" t="s">
        <v>348</v>
      </c>
      <c r="I3" t="s">
        <v>348</v>
      </c>
      <c r="J3" t="s">
        <v>348</v>
      </c>
      <c r="K3" t="s">
        <v>348</v>
      </c>
      <c r="L3" t="s">
        <v>348</v>
      </c>
      <c r="M3" t="s">
        <v>348</v>
      </c>
      <c r="N3" t="s">
        <v>348</v>
      </c>
      <c r="O3" t="s">
        <v>348</v>
      </c>
      <c r="P3" t="s">
        <v>348</v>
      </c>
      <c r="Q3" t="s">
        <v>348</v>
      </c>
      <c r="R3" t="s">
        <v>348</v>
      </c>
      <c r="S3" t="s">
        <v>348</v>
      </c>
      <c r="T3" t="s">
        <v>348</v>
      </c>
      <c r="U3" t="s">
        <v>348</v>
      </c>
      <c r="V3" t="s">
        <v>348</v>
      </c>
      <c r="W3" t="s">
        <v>348</v>
      </c>
      <c r="X3" t="s">
        <v>348</v>
      </c>
      <c r="Y3" t="s">
        <v>348</v>
      </c>
      <c r="Z3" t="s">
        <v>348</v>
      </c>
      <c r="AA3" t="s">
        <v>348</v>
      </c>
      <c r="AB3" t="s">
        <v>348</v>
      </c>
      <c r="AC3" t="s">
        <v>348</v>
      </c>
      <c r="AD3" t="s">
        <v>348</v>
      </c>
      <c r="AE3" t="s">
        <v>348</v>
      </c>
      <c r="AF3" t="s">
        <v>348</v>
      </c>
      <c r="AG3" t="s">
        <v>348</v>
      </c>
      <c r="AH3" t="s">
        <v>348</v>
      </c>
      <c r="AI3" t="s">
        <v>348</v>
      </c>
      <c r="AJ3" t="s">
        <v>348</v>
      </c>
      <c r="AK3" t="s">
        <v>348</v>
      </c>
      <c r="AL3" t="s">
        <v>348</v>
      </c>
    </row>
    <row r="4" spans="1:38" x14ac:dyDescent="0.35">
      <c r="A4" s="1" t="s">
        <v>1203</v>
      </c>
      <c r="B4" t="s">
        <v>348</v>
      </c>
      <c r="C4" t="s">
        <v>348</v>
      </c>
      <c r="D4" t="s">
        <v>348</v>
      </c>
      <c r="E4" t="s">
        <v>348</v>
      </c>
      <c r="F4" t="s">
        <v>348</v>
      </c>
      <c r="G4" t="s">
        <v>348</v>
      </c>
      <c r="H4" t="s">
        <v>348</v>
      </c>
      <c r="I4" t="s">
        <v>348</v>
      </c>
      <c r="J4" t="s">
        <v>348</v>
      </c>
      <c r="K4" t="s">
        <v>1240</v>
      </c>
      <c r="L4" t="s">
        <v>1262</v>
      </c>
      <c r="M4" t="s">
        <v>1284</v>
      </c>
      <c r="N4" t="s">
        <v>1306</v>
      </c>
      <c r="O4" t="s">
        <v>1328</v>
      </c>
      <c r="P4" t="s">
        <v>1349</v>
      </c>
      <c r="Q4" t="s">
        <v>1372</v>
      </c>
      <c r="R4" t="s">
        <v>1394</v>
      </c>
      <c r="S4" t="s">
        <v>1418</v>
      </c>
      <c r="T4" t="s">
        <v>1443</v>
      </c>
      <c r="U4" t="s">
        <v>1467</v>
      </c>
      <c r="V4" t="s">
        <v>1491</v>
      </c>
      <c r="W4" t="s">
        <v>774</v>
      </c>
      <c r="X4" t="s">
        <v>1540</v>
      </c>
      <c r="Y4" t="s">
        <v>1563</v>
      </c>
      <c r="Z4" t="s">
        <v>1586</v>
      </c>
      <c r="AA4" t="s">
        <v>1610</v>
      </c>
      <c r="AB4" t="s">
        <v>1631</v>
      </c>
      <c r="AC4" t="s">
        <v>1653</v>
      </c>
      <c r="AD4" t="s">
        <v>1677</v>
      </c>
      <c r="AE4" t="s">
        <v>1702</v>
      </c>
      <c r="AF4" t="s">
        <v>1726</v>
      </c>
      <c r="AG4" t="s">
        <v>1749</v>
      </c>
      <c r="AH4" t="s">
        <v>1771</v>
      </c>
      <c r="AI4" t="s">
        <v>498</v>
      </c>
      <c r="AJ4" t="s">
        <v>1819</v>
      </c>
      <c r="AK4" t="s">
        <v>1842</v>
      </c>
      <c r="AL4" t="s">
        <v>1866</v>
      </c>
    </row>
    <row r="5" spans="1:38" x14ac:dyDescent="0.35">
      <c r="A5" s="1" t="s">
        <v>1204</v>
      </c>
      <c r="B5" t="s">
        <v>348</v>
      </c>
      <c r="C5" t="s">
        <v>348</v>
      </c>
      <c r="D5" t="s">
        <v>348</v>
      </c>
      <c r="E5" t="s">
        <v>348</v>
      </c>
      <c r="F5" t="s">
        <v>348</v>
      </c>
      <c r="G5" t="s">
        <v>348</v>
      </c>
      <c r="H5" t="s">
        <v>348</v>
      </c>
      <c r="I5" t="s">
        <v>348</v>
      </c>
      <c r="J5" t="s">
        <v>348</v>
      </c>
      <c r="K5" t="s">
        <v>1241</v>
      </c>
      <c r="L5" t="s">
        <v>1263</v>
      </c>
      <c r="M5" t="s">
        <v>1285</v>
      </c>
      <c r="N5" t="s">
        <v>1307</v>
      </c>
      <c r="O5" t="s">
        <v>1329</v>
      </c>
      <c r="P5" t="s">
        <v>1350</v>
      </c>
      <c r="Q5" t="s">
        <v>1373</v>
      </c>
      <c r="R5" t="s">
        <v>1395</v>
      </c>
      <c r="S5" t="s">
        <v>1419</v>
      </c>
      <c r="T5" t="s">
        <v>1190</v>
      </c>
      <c r="U5" t="s">
        <v>1468</v>
      </c>
      <c r="V5" t="s">
        <v>1492</v>
      </c>
      <c r="W5" t="s">
        <v>1516</v>
      </c>
      <c r="X5" t="s">
        <v>1541</v>
      </c>
      <c r="Y5" t="s">
        <v>1564</v>
      </c>
      <c r="Z5" t="s">
        <v>1587</v>
      </c>
      <c r="AA5" t="s">
        <v>1611</v>
      </c>
      <c r="AB5" t="s">
        <v>1632</v>
      </c>
      <c r="AC5" t="s">
        <v>1654</v>
      </c>
      <c r="AD5" t="s">
        <v>1678</v>
      </c>
      <c r="AE5" t="s">
        <v>1703</v>
      </c>
      <c r="AF5" t="s">
        <v>1703</v>
      </c>
      <c r="AG5" t="s">
        <v>1750</v>
      </c>
      <c r="AH5" t="s">
        <v>1772</v>
      </c>
      <c r="AI5" t="s">
        <v>1795</v>
      </c>
      <c r="AJ5" t="s">
        <v>1632</v>
      </c>
      <c r="AK5" t="s">
        <v>1843</v>
      </c>
      <c r="AL5" t="s">
        <v>1867</v>
      </c>
    </row>
    <row r="6" spans="1:38" x14ac:dyDescent="0.35">
      <c r="A6" s="1" t="s">
        <v>1205</v>
      </c>
      <c r="B6" t="s">
        <v>348</v>
      </c>
      <c r="C6" t="s">
        <v>348</v>
      </c>
      <c r="D6" t="s">
        <v>348</v>
      </c>
      <c r="E6" t="s">
        <v>348</v>
      </c>
      <c r="F6" t="s">
        <v>348</v>
      </c>
      <c r="G6" t="s">
        <v>348</v>
      </c>
      <c r="H6" t="s">
        <v>348</v>
      </c>
      <c r="I6" t="s">
        <v>348</v>
      </c>
      <c r="J6" t="s">
        <v>348</v>
      </c>
      <c r="K6" t="s">
        <v>1242</v>
      </c>
      <c r="L6" t="s">
        <v>1264</v>
      </c>
      <c r="M6" t="s">
        <v>1286</v>
      </c>
      <c r="N6" t="s">
        <v>1308</v>
      </c>
      <c r="O6" t="s">
        <v>1330</v>
      </c>
      <c r="P6" t="s">
        <v>1351</v>
      </c>
      <c r="Q6" t="s">
        <v>1374</v>
      </c>
      <c r="R6" t="s">
        <v>1396</v>
      </c>
      <c r="S6" t="s">
        <v>1420</v>
      </c>
      <c r="T6" t="s">
        <v>1444</v>
      </c>
      <c r="U6" t="s">
        <v>1469</v>
      </c>
      <c r="V6" t="s">
        <v>1493</v>
      </c>
      <c r="W6" t="s">
        <v>1517</v>
      </c>
      <c r="X6" t="s">
        <v>1542</v>
      </c>
      <c r="Y6" t="s">
        <v>1565</v>
      </c>
      <c r="Z6" t="s">
        <v>1588</v>
      </c>
      <c r="AA6" t="s">
        <v>1612</v>
      </c>
      <c r="AB6" t="s">
        <v>1613</v>
      </c>
      <c r="AC6" t="s">
        <v>1655</v>
      </c>
      <c r="AD6" t="s">
        <v>1679</v>
      </c>
      <c r="AE6" t="s">
        <v>1704</v>
      </c>
      <c r="AF6" t="s">
        <v>1727</v>
      </c>
      <c r="AG6" t="s">
        <v>1751</v>
      </c>
      <c r="AH6" t="s">
        <v>1773</v>
      </c>
      <c r="AI6" t="s">
        <v>1796</v>
      </c>
      <c r="AJ6" t="s">
        <v>1820</v>
      </c>
      <c r="AK6" t="s">
        <v>1844</v>
      </c>
      <c r="AL6" t="s">
        <v>553</v>
      </c>
    </row>
    <row r="7" spans="1:38" x14ac:dyDescent="0.35">
      <c r="A7" s="1" t="s">
        <v>1206</v>
      </c>
      <c r="B7" t="s">
        <v>348</v>
      </c>
      <c r="C7" t="s">
        <v>348</v>
      </c>
      <c r="D7" t="s">
        <v>348</v>
      </c>
      <c r="E7" t="s">
        <v>348</v>
      </c>
      <c r="F7" t="s">
        <v>348</v>
      </c>
      <c r="G7" t="s">
        <v>348</v>
      </c>
      <c r="H7" t="s">
        <v>348</v>
      </c>
      <c r="I7" t="s">
        <v>348</v>
      </c>
      <c r="J7" t="s">
        <v>348</v>
      </c>
      <c r="K7" t="s">
        <v>1243</v>
      </c>
      <c r="L7" t="s">
        <v>1265</v>
      </c>
      <c r="M7" t="s">
        <v>1287</v>
      </c>
      <c r="N7" t="s">
        <v>1309</v>
      </c>
      <c r="O7" t="s">
        <v>1331</v>
      </c>
      <c r="P7" t="s">
        <v>1352</v>
      </c>
      <c r="Q7" t="s">
        <v>1375</v>
      </c>
      <c r="R7" t="s">
        <v>1397</v>
      </c>
      <c r="S7" t="s">
        <v>1421</v>
      </c>
      <c r="T7" t="s">
        <v>1445</v>
      </c>
      <c r="U7" t="s">
        <v>1470</v>
      </c>
      <c r="V7" t="s">
        <v>1494</v>
      </c>
      <c r="W7" t="s">
        <v>1518</v>
      </c>
      <c r="X7" t="s">
        <v>1543</v>
      </c>
      <c r="Y7" t="s">
        <v>894</v>
      </c>
      <c r="Z7" t="s">
        <v>1589</v>
      </c>
      <c r="AA7" t="s">
        <v>1613</v>
      </c>
      <c r="AB7" t="s">
        <v>1633</v>
      </c>
      <c r="AC7" t="s">
        <v>1656</v>
      </c>
      <c r="AD7" t="s">
        <v>1680</v>
      </c>
      <c r="AE7" t="s">
        <v>1705</v>
      </c>
      <c r="AF7" t="s">
        <v>1728</v>
      </c>
      <c r="AG7" t="s">
        <v>1752</v>
      </c>
      <c r="AH7" t="s">
        <v>1774</v>
      </c>
      <c r="AI7" t="s">
        <v>1797</v>
      </c>
      <c r="AJ7" t="s">
        <v>1821</v>
      </c>
      <c r="AK7" t="s">
        <v>1845</v>
      </c>
      <c r="AL7" t="s">
        <v>1868</v>
      </c>
    </row>
    <row r="8" spans="1:38" x14ac:dyDescent="0.35">
      <c r="A8" s="1" t="s">
        <v>1207</v>
      </c>
      <c r="B8" t="s">
        <v>348</v>
      </c>
      <c r="C8" t="s">
        <v>348</v>
      </c>
      <c r="D8" t="s">
        <v>348</v>
      </c>
      <c r="E8" t="s">
        <v>348</v>
      </c>
      <c r="F8" t="s">
        <v>348</v>
      </c>
      <c r="G8" t="s">
        <v>348</v>
      </c>
      <c r="H8" t="s">
        <v>348</v>
      </c>
      <c r="I8" t="s">
        <v>348</v>
      </c>
      <c r="J8" t="s">
        <v>348</v>
      </c>
      <c r="K8" t="s">
        <v>1244</v>
      </c>
      <c r="L8" t="s">
        <v>1266</v>
      </c>
      <c r="M8" t="s">
        <v>1288</v>
      </c>
      <c r="N8" t="s">
        <v>1310</v>
      </c>
      <c r="O8" t="s">
        <v>1332</v>
      </c>
      <c r="P8" t="s">
        <v>1353</v>
      </c>
      <c r="Q8" t="s">
        <v>1376</v>
      </c>
      <c r="R8" t="s">
        <v>1398</v>
      </c>
      <c r="S8" t="s">
        <v>1422</v>
      </c>
      <c r="T8" t="s">
        <v>1446</v>
      </c>
      <c r="U8" t="s">
        <v>1471</v>
      </c>
      <c r="V8" t="s">
        <v>1495</v>
      </c>
      <c r="W8" t="s">
        <v>1519</v>
      </c>
      <c r="X8" t="s">
        <v>1544</v>
      </c>
      <c r="Y8" t="s">
        <v>1566</v>
      </c>
      <c r="Z8" t="s">
        <v>1590</v>
      </c>
      <c r="AA8" t="s">
        <v>1614</v>
      </c>
      <c r="AB8" t="s">
        <v>1634</v>
      </c>
      <c r="AC8" t="s">
        <v>1657</v>
      </c>
      <c r="AD8" t="s">
        <v>1681</v>
      </c>
      <c r="AE8" t="s">
        <v>1706</v>
      </c>
      <c r="AF8" t="s">
        <v>1729</v>
      </c>
      <c r="AG8" t="s">
        <v>1753</v>
      </c>
      <c r="AH8" t="s">
        <v>1775</v>
      </c>
      <c r="AI8" t="s">
        <v>1798</v>
      </c>
      <c r="AJ8" t="s">
        <v>1822</v>
      </c>
      <c r="AK8" t="s">
        <v>1846</v>
      </c>
      <c r="AL8" t="s">
        <v>1869</v>
      </c>
    </row>
    <row r="9" spans="1:38" x14ac:dyDescent="0.35">
      <c r="A9" s="1" t="s">
        <v>1208</v>
      </c>
      <c r="B9" t="s">
        <v>348</v>
      </c>
      <c r="C9" t="s">
        <v>348</v>
      </c>
      <c r="D9" t="s">
        <v>348</v>
      </c>
      <c r="E9" t="s">
        <v>348</v>
      </c>
      <c r="F9" t="s">
        <v>348</v>
      </c>
      <c r="G9" t="s">
        <v>348</v>
      </c>
      <c r="H9" t="s">
        <v>348</v>
      </c>
      <c r="I9" t="s">
        <v>348</v>
      </c>
      <c r="J9" t="s">
        <v>348</v>
      </c>
      <c r="K9" t="s">
        <v>1245</v>
      </c>
      <c r="L9" t="s">
        <v>1267</v>
      </c>
      <c r="M9" t="s">
        <v>1289</v>
      </c>
      <c r="N9" t="s">
        <v>1311</v>
      </c>
      <c r="O9" t="s">
        <v>1333</v>
      </c>
      <c r="P9" t="s">
        <v>1354</v>
      </c>
      <c r="Q9" t="s">
        <v>1377</v>
      </c>
      <c r="R9" t="s">
        <v>1399</v>
      </c>
      <c r="S9" t="s">
        <v>1423</v>
      </c>
      <c r="T9" t="s">
        <v>1447</v>
      </c>
      <c r="U9" t="s">
        <v>1472</v>
      </c>
      <c r="V9" t="s">
        <v>1496</v>
      </c>
      <c r="W9" t="s">
        <v>1520</v>
      </c>
      <c r="X9" t="s">
        <v>1545</v>
      </c>
      <c r="Y9" t="s">
        <v>1567</v>
      </c>
      <c r="Z9" t="s">
        <v>1591</v>
      </c>
      <c r="AA9" t="s">
        <v>1260</v>
      </c>
      <c r="AB9" t="s">
        <v>1635</v>
      </c>
      <c r="AC9" t="s">
        <v>1658</v>
      </c>
      <c r="AD9" t="s">
        <v>1682</v>
      </c>
      <c r="AE9" t="s">
        <v>1150</v>
      </c>
      <c r="AF9" t="s">
        <v>1730</v>
      </c>
      <c r="AG9" t="s">
        <v>1754</v>
      </c>
      <c r="AH9" t="s">
        <v>1776</v>
      </c>
      <c r="AI9" t="s">
        <v>1799</v>
      </c>
      <c r="AJ9" t="s">
        <v>208</v>
      </c>
      <c r="AK9" t="s">
        <v>1847</v>
      </c>
      <c r="AL9" t="s">
        <v>1870</v>
      </c>
    </row>
    <row r="10" spans="1:38" x14ac:dyDescent="0.35">
      <c r="A10" s="1" t="s">
        <v>1209</v>
      </c>
      <c r="B10" t="s">
        <v>348</v>
      </c>
      <c r="C10" t="s">
        <v>348</v>
      </c>
      <c r="D10" t="s">
        <v>348</v>
      </c>
      <c r="E10" t="s">
        <v>348</v>
      </c>
      <c r="F10" t="s">
        <v>348</v>
      </c>
      <c r="G10" t="s">
        <v>348</v>
      </c>
      <c r="H10" t="s">
        <v>348</v>
      </c>
      <c r="I10" t="s">
        <v>348</v>
      </c>
      <c r="J10" t="s">
        <v>348</v>
      </c>
      <c r="K10" t="s">
        <v>348</v>
      </c>
      <c r="L10" t="s">
        <v>348</v>
      </c>
      <c r="M10" t="s">
        <v>348</v>
      </c>
      <c r="N10" t="s">
        <v>348</v>
      </c>
      <c r="O10" t="s">
        <v>348</v>
      </c>
      <c r="P10" t="s">
        <v>348</v>
      </c>
      <c r="Q10" t="s">
        <v>348</v>
      </c>
      <c r="R10" t="s">
        <v>348</v>
      </c>
      <c r="S10" t="s">
        <v>348</v>
      </c>
      <c r="T10" t="s">
        <v>348</v>
      </c>
      <c r="U10" t="s">
        <v>348</v>
      </c>
      <c r="V10" t="s">
        <v>348</v>
      </c>
      <c r="W10" t="s">
        <v>1521</v>
      </c>
      <c r="X10" t="s">
        <v>1546</v>
      </c>
      <c r="Y10" t="s">
        <v>1568</v>
      </c>
      <c r="Z10" t="s">
        <v>1592</v>
      </c>
      <c r="AA10" t="s">
        <v>1592</v>
      </c>
      <c r="AB10" t="s">
        <v>1592</v>
      </c>
      <c r="AC10" t="s">
        <v>1592</v>
      </c>
      <c r="AD10" t="s">
        <v>1592</v>
      </c>
      <c r="AE10" t="s">
        <v>1707</v>
      </c>
      <c r="AF10" t="s">
        <v>1707</v>
      </c>
      <c r="AG10" t="s">
        <v>1707</v>
      </c>
      <c r="AH10" t="s">
        <v>1777</v>
      </c>
      <c r="AI10" t="s">
        <v>1800</v>
      </c>
      <c r="AJ10" t="s">
        <v>1823</v>
      </c>
      <c r="AK10" t="s">
        <v>1823</v>
      </c>
      <c r="AL10" t="s">
        <v>1823</v>
      </c>
    </row>
    <row r="11" spans="1:38" x14ac:dyDescent="0.35">
      <c r="A11" s="1" t="s">
        <v>1210</v>
      </c>
      <c r="B11" t="s">
        <v>348</v>
      </c>
      <c r="C11" t="s">
        <v>348</v>
      </c>
      <c r="D11" t="s">
        <v>348</v>
      </c>
      <c r="E11" t="s">
        <v>348</v>
      </c>
      <c r="F11" t="s">
        <v>348</v>
      </c>
      <c r="G11" t="s">
        <v>348</v>
      </c>
      <c r="H11" t="s">
        <v>348</v>
      </c>
      <c r="I11" t="s">
        <v>348</v>
      </c>
      <c r="J11" t="s">
        <v>348</v>
      </c>
      <c r="K11" t="s">
        <v>1246</v>
      </c>
      <c r="L11" t="s">
        <v>1268</v>
      </c>
      <c r="M11" t="s">
        <v>1290</v>
      </c>
      <c r="N11" t="s">
        <v>1312</v>
      </c>
      <c r="O11" t="s">
        <v>1334</v>
      </c>
      <c r="P11" t="s">
        <v>1355</v>
      </c>
      <c r="Q11" t="s">
        <v>1378</v>
      </c>
      <c r="R11" t="s">
        <v>1400</v>
      </c>
      <c r="S11" t="s">
        <v>1424</v>
      </c>
      <c r="T11" t="s">
        <v>1448</v>
      </c>
      <c r="U11" t="s">
        <v>1473</v>
      </c>
      <c r="V11" t="s">
        <v>1497</v>
      </c>
      <c r="W11" t="s">
        <v>1522</v>
      </c>
      <c r="X11" t="s">
        <v>1547</v>
      </c>
      <c r="Y11" t="s">
        <v>1569</v>
      </c>
      <c r="Z11" t="s">
        <v>1593</v>
      </c>
      <c r="AA11" t="s">
        <v>1615</v>
      </c>
      <c r="AB11" t="s">
        <v>1636</v>
      </c>
      <c r="AC11" t="s">
        <v>1659</v>
      </c>
      <c r="AD11" t="s">
        <v>1683</v>
      </c>
      <c r="AE11" t="s">
        <v>1708</v>
      </c>
      <c r="AF11" t="s">
        <v>1731</v>
      </c>
      <c r="AG11" t="s">
        <v>1755</v>
      </c>
      <c r="AH11" t="s">
        <v>1778</v>
      </c>
      <c r="AI11" t="s">
        <v>1801</v>
      </c>
      <c r="AJ11" t="s">
        <v>1824</v>
      </c>
      <c r="AK11" t="s">
        <v>1341</v>
      </c>
      <c r="AL11" t="s">
        <v>1871</v>
      </c>
    </row>
    <row r="12" spans="1:38" x14ac:dyDescent="0.35">
      <c r="A12" s="1" t="s">
        <v>1211</v>
      </c>
      <c r="B12" t="s">
        <v>348</v>
      </c>
      <c r="C12" t="s">
        <v>348</v>
      </c>
      <c r="D12" t="s">
        <v>348</v>
      </c>
      <c r="E12" t="s">
        <v>348</v>
      </c>
      <c r="F12" t="s">
        <v>348</v>
      </c>
      <c r="G12" t="s">
        <v>348</v>
      </c>
      <c r="H12" t="s">
        <v>348</v>
      </c>
      <c r="I12" t="s">
        <v>348</v>
      </c>
      <c r="J12" t="s">
        <v>348</v>
      </c>
      <c r="K12" t="s">
        <v>1246</v>
      </c>
      <c r="L12" t="s">
        <v>1268</v>
      </c>
      <c r="M12" t="s">
        <v>1290</v>
      </c>
      <c r="N12" t="s">
        <v>1312</v>
      </c>
      <c r="O12" t="s">
        <v>1334</v>
      </c>
      <c r="P12" t="s">
        <v>1355</v>
      </c>
      <c r="Q12" t="s">
        <v>1378</v>
      </c>
      <c r="R12" t="s">
        <v>1400</v>
      </c>
      <c r="S12" t="s">
        <v>1424</v>
      </c>
      <c r="T12" t="s">
        <v>1448</v>
      </c>
      <c r="U12" t="s">
        <v>1473</v>
      </c>
      <c r="V12" t="s">
        <v>1497</v>
      </c>
      <c r="W12" t="s">
        <v>1523</v>
      </c>
      <c r="X12" t="s">
        <v>1548</v>
      </c>
      <c r="Y12" t="s">
        <v>1570</v>
      </c>
      <c r="Z12" t="s">
        <v>1594</v>
      </c>
      <c r="AA12" t="s">
        <v>1616</v>
      </c>
      <c r="AB12" t="s">
        <v>1637</v>
      </c>
      <c r="AC12" t="s">
        <v>1660</v>
      </c>
      <c r="AD12" t="s">
        <v>1684</v>
      </c>
      <c r="AE12" t="s">
        <v>1709</v>
      </c>
      <c r="AF12" t="s">
        <v>1732</v>
      </c>
      <c r="AG12" t="s">
        <v>701</v>
      </c>
      <c r="AH12" t="s">
        <v>1779</v>
      </c>
      <c r="AI12" t="s">
        <v>1802</v>
      </c>
      <c r="AJ12" t="s">
        <v>1825</v>
      </c>
      <c r="AK12" t="s">
        <v>1848</v>
      </c>
      <c r="AL12" t="s">
        <v>1872</v>
      </c>
    </row>
    <row r="13" spans="1:38" x14ac:dyDescent="0.35">
      <c r="A13" s="1" t="s">
        <v>1212</v>
      </c>
      <c r="B13" t="s">
        <v>348</v>
      </c>
      <c r="C13" t="s">
        <v>348</v>
      </c>
      <c r="D13" t="s">
        <v>348</v>
      </c>
      <c r="E13" t="s">
        <v>348</v>
      </c>
      <c r="F13" t="s">
        <v>348</v>
      </c>
      <c r="G13" t="s">
        <v>348</v>
      </c>
      <c r="H13" t="s">
        <v>348</v>
      </c>
      <c r="I13" t="s">
        <v>348</v>
      </c>
      <c r="J13" t="s">
        <v>348</v>
      </c>
      <c r="K13" t="s">
        <v>348</v>
      </c>
      <c r="L13" t="s">
        <v>348</v>
      </c>
      <c r="M13" t="s">
        <v>348</v>
      </c>
      <c r="N13" t="s">
        <v>348</v>
      </c>
      <c r="O13" t="s">
        <v>348</v>
      </c>
      <c r="P13" t="s">
        <v>348</v>
      </c>
      <c r="Q13" t="s">
        <v>348</v>
      </c>
      <c r="R13" t="s">
        <v>348</v>
      </c>
      <c r="S13" t="s">
        <v>348</v>
      </c>
      <c r="T13" t="s">
        <v>348</v>
      </c>
      <c r="U13" t="s">
        <v>348</v>
      </c>
      <c r="V13" t="s">
        <v>348</v>
      </c>
      <c r="W13" t="s">
        <v>348</v>
      </c>
      <c r="X13" t="s">
        <v>348</v>
      </c>
      <c r="Y13" t="s">
        <v>1571</v>
      </c>
      <c r="Z13" t="s">
        <v>1595</v>
      </c>
      <c r="AA13" t="s">
        <v>1617</v>
      </c>
      <c r="AB13" t="s">
        <v>1638</v>
      </c>
      <c r="AC13" t="s">
        <v>1661</v>
      </c>
      <c r="AD13" t="s">
        <v>1685</v>
      </c>
      <c r="AE13" t="s">
        <v>1710</v>
      </c>
      <c r="AF13" t="s">
        <v>1733</v>
      </c>
      <c r="AG13" t="s">
        <v>1756</v>
      </c>
      <c r="AH13" t="s">
        <v>1780</v>
      </c>
      <c r="AI13" t="s">
        <v>1803</v>
      </c>
      <c r="AJ13" t="s">
        <v>1826</v>
      </c>
      <c r="AK13" t="s">
        <v>1849</v>
      </c>
      <c r="AL13" t="s">
        <v>1873</v>
      </c>
    </row>
    <row r="14" spans="1:38" x14ac:dyDescent="0.35">
      <c r="A14" s="1" t="s">
        <v>1213</v>
      </c>
      <c r="B14" t="s">
        <v>348</v>
      </c>
      <c r="C14" t="s">
        <v>348</v>
      </c>
      <c r="D14" t="s">
        <v>348</v>
      </c>
      <c r="E14" t="s">
        <v>348</v>
      </c>
      <c r="F14" t="s">
        <v>348</v>
      </c>
      <c r="G14" t="s">
        <v>348</v>
      </c>
      <c r="H14" t="s">
        <v>348</v>
      </c>
      <c r="I14" t="s">
        <v>348</v>
      </c>
      <c r="J14" t="s">
        <v>348</v>
      </c>
      <c r="K14" t="s">
        <v>348</v>
      </c>
      <c r="L14" t="s">
        <v>348</v>
      </c>
      <c r="M14" t="s">
        <v>348</v>
      </c>
      <c r="N14" t="s">
        <v>348</v>
      </c>
      <c r="O14" t="s">
        <v>348</v>
      </c>
      <c r="P14" t="s">
        <v>348</v>
      </c>
      <c r="Q14" t="s">
        <v>348</v>
      </c>
      <c r="R14" t="s">
        <v>348</v>
      </c>
      <c r="S14" t="s">
        <v>348</v>
      </c>
      <c r="T14" t="s">
        <v>348</v>
      </c>
      <c r="U14" t="s">
        <v>348</v>
      </c>
      <c r="V14" t="s">
        <v>348</v>
      </c>
      <c r="W14" t="s">
        <v>348</v>
      </c>
      <c r="X14" t="s">
        <v>348</v>
      </c>
      <c r="Y14" t="s">
        <v>348</v>
      </c>
      <c r="Z14" t="s">
        <v>348</v>
      </c>
      <c r="AA14" t="s">
        <v>348</v>
      </c>
      <c r="AB14" t="s">
        <v>348</v>
      </c>
      <c r="AC14" t="s">
        <v>348</v>
      </c>
      <c r="AD14" t="s">
        <v>348</v>
      </c>
      <c r="AE14" t="s">
        <v>348</v>
      </c>
      <c r="AF14" t="s">
        <v>348</v>
      </c>
      <c r="AG14" t="s">
        <v>348</v>
      </c>
      <c r="AH14" t="s">
        <v>348</v>
      </c>
      <c r="AI14" t="s">
        <v>348</v>
      </c>
      <c r="AJ14" t="s">
        <v>348</v>
      </c>
      <c r="AK14" t="s">
        <v>348</v>
      </c>
      <c r="AL14" t="s">
        <v>348</v>
      </c>
    </row>
    <row r="15" spans="1:38" x14ac:dyDescent="0.35">
      <c r="A15" s="1" t="s">
        <v>1214</v>
      </c>
      <c r="B15" t="s">
        <v>348</v>
      </c>
      <c r="C15" t="s">
        <v>348</v>
      </c>
      <c r="D15" t="s">
        <v>348</v>
      </c>
      <c r="E15" t="s">
        <v>348</v>
      </c>
      <c r="F15" t="s">
        <v>348</v>
      </c>
      <c r="G15" t="s">
        <v>348</v>
      </c>
      <c r="H15" t="s">
        <v>348</v>
      </c>
      <c r="I15" t="s">
        <v>348</v>
      </c>
      <c r="J15" t="s">
        <v>348</v>
      </c>
      <c r="K15" t="s">
        <v>1247</v>
      </c>
      <c r="L15" t="s">
        <v>1269</v>
      </c>
      <c r="M15" t="s">
        <v>1291</v>
      </c>
      <c r="N15" t="s">
        <v>1313</v>
      </c>
      <c r="O15" t="s">
        <v>1335</v>
      </c>
      <c r="P15" t="s">
        <v>1356</v>
      </c>
      <c r="Q15" t="s">
        <v>1379</v>
      </c>
      <c r="R15" t="s">
        <v>1401</v>
      </c>
      <c r="S15" t="s">
        <v>1425</v>
      </c>
      <c r="T15" t="s">
        <v>1449</v>
      </c>
      <c r="U15" t="s">
        <v>1474</v>
      </c>
      <c r="V15" t="s">
        <v>1498</v>
      </c>
      <c r="W15" t="s">
        <v>1524</v>
      </c>
      <c r="X15" t="s">
        <v>1549</v>
      </c>
      <c r="Y15" t="s">
        <v>1572</v>
      </c>
      <c r="Z15" t="s">
        <v>1596</v>
      </c>
      <c r="AA15" t="s">
        <v>1618</v>
      </c>
      <c r="AB15" t="s">
        <v>1639</v>
      </c>
      <c r="AC15" t="s">
        <v>1662</v>
      </c>
      <c r="AD15" t="s">
        <v>1686</v>
      </c>
      <c r="AE15" t="s">
        <v>1711</v>
      </c>
      <c r="AF15" t="s">
        <v>1734</v>
      </c>
      <c r="AG15" t="s">
        <v>1757</v>
      </c>
      <c r="AH15" t="s">
        <v>1781</v>
      </c>
      <c r="AI15" t="s">
        <v>1804</v>
      </c>
      <c r="AJ15" t="s">
        <v>1827</v>
      </c>
      <c r="AK15" t="s">
        <v>1850</v>
      </c>
      <c r="AL15" t="s">
        <v>1874</v>
      </c>
    </row>
    <row r="16" spans="1:38" x14ac:dyDescent="0.35">
      <c r="A16" s="1" t="s">
        <v>1215</v>
      </c>
      <c r="B16" t="s">
        <v>348</v>
      </c>
      <c r="C16" t="s">
        <v>348</v>
      </c>
      <c r="D16" t="s">
        <v>348</v>
      </c>
      <c r="E16" t="s">
        <v>348</v>
      </c>
      <c r="F16" t="s">
        <v>348</v>
      </c>
      <c r="G16" t="s">
        <v>348</v>
      </c>
      <c r="H16" t="s">
        <v>348</v>
      </c>
      <c r="I16" t="s">
        <v>348</v>
      </c>
      <c r="J16" t="s">
        <v>348</v>
      </c>
      <c r="K16" t="s">
        <v>1248</v>
      </c>
      <c r="L16" t="s">
        <v>1270</v>
      </c>
      <c r="M16" t="s">
        <v>1292</v>
      </c>
      <c r="N16" t="s">
        <v>1314</v>
      </c>
      <c r="O16" t="s">
        <v>1336</v>
      </c>
      <c r="P16" t="s">
        <v>1357</v>
      </c>
      <c r="Q16" t="s">
        <v>1380</v>
      </c>
      <c r="R16" t="s">
        <v>1402</v>
      </c>
      <c r="S16" t="s">
        <v>1426</v>
      </c>
      <c r="T16" t="s">
        <v>1450</v>
      </c>
      <c r="U16" t="s">
        <v>1475</v>
      </c>
      <c r="V16" t="s">
        <v>1499</v>
      </c>
      <c r="W16" t="s">
        <v>1525</v>
      </c>
      <c r="X16" t="s">
        <v>1550</v>
      </c>
      <c r="Y16" t="s">
        <v>1573</v>
      </c>
      <c r="Z16" t="s">
        <v>1597</v>
      </c>
      <c r="AA16" t="s">
        <v>1619</v>
      </c>
      <c r="AB16" t="s">
        <v>1640</v>
      </c>
      <c r="AC16" t="s">
        <v>1663</v>
      </c>
      <c r="AD16" t="s">
        <v>1687</v>
      </c>
      <c r="AE16" t="s">
        <v>1712</v>
      </c>
      <c r="AF16" t="s">
        <v>1735</v>
      </c>
      <c r="AG16" t="s">
        <v>1758</v>
      </c>
      <c r="AH16" t="s">
        <v>1782</v>
      </c>
      <c r="AI16" t="s">
        <v>1805</v>
      </c>
      <c r="AJ16" t="s">
        <v>1828</v>
      </c>
      <c r="AK16" t="s">
        <v>1851</v>
      </c>
      <c r="AL16" t="s">
        <v>1875</v>
      </c>
    </row>
    <row r="17" spans="1:38" x14ac:dyDescent="0.35">
      <c r="A17" s="1" t="s">
        <v>1216</v>
      </c>
      <c r="B17" t="s">
        <v>348</v>
      </c>
      <c r="C17" t="s">
        <v>348</v>
      </c>
      <c r="D17" t="s">
        <v>348</v>
      </c>
      <c r="E17" t="s">
        <v>348</v>
      </c>
      <c r="F17" t="s">
        <v>348</v>
      </c>
      <c r="G17" t="s">
        <v>348</v>
      </c>
      <c r="H17" t="s">
        <v>348</v>
      </c>
      <c r="I17" t="s">
        <v>348</v>
      </c>
      <c r="J17" t="s">
        <v>348</v>
      </c>
      <c r="K17" t="s">
        <v>348</v>
      </c>
      <c r="L17" t="s">
        <v>348</v>
      </c>
      <c r="M17" t="s">
        <v>348</v>
      </c>
      <c r="N17" t="s">
        <v>348</v>
      </c>
      <c r="O17" t="s">
        <v>348</v>
      </c>
      <c r="P17" t="s">
        <v>348</v>
      </c>
      <c r="Q17" t="s">
        <v>348</v>
      </c>
      <c r="R17" t="s">
        <v>348</v>
      </c>
      <c r="S17" t="s">
        <v>348</v>
      </c>
      <c r="T17" t="s">
        <v>348</v>
      </c>
      <c r="U17" t="s">
        <v>348</v>
      </c>
      <c r="V17" t="s">
        <v>348</v>
      </c>
      <c r="W17" t="s">
        <v>348</v>
      </c>
      <c r="X17" t="s">
        <v>348</v>
      </c>
      <c r="Y17" t="s">
        <v>348</v>
      </c>
      <c r="Z17" t="s">
        <v>348</v>
      </c>
      <c r="AA17" t="s">
        <v>348</v>
      </c>
      <c r="AB17" t="s">
        <v>348</v>
      </c>
      <c r="AC17" t="s">
        <v>348</v>
      </c>
      <c r="AD17" t="s">
        <v>348</v>
      </c>
      <c r="AE17" t="s">
        <v>348</v>
      </c>
      <c r="AF17" t="s">
        <v>348</v>
      </c>
      <c r="AG17" t="s">
        <v>348</v>
      </c>
      <c r="AH17" t="s">
        <v>348</v>
      </c>
      <c r="AI17" t="s">
        <v>348</v>
      </c>
      <c r="AJ17" t="s">
        <v>348</v>
      </c>
      <c r="AK17" t="s">
        <v>348</v>
      </c>
      <c r="AL17" t="s">
        <v>348</v>
      </c>
    </row>
    <row r="18" spans="1:38" x14ac:dyDescent="0.35">
      <c r="A18" s="1" t="s">
        <v>1217</v>
      </c>
      <c r="B18" t="s">
        <v>348</v>
      </c>
      <c r="C18" t="s">
        <v>348</v>
      </c>
      <c r="D18" t="s">
        <v>348</v>
      </c>
      <c r="E18" t="s">
        <v>348</v>
      </c>
      <c r="F18" t="s">
        <v>348</v>
      </c>
      <c r="G18" t="s">
        <v>348</v>
      </c>
      <c r="H18" t="s">
        <v>348</v>
      </c>
      <c r="I18" t="s">
        <v>348</v>
      </c>
      <c r="J18" t="s">
        <v>348</v>
      </c>
      <c r="K18" t="s">
        <v>1249</v>
      </c>
      <c r="L18" t="s">
        <v>1271</v>
      </c>
      <c r="M18" t="s">
        <v>1293</v>
      </c>
      <c r="N18" t="s">
        <v>1315</v>
      </c>
      <c r="O18" t="s">
        <v>1337</v>
      </c>
      <c r="P18" t="s">
        <v>1358</v>
      </c>
      <c r="Q18" t="s">
        <v>1381</v>
      </c>
      <c r="R18" t="s">
        <v>1403</v>
      </c>
      <c r="S18" t="s">
        <v>1427</v>
      </c>
      <c r="T18" t="s">
        <v>1451</v>
      </c>
      <c r="U18" t="s">
        <v>1476</v>
      </c>
      <c r="V18" t="s">
        <v>1500</v>
      </c>
      <c r="W18" t="s">
        <v>1526</v>
      </c>
      <c r="X18" t="s">
        <v>1551</v>
      </c>
      <c r="Y18" t="s">
        <v>1574</v>
      </c>
      <c r="Z18" t="s">
        <v>1598</v>
      </c>
      <c r="AA18" t="s">
        <v>1620</v>
      </c>
      <c r="AB18" t="s">
        <v>1641</v>
      </c>
      <c r="AC18" t="s">
        <v>1664</v>
      </c>
      <c r="AD18" t="s">
        <v>1688</v>
      </c>
      <c r="AE18" t="s">
        <v>1713</v>
      </c>
      <c r="AF18" t="s">
        <v>1736</v>
      </c>
      <c r="AG18" t="s">
        <v>1759</v>
      </c>
      <c r="AH18" t="s">
        <v>1783</v>
      </c>
      <c r="AI18" t="s">
        <v>1806</v>
      </c>
      <c r="AJ18" t="s">
        <v>1829</v>
      </c>
      <c r="AK18" t="s">
        <v>1852</v>
      </c>
      <c r="AL18" t="s">
        <v>1876</v>
      </c>
    </row>
    <row r="19" spans="1:38" x14ac:dyDescent="0.35">
      <c r="A19" s="1" t="s">
        <v>1218</v>
      </c>
      <c r="B19" t="s">
        <v>348</v>
      </c>
      <c r="C19" t="s">
        <v>348</v>
      </c>
      <c r="D19" t="s">
        <v>348</v>
      </c>
      <c r="E19" t="s">
        <v>348</v>
      </c>
      <c r="F19" t="s">
        <v>348</v>
      </c>
      <c r="G19" t="s">
        <v>348</v>
      </c>
      <c r="H19" t="s">
        <v>348</v>
      </c>
      <c r="I19" t="s">
        <v>348</v>
      </c>
      <c r="J19" t="s">
        <v>348</v>
      </c>
      <c r="K19" t="s">
        <v>1250</v>
      </c>
      <c r="L19" t="s">
        <v>1272</v>
      </c>
      <c r="M19" t="s">
        <v>1294</v>
      </c>
      <c r="N19" t="s">
        <v>1316</v>
      </c>
      <c r="O19" t="s">
        <v>1338</v>
      </c>
      <c r="P19" t="s">
        <v>1359</v>
      </c>
      <c r="Q19" t="s">
        <v>1382</v>
      </c>
      <c r="R19" t="s">
        <v>1404</v>
      </c>
      <c r="S19" t="s">
        <v>1428</v>
      </c>
      <c r="T19" t="s">
        <v>1452</v>
      </c>
      <c r="U19" t="s">
        <v>491</v>
      </c>
      <c r="V19" t="s">
        <v>1501</v>
      </c>
      <c r="W19" t="s">
        <v>1527</v>
      </c>
      <c r="X19" t="s">
        <v>1552</v>
      </c>
      <c r="Y19" t="s">
        <v>1575</v>
      </c>
      <c r="Z19" t="s">
        <v>1575</v>
      </c>
      <c r="AA19" t="s">
        <v>1621</v>
      </c>
      <c r="AB19" t="s">
        <v>1642</v>
      </c>
      <c r="AC19" t="s">
        <v>1665</v>
      </c>
      <c r="AD19" t="s">
        <v>1689</v>
      </c>
      <c r="AE19" t="s">
        <v>1714</v>
      </c>
      <c r="AF19" t="s">
        <v>1737</v>
      </c>
      <c r="AG19" t="s">
        <v>1760</v>
      </c>
      <c r="AH19" t="s">
        <v>1784</v>
      </c>
      <c r="AI19" t="s">
        <v>1807</v>
      </c>
      <c r="AJ19" t="s">
        <v>1830</v>
      </c>
      <c r="AK19" t="s">
        <v>1853</v>
      </c>
      <c r="AL19" t="s">
        <v>1877</v>
      </c>
    </row>
    <row r="20" spans="1:38" x14ac:dyDescent="0.35">
      <c r="A20" s="1" t="s">
        <v>1219</v>
      </c>
      <c r="B20" t="s">
        <v>348</v>
      </c>
      <c r="C20" t="s">
        <v>348</v>
      </c>
      <c r="D20" t="s">
        <v>348</v>
      </c>
      <c r="E20" t="s">
        <v>348</v>
      </c>
      <c r="F20" t="s">
        <v>348</v>
      </c>
      <c r="G20" t="s">
        <v>348</v>
      </c>
      <c r="H20" t="s">
        <v>348</v>
      </c>
      <c r="I20" t="s">
        <v>348</v>
      </c>
      <c r="J20" t="s">
        <v>348</v>
      </c>
      <c r="K20" t="s">
        <v>599</v>
      </c>
      <c r="L20" t="s">
        <v>1273</v>
      </c>
      <c r="M20" t="s">
        <v>1295</v>
      </c>
      <c r="N20" t="s">
        <v>1317</v>
      </c>
      <c r="O20" t="s">
        <v>894</v>
      </c>
      <c r="P20" t="s">
        <v>1360</v>
      </c>
      <c r="Q20" t="s">
        <v>1383</v>
      </c>
      <c r="R20" t="s">
        <v>1405</v>
      </c>
      <c r="S20" t="s">
        <v>1429</v>
      </c>
      <c r="T20" t="s">
        <v>1453</v>
      </c>
      <c r="U20" t="s">
        <v>1477</v>
      </c>
      <c r="V20" t="s">
        <v>1502</v>
      </c>
      <c r="W20" t="s">
        <v>1528</v>
      </c>
      <c r="X20" t="s">
        <v>1553</v>
      </c>
      <c r="Y20" t="s">
        <v>1576</v>
      </c>
      <c r="Z20" t="s">
        <v>1599</v>
      </c>
      <c r="AA20" t="s">
        <v>348</v>
      </c>
      <c r="AB20" t="s">
        <v>1643</v>
      </c>
      <c r="AC20" t="s">
        <v>1666</v>
      </c>
      <c r="AD20" t="s">
        <v>1690</v>
      </c>
      <c r="AE20" t="s">
        <v>1715</v>
      </c>
      <c r="AF20" t="s">
        <v>981</v>
      </c>
      <c r="AG20" t="s">
        <v>348</v>
      </c>
      <c r="AH20" t="s">
        <v>1785</v>
      </c>
      <c r="AI20" t="s">
        <v>1808</v>
      </c>
      <c r="AJ20" t="s">
        <v>1715</v>
      </c>
      <c r="AK20" t="s">
        <v>1854</v>
      </c>
      <c r="AL20" t="s">
        <v>1878</v>
      </c>
    </row>
    <row r="21" spans="1:38" x14ac:dyDescent="0.35">
      <c r="A21" s="1" t="s">
        <v>1220</v>
      </c>
      <c r="B21" t="s">
        <v>348</v>
      </c>
      <c r="C21" t="s">
        <v>348</v>
      </c>
      <c r="D21" t="s">
        <v>348</v>
      </c>
      <c r="E21" t="s">
        <v>348</v>
      </c>
      <c r="F21" t="s">
        <v>348</v>
      </c>
      <c r="G21" t="s">
        <v>348</v>
      </c>
      <c r="H21" t="s">
        <v>348</v>
      </c>
      <c r="I21" t="s">
        <v>348</v>
      </c>
      <c r="J21" t="s">
        <v>348</v>
      </c>
      <c r="K21" t="s">
        <v>348</v>
      </c>
      <c r="L21" t="s">
        <v>348</v>
      </c>
      <c r="M21" t="s">
        <v>348</v>
      </c>
      <c r="N21" t="s">
        <v>348</v>
      </c>
      <c r="O21" t="s">
        <v>348</v>
      </c>
      <c r="P21" t="s">
        <v>348</v>
      </c>
      <c r="Q21" t="s">
        <v>348</v>
      </c>
      <c r="R21" t="s">
        <v>348</v>
      </c>
      <c r="S21" t="s">
        <v>348</v>
      </c>
      <c r="T21" t="s">
        <v>348</v>
      </c>
      <c r="U21" t="s">
        <v>348</v>
      </c>
      <c r="V21" t="s">
        <v>348</v>
      </c>
      <c r="W21" t="s">
        <v>348</v>
      </c>
      <c r="X21" t="s">
        <v>348</v>
      </c>
      <c r="Y21" t="s">
        <v>348</v>
      </c>
      <c r="Z21" t="s">
        <v>348</v>
      </c>
      <c r="AA21" t="s">
        <v>348</v>
      </c>
      <c r="AB21" t="s">
        <v>348</v>
      </c>
      <c r="AC21" t="s">
        <v>348</v>
      </c>
      <c r="AD21" t="s">
        <v>348</v>
      </c>
      <c r="AE21" t="s">
        <v>348</v>
      </c>
      <c r="AF21" t="s">
        <v>348</v>
      </c>
      <c r="AG21" t="s">
        <v>348</v>
      </c>
      <c r="AH21" t="s">
        <v>348</v>
      </c>
      <c r="AI21" t="s">
        <v>348</v>
      </c>
      <c r="AJ21" t="s">
        <v>348</v>
      </c>
      <c r="AK21" t="s">
        <v>348</v>
      </c>
      <c r="AL21" t="s">
        <v>348</v>
      </c>
    </row>
    <row r="22" spans="1:38" x14ac:dyDescent="0.35">
      <c r="A22" s="1" t="s">
        <v>1221</v>
      </c>
      <c r="B22" t="s">
        <v>348</v>
      </c>
      <c r="C22" t="s">
        <v>348</v>
      </c>
      <c r="D22" t="s">
        <v>348</v>
      </c>
      <c r="E22" t="s">
        <v>348</v>
      </c>
      <c r="F22" t="s">
        <v>348</v>
      </c>
      <c r="G22" t="s">
        <v>348</v>
      </c>
      <c r="H22" t="s">
        <v>348</v>
      </c>
      <c r="I22" t="s">
        <v>348</v>
      </c>
      <c r="J22" t="s">
        <v>348</v>
      </c>
      <c r="K22" t="s">
        <v>348</v>
      </c>
      <c r="L22" t="s">
        <v>348</v>
      </c>
      <c r="M22" t="s">
        <v>348</v>
      </c>
      <c r="N22" t="s">
        <v>348</v>
      </c>
      <c r="O22" t="s">
        <v>348</v>
      </c>
      <c r="P22" t="s">
        <v>348</v>
      </c>
      <c r="Q22" t="s">
        <v>348</v>
      </c>
      <c r="R22" t="s">
        <v>348</v>
      </c>
      <c r="S22" t="s">
        <v>348</v>
      </c>
      <c r="T22" t="s">
        <v>348</v>
      </c>
      <c r="U22" t="s">
        <v>348</v>
      </c>
      <c r="V22" t="s">
        <v>348</v>
      </c>
      <c r="W22" t="s">
        <v>348</v>
      </c>
      <c r="X22" t="s">
        <v>348</v>
      </c>
      <c r="Y22" t="s">
        <v>348</v>
      </c>
      <c r="Z22" t="s">
        <v>348</v>
      </c>
      <c r="AA22" t="s">
        <v>348</v>
      </c>
      <c r="AB22" t="s">
        <v>348</v>
      </c>
      <c r="AC22" t="s">
        <v>348</v>
      </c>
      <c r="AD22" t="s">
        <v>348</v>
      </c>
      <c r="AE22" t="s">
        <v>348</v>
      </c>
      <c r="AF22" t="s">
        <v>348</v>
      </c>
      <c r="AG22" t="s">
        <v>348</v>
      </c>
      <c r="AH22" t="s">
        <v>348</v>
      </c>
      <c r="AI22" t="s">
        <v>348</v>
      </c>
      <c r="AJ22" t="s">
        <v>348</v>
      </c>
      <c r="AK22" t="s">
        <v>348</v>
      </c>
      <c r="AL22" t="s">
        <v>348</v>
      </c>
    </row>
    <row r="23" spans="1:38" x14ac:dyDescent="0.35">
      <c r="A23" s="1" t="s">
        <v>1222</v>
      </c>
      <c r="B23" t="s">
        <v>348</v>
      </c>
      <c r="C23" t="s">
        <v>348</v>
      </c>
      <c r="D23" t="s">
        <v>348</v>
      </c>
      <c r="E23" t="s">
        <v>348</v>
      </c>
      <c r="F23" t="s">
        <v>348</v>
      </c>
      <c r="G23" t="s">
        <v>348</v>
      </c>
      <c r="H23" t="s">
        <v>348</v>
      </c>
      <c r="I23" t="s">
        <v>348</v>
      </c>
      <c r="J23" t="s">
        <v>348</v>
      </c>
      <c r="K23" t="s">
        <v>1251</v>
      </c>
      <c r="L23" t="s">
        <v>1274</v>
      </c>
      <c r="M23" t="s">
        <v>1296</v>
      </c>
      <c r="N23" t="s">
        <v>1318</v>
      </c>
      <c r="O23" t="s">
        <v>1339</v>
      </c>
      <c r="P23" t="s">
        <v>1361</v>
      </c>
      <c r="Q23" t="s">
        <v>1384</v>
      </c>
      <c r="R23" t="s">
        <v>1406</v>
      </c>
      <c r="S23" t="s">
        <v>1430</v>
      </c>
      <c r="T23" t="s">
        <v>1454</v>
      </c>
      <c r="U23" t="s">
        <v>1478</v>
      </c>
      <c r="V23" t="s">
        <v>1503</v>
      </c>
      <c r="W23" t="s">
        <v>1529</v>
      </c>
      <c r="X23" t="s">
        <v>1554</v>
      </c>
      <c r="Y23" t="s">
        <v>1577</v>
      </c>
      <c r="Z23" t="s">
        <v>1600</v>
      </c>
      <c r="AA23" t="s">
        <v>582</v>
      </c>
      <c r="AB23" t="s">
        <v>1644</v>
      </c>
      <c r="AC23" t="s">
        <v>1667</v>
      </c>
      <c r="AD23" t="s">
        <v>1691</v>
      </c>
      <c r="AE23" t="s">
        <v>1716</v>
      </c>
      <c r="AF23" t="s">
        <v>1738</v>
      </c>
      <c r="AG23" t="s">
        <v>1761</v>
      </c>
      <c r="AH23" t="s">
        <v>1786</v>
      </c>
      <c r="AI23" t="s">
        <v>1809</v>
      </c>
      <c r="AJ23" t="s">
        <v>1831</v>
      </c>
      <c r="AK23" t="s">
        <v>1855</v>
      </c>
      <c r="AL23" t="s">
        <v>1879</v>
      </c>
    </row>
    <row r="24" spans="1:38" x14ac:dyDescent="0.35">
      <c r="A24" s="1" t="s">
        <v>1223</v>
      </c>
      <c r="B24" t="s">
        <v>348</v>
      </c>
      <c r="C24" t="s">
        <v>348</v>
      </c>
      <c r="D24" t="s">
        <v>348</v>
      </c>
      <c r="E24" t="s">
        <v>348</v>
      </c>
      <c r="F24" t="s">
        <v>348</v>
      </c>
      <c r="G24" t="s">
        <v>348</v>
      </c>
      <c r="H24" t="s">
        <v>348</v>
      </c>
      <c r="I24" t="s">
        <v>348</v>
      </c>
      <c r="J24" t="s">
        <v>348</v>
      </c>
      <c r="K24" t="s">
        <v>1252</v>
      </c>
      <c r="L24" t="s">
        <v>1275</v>
      </c>
      <c r="M24" t="s">
        <v>1297</v>
      </c>
      <c r="N24" t="s">
        <v>1319</v>
      </c>
      <c r="O24" t="s">
        <v>1340</v>
      </c>
      <c r="P24" t="s">
        <v>1362</v>
      </c>
      <c r="Q24" t="s">
        <v>1385</v>
      </c>
      <c r="R24" t="s">
        <v>1407</v>
      </c>
      <c r="S24" t="s">
        <v>1431</v>
      </c>
      <c r="T24" t="s">
        <v>1455</v>
      </c>
      <c r="U24" t="s">
        <v>1479</v>
      </c>
      <c r="V24" t="s">
        <v>1504</v>
      </c>
      <c r="W24" t="s">
        <v>1530</v>
      </c>
      <c r="X24" t="s">
        <v>1555</v>
      </c>
      <c r="Y24" t="s">
        <v>1578</v>
      </c>
      <c r="Z24" t="s">
        <v>1601</v>
      </c>
      <c r="AA24" t="s">
        <v>1622</v>
      </c>
      <c r="AB24" t="s">
        <v>1645</v>
      </c>
      <c r="AC24" t="s">
        <v>1668</v>
      </c>
      <c r="AD24" t="s">
        <v>1692</v>
      </c>
      <c r="AE24" t="s">
        <v>1717</v>
      </c>
      <c r="AF24" t="s">
        <v>1739</v>
      </c>
      <c r="AG24" t="s">
        <v>1762</v>
      </c>
      <c r="AH24" t="s">
        <v>1787</v>
      </c>
      <c r="AI24" t="s">
        <v>1810</v>
      </c>
      <c r="AJ24" t="s">
        <v>1832</v>
      </c>
      <c r="AK24" t="s">
        <v>1856</v>
      </c>
      <c r="AL24" t="s">
        <v>1880</v>
      </c>
    </row>
    <row r="25" spans="1:38" x14ac:dyDescent="0.35">
      <c r="A25" s="1" t="s">
        <v>1224</v>
      </c>
      <c r="B25" t="s">
        <v>348</v>
      </c>
      <c r="C25" t="s">
        <v>348</v>
      </c>
      <c r="D25" t="s">
        <v>348</v>
      </c>
      <c r="E25" t="s">
        <v>348</v>
      </c>
      <c r="F25" t="s">
        <v>348</v>
      </c>
      <c r="G25" t="s">
        <v>348</v>
      </c>
      <c r="H25" t="s">
        <v>348</v>
      </c>
      <c r="I25" t="s">
        <v>348</v>
      </c>
      <c r="J25" t="s">
        <v>348</v>
      </c>
      <c r="K25" t="s">
        <v>1253</v>
      </c>
      <c r="L25" t="s">
        <v>1276</v>
      </c>
      <c r="M25" t="s">
        <v>1298</v>
      </c>
      <c r="N25" t="s">
        <v>1320</v>
      </c>
      <c r="O25" t="s">
        <v>1341</v>
      </c>
      <c r="P25" t="s">
        <v>1363</v>
      </c>
      <c r="Q25" t="s">
        <v>1386</v>
      </c>
      <c r="R25" t="s">
        <v>1408</v>
      </c>
      <c r="S25" t="s">
        <v>1432</v>
      </c>
      <c r="T25" t="s">
        <v>1456</v>
      </c>
      <c r="U25" t="s">
        <v>1480</v>
      </c>
      <c r="V25" t="s">
        <v>1505</v>
      </c>
      <c r="W25" t="s">
        <v>59</v>
      </c>
      <c r="X25" t="s">
        <v>82</v>
      </c>
      <c r="Y25" t="s">
        <v>105</v>
      </c>
      <c r="Z25" t="s">
        <v>129</v>
      </c>
      <c r="AA25" t="s">
        <v>151</v>
      </c>
      <c r="AB25" t="s">
        <v>174</v>
      </c>
      <c r="AC25" t="s">
        <v>196</v>
      </c>
      <c r="AD25" t="s">
        <v>216</v>
      </c>
      <c r="AE25" t="s">
        <v>235</v>
      </c>
      <c r="AF25" t="s">
        <v>256</v>
      </c>
      <c r="AG25" t="s">
        <v>279</v>
      </c>
      <c r="AH25" t="s">
        <v>299</v>
      </c>
      <c r="AI25" t="s">
        <v>320</v>
      </c>
      <c r="AJ25" t="s">
        <v>343</v>
      </c>
      <c r="AK25" t="s">
        <v>361</v>
      </c>
      <c r="AL25" t="s">
        <v>385</v>
      </c>
    </row>
    <row r="26" spans="1:38" x14ac:dyDescent="0.35">
      <c r="A26" s="1" t="s">
        <v>1225</v>
      </c>
      <c r="B26" t="s">
        <v>348</v>
      </c>
      <c r="C26" t="s">
        <v>348</v>
      </c>
      <c r="D26" t="s">
        <v>348</v>
      </c>
      <c r="E26" t="s">
        <v>348</v>
      </c>
      <c r="F26" t="s">
        <v>348</v>
      </c>
      <c r="G26" t="s">
        <v>348</v>
      </c>
      <c r="H26" t="s">
        <v>348</v>
      </c>
      <c r="I26" t="s">
        <v>348</v>
      </c>
      <c r="J26" t="s">
        <v>348</v>
      </c>
      <c r="K26" t="s">
        <v>1254</v>
      </c>
      <c r="L26" t="s">
        <v>1277</v>
      </c>
      <c r="M26" t="s">
        <v>1299</v>
      </c>
      <c r="N26" t="s">
        <v>1321</v>
      </c>
      <c r="O26" t="s">
        <v>1342</v>
      </c>
      <c r="P26" t="s">
        <v>1364</v>
      </c>
      <c r="Q26" t="s">
        <v>1387</v>
      </c>
      <c r="R26" t="s">
        <v>1409</v>
      </c>
      <c r="S26" t="s">
        <v>1433</v>
      </c>
      <c r="T26" t="s">
        <v>1457</v>
      </c>
      <c r="U26" t="s">
        <v>1481</v>
      </c>
      <c r="V26" t="s">
        <v>1506</v>
      </c>
      <c r="W26" t="s">
        <v>1531</v>
      </c>
      <c r="X26" t="s">
        <v>1556</v>
      </c>
      <c r="Y26" t="s">
        <v>1579</v>
      </c>
      <c r="Z26" t="s">
        <v>1602</v>
      </c>
      <c r="AA26" t="s">
        <v>912</v>
      </c>
      <c r="AB26" t="s">
        <v>1646</v>
      </c>
      <c r="AC26" t="s">
        <v>1669</v>
      </c>
      <c r="AD26" t="s">
        <v>1693</v>
      </c>
      <c r="AE26" t="s">
        <v>1718</v>
      </c>
      <c r="AF26" t="s">
        <v>1740</v>
      </c>
      <c r="AG26" t="s">
        <v>1763</v>
      </c>
      <c r="AH26" t="s">
        <v>1788</v>
      </c>
      <c r="AI26" t="s">
        <v>1811</v>
      </c>
      <c r="AJ26" t="s">
        <v>1833</v>
      </c>
      <c r="AK26" t="s">
        <v>1857</v>
      </c>
      <c r="AL26" t="s">
        <v>1881</v>
      </c>
    </row>
    <row r="27" spans="1:38" x14ac:dyDescent="0.35">
      <c r="A27" s="1" t="s">
        <v>1226</v>
      </c>
      <c r="B27" t="s">
        <v>348</v>
      </c>
      <c r="C27" t="s">
        <v>348</v>
      </c>
      <c r="D27" t="s">
        <v>348</v>
      </c>
      <c r="E27" t="s">
        <v>348</v>
      </c>
      <c r="F27" t="s">
        <v>348</v>
      </c>
      <c r="G27" t="s">
        <v>348</v>
      </c>
      <c r="H27" t="s">
        <v>348</v>
      </c>
      <c r="I27" t="s">
        <v>348</v>
      </c>
      <c r="J27" t="s">
        <v>348</v>
      </c>
      <c r="K27" t="s">
        <v>1255</v>
      </c>
      <c r="L27" t="s">
        <v>1278</v>
      </c>
      <c r="M27" t="s">
        <v>1300</v>
      </c>
      <c r="N27" t="s">
        <v>1322</v>
      </c>
      <c r="O27" t="s">
        <v>1343</v>
      </c>
      <c r="P27" t="s">
        <v>1365</v>
      </c>
      <c r="Q27" t="s">
        <v>1388</v>
      </c>
      <c r="R27" t="s">
        <v>1410</v>
      </c>
      <c r="S27" t="s">
        <v>1434</v>
      </c>
      <c r="T27" t="s">
        <v>1458</v>
      </c>
      <c r="U27" t="s">
        <v>1482</v>
      </c>
      <c r="V27" t="s">
        <v>1507</v>
      </c>
      <c r="W27" t="s">
        <v>1532</v>
      </c>
      <c r="X27" t="s">
        <v>1557</v>
      </c>
      <c r="Y27" t="s">
        <v>1580</v>
      </c>
      <c r="Z27" t="s">
        <v>1603</v>
      </c>
      <c r="AA27" t="s">
        <v>1623</v>
      </c>
      <c r="AB27" t="s">
        <v>1547</v>
      </c>
      <c r="AC27" t="s">
        <v>1670</v>
      </c>
      <c r="AD27" t="s">
        <v>1694</v>
      </c>
      <c r="AE27" t="s">
        <v>513</v>
      </c>
      <c r="AF27" t="s">
        <v>1741</v>
      </c>
      <c r="AG27" t="s">
        <v>1764</v>
      </c>
      <c r="AH27" t="s">
        <v>471</v>
      </c>
      <c r="AI27" t="s">
        <v>1812</v>
      </c>
      <c r="AJ27" t="s">
        <v>1834</v>
      </c>
      <c r="AK27" t="s">
        <v>1858</v>
      </c>
      <c r="AL27" t="s">
        <v>1882</v>
      </c>
    </row>
    <row r="28" spans="1:38" x14ac:dyDescent="0.35">
      <c r="A28" s="1" t="s">
        <v>1227</v>
      </c>
      <c r="B28" t="s">
        <v>348</v>
      </c>
      <c r="C28" t="s">
        <v>348</v>
      </c>
      <c r="D28" t="s">
        <v>348</v>
      </c>
      <c r="E28" t="s">
        <v>348</v>
      </c>
      <c r="F28" t="s">
        <v>348</v>
      </c>
      <c r="G28" t="s">
        <v>348</v>
      </c>
      <c r="H28" t="s">
        <v>348</v>
      </c>
      <c r="I28" t="s">
        <v>348</v>
      </c>
      <c r="J28" t="s">
        <v>348</v>
      </c>
      <c r="K28" t="s">
        <v>1256</v>
      </c>
      <c r="L28" t="s">
        <v>1279</v>
      </c>
      <c r="M28" t="s">
        <v>1301</v>
      </c>
      <c r="N28" t="s">
        <v>1323</v>
      </c>
      <c r="O28" t="s">
        <v>1344</v>
      </c>
      <c r="P28" t="s">
        <v>1366</v>
      </c>
      <c r="Q28" t="s">
        <v>1389</v>
      </c>
      <c r="R28" t="s">
        <v>1411</v>
      </c>
      <c r="S28" t="s">
        <v>1435</v>
      </c>
      <c r="T28" t="s">
        <v>1459</v>
      </c>
      <c r="U28" t="s">
        <v>1483</v>
      </c>
      <c r="V28" t="s">
        <v>1508</v>
      </c>
      <c r="W28" t="s">
        <v>1533</v>
      </c>
      <c r="X28" t="s">
        <v>1558</v>
      </c>
      <c r="Y28" t="s">
        <v>1581</v>
      </c>
      <c r="Z28" t="s">
        <v>1604</v>
      </c>
      <c r="AA28" t="s">
        <v>1624</v>
      </c>
      <c r="AB28" t="s">
        <v>1647</v>
      </c>
      <c r="AC28" t="s">
        <v>1671</v>
      </c>
      <c r="AD28" t="s">
        <v>1695</v>
      </c>
      <c r="AE28" t="s">
        <v>1719</v>
      </c>
      <c r="AF28" t="s">
        <v>1742</v>
      </c>
      <c r="AG28" t="s">
        <v>1765</v>
      </c>
      <c r="AH28" t="s">
        <v>1789</v>
      </c>
      <c r="AI28" t="s">
        <v>1813</v>
      </c>
      <c r="AJ28" t="s">
        <v>1835</v>
      </c>
      <c r="AK28" t="s">
        <v>1859</v>
      </c>
      <c r="AL28" t="s">
        <v>1883</v>
      </c>
    </row>
    <row r="29" spans="1:38" x14ac:dyDescent="0.35">
      <c r="A29" s="1" t="s">
        <v>1228</v>
      </c>
      <c r="B29" t="s">
        <v>348</v>
      </c>
      <c r="C29" t="s">
        <v>348</v>
      </c>
      <c r="D29" t="s">
        <v>348</v>
      </c>
      <c r="E29" t="s">
        <v>348</v>
      </c>
      <c r="F29" t="s">
        <v>348</v>
      </c>
      <c r="G29" t="s">
        <v>348</v>
      </c>
      <c r="H29" t="s">
        <v>348</v>
      </c>
      <c r="I29" t="s">
        <v>348</v>
      </c>
      <c r="J29" t="s">
        <v>348</v>
      </c>
      <c r="K29" t="s">
        <v>348</v>
      </c>
      <c r="L29" t="s">
        <v>348</v>
      </c>
      <c r="M29" t="s">
        <v>348</v>
      </c>
      <c r="N29" t="s">
        <v>348</v>
      </c>
      <c r="O29" t="s">
        <v>348</v>
      </c>
      <c r="P29" t="s">
        <v>348</v>
      </c>
      <c r="Q29" t="s">
        <v>348</v>
      </c>
      <c r="R29" t="s">
        <v>348</v>
      </c>
      <c r="S29" t="s">
        <v>348</v>
      </c>
      <c r="T29" t="s">
        <v>348</v>
      </c>
      <c r="U29" t="s">
        <v>348</v>
      </c>
      <c r="V29" t="s">
        <v>348</v>
      </c>
      <c r="W29" t="s">
        <v>348</v>
      </c>
      <c r="X29" t="s">
        <v>348</v>
      </c>
      <c r="Y29" t="s">
        <v>348</v>
      </c>
      <c r="Z29" t="s">
        <v>348</v>
      </c>
      <c r="AA29" t="s">
        <v>348</v>
      </c>
      <c r="AB29" t="s">
        <v>348</v>
      </c>
      <c r="AC29" t="s">
        <v>348</v>
      </c>
      <c r="AD29" t="s">
        <v>348</v>
      </c>
      <c r="AE29" t="s">
        <v>348</v>
      </c>
      <c r="AF29" t="s">
        <v>348</v>
      </c>
      <c r="AG29" t="s">
        <v>348</v>
      </c>
      <c r="AH29" t="s">
        <v>348</v>
      </c>
      <c r="AI29" t="s">
        <v>348</v>
      </c>
      <c r="AJ29" t="s">
        <v>348</v>
      </c>
      <c r="AK29" t="s">
        <v>348</v>
      </c>
      <c r="AL29" t="s">
        <v>348</v>
      </c>
    </row>
    <row r="30" spans="1:38" x14ac:dyDescent="0.35">
      <c r="A30" s="1" t="s">
        <v>1229</v>
      </c>
      <c r="B30" t="s">
        <v>348</v>
      </c>
      <c r="C30" t="s">
        <v>348</v>
      </c>
      <c r="D30" t="s">
        <v>348</v>
      </c>
      <c r="E30" t="s">
        <v>348</v>
      </c>
      <c r="F30" t="s">
        <v>348</v>
      </c>
      <c r="G30" t="s">
        <v>348</v>
      </c>
      <c r="H30" t="s">
        <v>348</v>
      </c>
      <c r="I30" t="s">
        <v>348</v>
      </c>
      <c r="J30" t="s">
        <v>348</v>
      </c>
      <c r="K30" t="s">
        <v>348</v>
      </c>
      <c r="L30" t="s">
        <v>348</v>
      </c>
      <c r="M30" t="s">
        <v>348</v>
      </c>
      <c r="N30" t="s">
        <v>348</v>
      </c>
      <c r="O30" t="s">
        <v>348</v>
      </c>
      <c r="P30" t="s">
        <v>348</v>
      </c>
      <c r="Q30" t="s">
        <v>348</v>
      </c>
      <c r="R30" t="s">
        <v>348</v>
      </c>
      <c r="S30" t="s">
        <v>348</v>
      </c>
      <c r="T30" t="s">
        <v>348</v>
      </c>
      <c r="U30" t="s">
        <v>348</v>
      </c>
      <c r="V30" t="s">
        <v>348</v>
      </c>
      <c r="W30" t="s">
        <v>348</v>
      </c>
      <c r="X30" t="s">
        <v>348</v>
      </c>
      <c r="Y30" t="s">
        <v>348</v>
      </c>
      <c r="Z30" t="s">
        <v>348</v>
      </c>
      <c r="AA30" t="s">
        <v>348</v>
      </c>
      <c r="AB30" t="s">
        <v>348</v>
      </c>
      <c r="AC30" t="s">
        <v>348</v>
      </c>
      <c r="AD30" t="s">
        <v>348</v>
      </c>
      <c r="AE30" t="s">
        <v>348</v>
      </c>
      <c r="AF30" t="s">
        <v>348</v>
      </c>
      <c r="AG30" t="s">
        <v>348</v>
      </c>
      <c r="AH30" t="s">
        <v>348</v>
      </c>
      <c r="AI30" t="s">
        <v>348</v>
      </c>
      <c r="AJ30" t="s">
        <v>348</v>
      </c>
      <c r="AK30" t="s">
        <v>348</v>
      </c>
      <c r="AL30" t="s">
        <v>348</v>
      </c>
    </row>
    <row r="31" spans="1:38" x14ac:dyDescent="0.35">
      <c r="A31" s="1" t="s">
        <v>1230</v>
      </c>
      <c r="B31" t="s">
        <v>348</v>
      </c>
      <c r="C31" t="s">
        <v>348</v>
      </c>
      <c r="D31" t="s">
        <v>348</v>
      </c>
      <c r="E31" t="s">
        <v>348</v>
      </c>
      <c r="F31" t="s">
        <v>348</v>
      </c>
      <c r="G31" t="s">
        <v>348</v>
      </c>
      <c r="H31" t="s">
        <v>348</v>
      </c>
      <c r="I31" t="s">
        <v>348</v>
      </c>
      <c r="J31" t="s">
        <v>348</v>
      </c>
      <c r="K31" t="s">
        <v>1257</v>
      </c>
      <c r="L31" t="s">
        <v>1280</v>
      </c>
      <c r="M31" t="s">
        <v>1302</v>
      </c>
      <c r="N31" t="s">
        <v>1324</v>
      </c>
      <c r="O31" t="s">
        <v>1345</v>
      </c>
      <c r="P31" t="s">
        <v>1367</v>
      </c>
      <c r="Q31" t="s">
        <v>1390</v>
      </c>
      <c r="R31" t="s">
        <v>1412</v>
      </c>
      <c r="S31" t="s">
        <v>1436</v>
      </c>
      <c r="T31" t="s">
        <v>1460</v>
      </c>
      <c r="U31" t="s">
        <v>1484</v>
      </c>
      <c r="V31" t="s">
        <v>1509</v>
      </c>
      <c r="W31" t="s">
        <v>1534</v>
      </c>
      <c r="X31" t="s">
        <v>1559</v>
      </c>
      <c r="Y31" t="s">
        <v>1582</v>
      </c>
      <c r="Z31" t="s">
        <v>1605</v>
      </c>
      <c r="AA31" t="s">
        <v>1625</v>
      </c>
      <c r="AB31" t="s">
        <v>1648</v>
      </c>
      <c r="AC31" t="s">
        <v>1672</v>
      </c>
      <c r="AD31" t="s">
        <v>1696</v>
      </c>
      <c r="AE31" t="s">
        <v>1720</v>
      </c>
      <c r="AF31" t="s">
        <v>1743</v>
      </c>
      <c r="AG31" t="s">
        <v>1766</v>
      </c>
      <c r="AH31" t="s">
        <v>1790</v>
      </c>
      <c r="AI31" t="s">
        <v>1814</v>
      </c>
      <c r="AJ31" t="s">
        <v>1836</v>
      </c>
      <c r="AK31" t="s">
        <v>1860</v>
      </c>
      <c r="AL31" t="s">
        <v>1884</v>
      </c>
    </row>
    <row r="32" spans="1:38" x14ac:dyDescent="0.35">
      <c r="A32" s="1" t="s">
        <v>1231</v>
      </c>
      <c r="B32" t="s">
        <v>348</v>
      </c>
      <c r="C32" t="s">
        <v>348</v>
      </c>
      <c r="D32" t="s">
        <v>348</v>
      </c>
      <c r="E32" t="s">
        <v>348</v>
      </c>
      <c r="F32" t="s">
        <v>348</v>
      </c>
      <c r="G32" t="s">
        <v>348</v>
      </c>
      <c r="H32" t="s">
        <v>348</v>
      </c>
      <c r="I32" t="s">
        <v>348</v>
      </c>
      <c r="J32" t="s">
        <v>348</v>
      </c>
      <c r="K32" t="s">
        <v>348</v>
      </c>
      <c r="L32" t="s">
        <v>348</v>
      </c>
      <c r="M32" t="s">
        <v>348</v>
      </c>
      <c r="N32" t="s">
        <v>348</v>
      </c>
      <c r="O32" t="s">
        <v>348</v>
      </c>
      <c r="P32" t="s">
        <v>348</v>
      </c>
      <c r="Q32" t="s">
        <v>348</v>
      </c>
      <c r="R32" t="s">
        <v>348</v>
      </c>
      <c r="S32" t="s">
        <v>348</v>
      </c>
      <c r="T32" t="s">
        <v>348</v>
      </c>
      <c r="U32" t="s">
        <v>348</v>
      </c>
      <c r="V32" t="s">
        <v>348</v>
      </c>
      <c r="W32" t="s">
        <v>348</v>
      </c>
      <c r="X32" t="s">
        <v>348</v>
      </c>
      <c r="Y32" t="s">
        <v>348</v>
      </c>
      <c r="Z32" t="s">
        <v>348</v>
      </c>
      <c r="AA32" t="s">
        <v>348</v>
      </c>
      <c r="AB32" t="s">
        <v>348</v>
      </c>
      <c r="AC32" t="s">
        <v>348</v>
      </c>
      <c r="AD32" t="s">
        <v>348</v>
      </c>
      <c r="AE32" t="s">
        <v>348</v>
      </c>
      <c r="AF32" t="s">
        <v>348</v>
      </c>
      <c r="AG32" t="s">
        <v>348</v>
      </c>
      <c r="AH32" t="s">
        <v>348</v>
      </c>
      <c r="AI32" t="s">
        <v>348</v>
      </c>
      <c r="AJ32" t="s">
        <v>348</v>
      </c>
      <c r="AK32" t="s">
        <v>348</v>
      </c>
      <c r="AL32" t="s">
        <v>348</v>
      </c>
    </row>
    <row r="33" spans="1:38" x14ac:dyDescent="0.35">
      <c r="A33" s="1" t="s">
        <v>1232</v>
      </c>
      <c r="B33" t="s">
        <v>348</v>
      </c>
      <c r="C33" t="s">
        <v>348</v>
      </c>
      <c r="D33" t="s">
        <v>348</v>
      </c>
      <c r="E33" t="s">
        <v>348</v>
      </c>
      <c r="F33" t="s">
        <v>348</v>
      </c>
      <c r="G33" t="s">
        <v>348</v>
      </c>
      <c r="H33" t="s">
        <v>348</v>
      </c>
      <c r="I33" t="s">
        <v>348</v>
      </c>
      <c r="J33" t="s">
        <v>348</v>
      </c>
      <c r="K33" t="s">
        <v>348</v>
      </c>
      <c r="L33" t="s">
        <v>348</v>
      </c>
      <c r="M33" t="s">
        <v>348</v>
      </c>
      <c r="N33" t="s">
        <v>348</v>
      </c>
      <c r="O33" t="s">
        <v>348</v>
      </c>
      <c r="P33" t="s">
        <v>1368</v>
      </c>
      <c r="Q33" t="s">
        <v>1368</v>
      </c>
      <c r="R33" t="s">
        <v>1368</v>
      </c>
      <c r="S33" t="s">
        <v>1368</v>
      </c>
      <c r="T33" t="s">
        <v>1368</v>
      </c>
      <c r="U33" t="s">
        <v>1368</v>
      </c>
      <c r="V33" t="s">
        <v>1368</v>
      </c>
      <c r="W33" t="s">
        <v>1368</v>
      </c>
      <c r="X33" t="s">
        <v>1368</v>
      </c>
      <c r="Y33" t="s">
        <v>1368</v>
      </c>
      <c r="Z33" t="s">
        <v>1368</v>
      </c>
      <c r="AA33" t="s">
        <v>1368</v>
      </c>
      <c r="AB33" t="s">
        <v>1368</v>
      </c>
      <c r="AC33" t="s">
        <v>1368</v>
      </c>
      <c r="AD33" t="s">
        <v>1368</v>
      </c>
      <c r="AE33" t="s">
        <v>1368</v>
      </c>
      <c r="AF33" t="s">
        <v>1368</v>
      </c>
      <c r="AG33" t="s">
        <v>1368</v>
      </c>
      <c r="AH33" t="s">
        <v>1368</v>
      </c>
      <c r="AI33" t="s">
        <v>1368</v>
      </c>
      <c r="AJ33" t="s">
        <v>1368</v>
      </c>
      <c r="AK33" t="s">
        <v>1368</v>
      </c>
      <c r="AL33" t="s">
        <v>1368</v>
      </c>
    </row>
    <row r="34" spans="1:38" x14ac:dyDescent="0.35">
      <c r="A34" s="1" t="s">
        <v>1233</v>
      </c>
      <c r="B34" t="s">
        <v>348</v>
      </c>
      <c r="C34" t="s">
        <v>348</v>
      </c>
      <c r="D34" t="s">
        <v>348</v>
      </c>
      <c r="E34" t="s">
        <v>348</v>
      </c>
      <c r="F34" t="s">
        <v>348</v>
      </c>
      <c r="G34" t="s">
        <v>348</v>
      </c>
      <c r="H34" t="s">
        <v>348</v>
      </c>
      <c r="I34" t="s">
        <v>348</v>
      </c>
      <c r="J34" t="s">
        <v>348</v>
      </c>
      <c r="K34" t="s">
        <v>1258</v>
      </c>
      <c r="L34" t="s">
        <v>1281</v>
      </c>
      <c r="M34" t="s">
        <v>1303</v>
      </c>
      <c r="N34" t="s">
        <v>1325</v>
      </c>
      <c r="O34" t="s">
        <v>1346</v>
      </c>
      <c r="P34" t="s">
        <v>1369</v>
      </c>
      <c r="Q34" t="s">
        <v>1391</v>
      </c>
      <c r="R34" t="s">
        <v>1413</v>
      </c>
      <c r="S34" t="s">
        <v>1437</v>
      </c>
      <c r="T34" t="s">
        <v>1461</v>
      </c>
      <c r="U34" t="s">
        <v>1485</v>
      </c>
      <c r="V34" t="s">
        <v>1510</v>
      </c>
      <c r="W34" t="s">
        <v>1535</v>
      </c>
      <c r="X34" t="s">
        <v>1560</v>
      </c>
      <c r="Y34" t="s">
        <v>1583</v>
      </c>
      <c r="Z34" t="s">
        <v>1606</v>
      </c>
      <c r="AA34" t="s">
        <v>1626</v>
      </c>
      <c r="AB34" t="s">
        <v>1649</v>
      </c>
      <c r="AC34" t="s">
        <v>1673</v>
      </c>
      <c r="AD34" t="s">
        <v>1697</v>
      </c>
      <c r="AE34" t="s">
        <v>1721</v>
      </c>
      <c r="AF34" t="s">
        <v>1744</v>
      </c>
      <c r="AG34" t="s">
        <v>1767</v>
      </c>
      <c r="AH34" t="s">
        <v>1791</v>
      </c>
      <c r="AI34" t="s">
        <v>1815</v>
      </c>
      <c r="AJ34" t="s">
        <v>1837</v>
      </c>
      <c r="AK34" t="s">
        <v>1861</v>
      </c>
      <c r="AL34" t="s">
        <v>1885</v>
      </c>
    </row>
    <row r="35" spans="1:38" x14ac:dyDescent="0.35">
      <c r="A35" s="1" t="s">
        <v>1234</v>
      </c>
      <c r="B35" t="s">
        <v>348</v>
      </c>
      <c r="C35" t="s">
        <v>348</v>
      </c>
      <c r="D35" t="s">
        <v>348</v>
      </c>
      <c r="E35" t="s">
        <v>348</v>
      </c>
      <c r="F35" t="s">
        <v>348</v>
      </c>
      <c r="G35" t="s">
        <v>348</v>
      </c>
      <c r="H35" t="s">
        <v>348</v>
      </c>
      <c r="I35" t="s">
        <v>348</v>
      </c>
      <c r="J35" t="s">
        <v>348</v>
      </c>
      <c r="K35" t="s">
        <v>1259</v>
      </c>
      <c r="L35" t="s">
        <v>1282</v>
      </c>
      <c r="M35" t="s">
        <v>1304</v>
      </c>
      <c r="N35" t="s">
        <v>1326</v>
      </c>
      <c r="O35" t="s">
        <v>1347</v>
      </c>
      <c r="P35" t="s">
        <v>1370</v>
      </c>
      <c r="Q35" t="s">
        <v>1392</v>
      </c>
      <c r="R35" t="s">
        <v>1414</v>
      </c>
      <c r="S35" t="s">
        <v>1438</v>
      </c>
      <c r="T35" t="s">
        <v>1462</v>
      </c>
      <c r="U35" t="s">
        <v>1486</v>
      </c>
      <c r="V35" t="s">
        <v>1511</v>
      </c>
      <c r="W35" t="s">
        <v>1536</v>
      </c>
      <c r="X35" t="s">
        <v>1561</v>
      </c>
      <c r="Y35" t="s">
        <v>1584</v>
      </c>
      <c r="Z35" t="s">
        <v>1607</v>
      </c>
      <c r="AA35" t="s">
        <v>1627</v>
      </c>
      <c r="AB35" t="s">
        <v>1650</v>
      </c>
      <c r="AC35" t="s">
        <v>1674</v>
      </c>
      <c r="AD35" t="s">
        <v>1698</v>
      </c>
      <c r="AE35" t="s">
        <v>1722</v>
      </c>
      <c r="AF35" t="s">
        <v>1745</v>
      </c>
      <c r="AG35" t="s">
        <v>1768</v>
      </c>
      <c r="AH35" t="s">
        <v>1792</v>
      </c>
      <c r="AI35" t="s">
        <v>1816</v>
      </c>
      <c r="AJ35" t="s">
        <v>1838</v>
      </c>
      <c r="AK35" t="s">
        <v>1862</v>
      </c>
      <c r="AL35" t="s">
        <v>1886</v>
      </c>
    </row>
    <row r="36" spans="1:38" x14ac:dyDescent="0.35">
      <c r="A36" s="1" t="s">
        <v>1235</v>
      </c>
      <c r="B36" t="s">
        <v>348</v>
      </c>
      <c r="C36" t="s">
        <v>348</v>
      </c>
      <c r="D36" t="s">
        <v>348</v>
      </c>
      <c r="E36" t="s">
        <v>348</v>
      </c>
      <c r="F36" t="s">
        <v>348</v>
      </c>
      <c r="G36" t="s">
        <v>348</v>
      </c>
      <c r="H36" t="s">
        <v>348</v>
      </c>
      <c r="I36" t="s">
        <v>348</v>
      </c>
      <c r="J36" t="s">
        <v>348</v>
      </c>
      <c r="K36" t="s">
        <v>1260</v>
      </c>
      <c r="L36" t="s">
        <v>703</v>
      </c>
      <c r="M36" t="s">
        <v>348</v>
      </c>
      <c r="N36" t="s">
        <v>348</v>
      </c>
      <c r="O36" t="s">
        <v>348</v>
      </c>
      <c r="P36" t="s">
        <v>348</v>
      </c>
      <c r="Q36" t="s">
        <v>348</v>
      </c>
      <c r="R36" t="s">
        <v>348</v>
      </c>
      <c r="S36" t="s">
        <v>1439</v>
      </c>
      <c r="T36" t="s">
        <v>1463</v>
      </c>
      <c r="U36" t="s">
        <v>1487</v>
      </c>
      <c r="V36" t="s">
        <v>1512</v>
      </c>
      <c r="W36" t="s">
        <v>1537</v>
      </c>
      <c r="X36" t="s">
        <v>1562</v>
      </c>
      <c r="Y36" t="s">
        <v>1585</v>
      </c>
      <c r="Z36" t="s">
        <v>1608</v>
      </c>
      <c r="AA36" t="s">
        <v>1628</v>
      </c>
      <c r="AB36" t="s">
        <v>1651</v>
      </c>
      <c r="AC36" t="s">
        <v>1675</v>
      </c>
      <c r="AD36" t="s">
        <v>1699</v>
      </c>
      <c r="AE36" t="s">
        <v>1723</v>
      </c>
      <c r="AF36" t="s">
        <v>1746</v>
      </c>
      <c r="AG36" t="s">
        <v>1769</v>
      </c>
      <c r="AH36" t="s">
        <v>1793</v>
      </c>
      <c r="AI36" t="s">
        <v>1817</v>
      </c>
      <c r="AJ36" t="s">
        <v>1839</v>
      </c>
      <c r="AK36" t="s">
        <v>1863</v>
      </c>
      <c r="AL36" t="s">
        <v>348</v>
      </c>
    </row>
    <row r="37" spans="1:38" x14ac:dyDescent="0.35">
      <c r="A37" s="1" t="s">
        <v>1236</v>
      </c>
      <c r="B37" t="s">
        <v>348</v>
      </c>
      <c r="C37" t="s">
        <v>348</v>
      </c>
      <c r="D37" t="s">
        <v>348</v>
      </c>
      <c r="E37" t="s">
        <v>348</v>
      </c>
      <c r="F37" t="s">
        <v>348</v>
      </c>
      <c r="G37" t="s">
        <v>348</v>
      </c>
      <c r="H37" t="s">
        <v>348</v>
      </c>
      <c r="I37" t="s">
        <v>348</v>
      </c>
      <c r="J37" t="s">
        <v>348</v>
      </c>
      <c r="K37" t="s">
        <v>1261</v>
      </c>
      <c r="L37" t="s">
        <v>1283</v>
      </c>
      <c r="M37" t="s">
        <v>1305</v>
      </c>
      <c r="N37" t="s">
        <v>1327</v>
      </c>
      <c r="O37" t="s">
        <v>1348</v>
      </c>
      <c r="P37" t="s">
        <v>1371</v>
      </c>
      <c r="Q37" t="s">
        <v>1393</v>
      </c>
      <c r="R37" t="s">
        <v>1415</v>
      </c>
      <c r="S37" t="s">
        <v>1440</v>
      </c>
      <c r="T37" t="s">
        <v>1464</v>
      </c>
      <c r="U37" t="s">
        <v>1488</v>
      </c>
      <c r="V37" t="s">
        <v>1513</v>
      </c>
      <c r="W37" t="s">
        <v>60</v>
      </c>
      <c r="X37" t="s">
        <v>83</v>
      </c>
      <c r="Y37" t="s">
        <v>106</v>
      </c>
      <c r="Z37" t="s">
        <v>130</v>
      </c>
      <c r="AA37" t="s">
        <v>152</v>
      </c>
      <c r="AB37" t="s">
        <v>175</v>
      </c>
      <c r="AC37" t="s">
        <v>197</v>
      </c>
      <c r="AD37" t="s">
        <v>217</v>
      </c>
      <c r="AE37" t="s">
        <v>236</v>
      </c>
      <c r="AF37" t="s">
        <v>257</v>
      </c>
      <c r="AG37" t="s">
        <v>280</v>
      </c>
      <c r="AH37" t="s">
        <v>300</v>
      </c>
      <c r="AI37" t="s">
        <v>321</v>
      </c>
      <c r="AJ37" t="s">
        <v>344</v>
      </c>
      <c r="AK37" t="s">
        <v>362</v>
      </c>
      <c r="AL37" t="s">
        <v>386</v>
      </c>
    </row>
    <row r="38" spans="1:38" x14ac:dyDescent="0.35">
      <c r="A38" s="1" t="s">
        <v>1237</v>
      </c>
      <c r="B38" t="s">
        <v>348</v>
      </c>
      <c r="C38" t="s">
        <v>348</v>
      </c>
      <c r="D38" t="s">
        <v>348</v>
      </c>
      <c r="E38" t="s">
        <v>348</v>
      </c>
      <c r="F38" t="s">
        <v>348</v>
      </c>
      <c r="G38" t="s">
        <v>348</v>
      </c>
      <c r="H38" t="s">
        <v>348</v>
      </c>
      <c r="I38" t="s">
        <v>348</v>
      </c>
      <c r="J38" t="s">
        <v>348</v>
      </c>
      <c r="K38" t="s">
        <v>1249</v>
      </c>
      <c r="L38" t="s">
        <v>1271</v>
      </c>
      <c r="M38" t="s">
        <v>1293</v>
      </c>
      <c r="N38" t="s">
        <v>1315</v>
      </c>
      <c r="O38" t="s">
        <v>1337</v>
      </c>
      <c r="P38" t="s">
        <v>1358</v>
      </c>
      <c r="Q38" t="s">
        <v>1381</v>
      </c>
      <c r="R38" t="s">
        <v>1416</v>
      </c>
      <c r="S38" t="s">
        <v>1441</v>
      </c>
      <c r="T38" t="s">
        <v>1465</v>
      </c>
      <c r="U38" t="s">
        <v>1489</v>
      </c>
      <c r="V38" t="s">
        <v>1514</v>
      </c>
      <c r="W38" t="s">
        <v>1538</v>
      </c>
      <c r="X38" t="s">
        <v>1551</v>
      </c>
      <c r="Y38" t="s">
        <v>1574</v>
      </c>
      <c r="Z38" t="s">
        <v>1609</v>
      </c>
      <c r="AA38" t="s">
        <v>1629</v>
      </c>
      <c r="AB38" t="s">
        <v>1652</v>
      </c>
      <c r="AC38" t="s">
        <v>1676</v>
      </c>
      <c r="AD38" t="s">
        <v>1700</v>
      </c>
      <c r="AE38" t="s">
        <v>1724</v>
      </c>
      <c r="AF38" t="s">
        <v>1747</v>
      </c>
      <c r="AG38" t="s">
        <v>1770</v>
      </c>
      <c r="AH38" t="s">
        <v>1794</v>
      </c>
      <c r="AI38" t="s">
        <v>1818</v>
      </c>
      <c r="AJ38" t="s">
        <v>1840</v>
      </c>
      <c r="AK38" t="s">
        <v>1864</v>
      </c>
      <c r="AL38" t="s">
        <v>1876</v>
      </c>
    </row>
    <row r="39" spans="1:38" x14ac:dyDescent="0.35">
      <c r="A39" s="1" t="s">
        <v>1238</v>
      </c>
      <c r="B39" t="s">
        <v>348</v>
      </c>
      <c r="C39" t="s">
        <v>348</v>
      </c>
      <c r="D39" t="s">
        <v>348</v>
      </c>
      <c r="E39" t="s">
        <v>348</v>
      </c>
      <c r="F39" t="s">
        <v>348</v>
      </c>
      <c r="G39" t="s">
        <v>348</v>
      </c>
      <c r="H39" t="s">
        <v>348</v>
      </c>
      <c r="I39" t="s">
        <v>348</v>
      </c>
      <c r="J39" t="s">
        <v>348</v>
      </c>
      <c r="K39" t="s">
        <v>348</v>
      </c>
      <c r="L39" t="s">
        <v>348</v>
      </c>
      <c r="M39" t="s">
        <v>348</v>
      </c>
      <c r="N39" t="s">
        <v>348</v>
      </c>
      <c r="O39" t="s">
        <v>348</v>
      </c>
      <c r="P39" t="s">
        <v>348</v>
      </c>
      <c r="Q39" t="s">
        <v>348</v>
      </c>
      <c r="R39" t="s">
        <v>1417</v>
      </c>
      <c r="S39" t="s">
        <v>1442</v>
      </c>
      <c r="T39" t="s">
        <v>1466</v>
      </c>
      <c r="U39" t="s">
        <v>1490</v>
      </c>
      <c r="V39" t="s">
        <v>1515</v>
      </c>
      <c r="W39" t="s">
        <v>1539</v>
      </c>
      <c r="X39" t="s">
        <v>348</v>
      </c>
      <c r="Y39" t="s">
        <v>348</v>
      </c>
      <c r="Z39" t="s">
        <v>998</v>
      </c>
      <c r="AA39" t="s">
        <v>1630</v>
      </c>
      <c r="AB39" t="s">
        <v>1630</v>
      </c>
      <c r="AC39" t="s">
        <v>1033</v>
      </c>
      <c r="AD39" t="s">
        <v>1701</v>
      </c>
      <c r="AE39" t="s">
        <v>1725</v>
      </c>
      <c r="AF39" t="s">
        <v>1748</v>
      </c>
      <c r="AG39" t="s">
        <v>998</v>
      </c>
      <c r="AH39" t="s">
        <v>998</v>
      </c>
      <c r="AI39" t="s">
        <v>1033</v>
      </c>
      <c r="AJ39" t="s">
        <v>1841</v>
      </c>
      <c r="AK39" t="s">
        <v>1865</v>
      </c>
      <c r="AL39" t="s">
        <v>348</v>
      </c>
    </row>
    <row r="40" spans="1:38" x14ac:dyDescent="0.35">
      <c r="A40" s="1" t="s">
        <v>1239</v>
      </c>
      <c r="B40" t="s">
        <v>348</v>
      </c>
      <c r="C40" t="s">
        <v>348</v>
      </c>
      <c r="D40" t="s">
        <v>348</v>
      </c>
      <c r="E40" t="s">
        <v>348</v>
      </c>
      <c r="F40" t="s">
        <v>348</v>
      </c>
      <c r="G40" t="s">
        <v>348</v>
      </c>
      <c r="H40" t="s">
        <v>348</v>
      </c>
      <c r="I40" t="s">
        <v>348</v>
      </c>
      <c r="J40" t="s">
        <v>348</v>
      </c>
      <c r="K40" t="s">
        <v>1249</v>
      </c>
      <c r="L40" t="s">
        <v>1271</v>
      </c>
      <c r="M40" t="s">
        <v>1293</v>
      </c>
      <c r="N40" t="s">
        <v>1315</v>
      </c>
      <c r="O40" t="s">
        <v>1337</v>
      </c>
      <c r="P40" t="s">
        <v>1358</v>
      </c>
      <c r="Q40" t="s">
        <v>1381</v>
      </c>
      <c r="R40" t="s">
        <v>1403</v>
      </c>
      <c r="S40" t="s">
        <v>1427</v>
      </c>
      <c r="T40" t="s">
        <v>1451</v>
      </c>
      <c r="U40" t="s">
        <v>1476</v>
      </c>
      <c r="V40" t="s">
        <v>1500</v>
      </c>
      <c r="W40" t="s">
        <v>1526</v>
      </c>
      <c r="X40" t="s">
        <v>1551</v>
      </c>
      <c r="Y40" t="s">
        <v>1574</v>
      </c>
      <c r="Z40" t="s">
        <v>1598</v>
      </c>
      <c r="AA40" t="s">
        <v>1620</v>
      </c>
      <c r="AB40" t="s">
        <v>1641</v>
      </c>
      <c r="AC40" t="s">
        <v>1664</v>
      </c>
      <c r="AD40" t="s">
        <v>1688</v>
      </c>
      <c r="AE40" t="s">
        <v>1713</v>
      </c>
      <c r="AF40" t="s">
        <v>1736</v>
      </c>
      <c r="AG40" t="s">
        <v>1759</v>
      </c>
      <c r="AH40" t="s">
        <v>1783</v>
      </c>
      <c r="AI40" t="s">
        <v>1806</v>
      </c>
      <c r="AJ40" t="s">
        <v>1829</v>
      </c>
      <c r="AK40" t="s">
        <v>1852</v>
      </c>
      <c r="AL40" t="s">
        <v>1876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9"/>
  <sheetViews>
    <sheetView workbookViewId="0"/>
  </sheetViews>
  <sheetFormatPr defaultRowHeight="14.5" x14ac:dyDescent="0.35"/>
  <sheetData>
    <row r="1" spans="1:38" x14ac:dyDescent="0.35">
      <c r="A1" s="1" t="s">
        <v>17</v>
      </c>
      <c r="B1" s="1" t="s">
        <v>414</v>
      </c>
      <c r="C1" s="1" t="s">
        <v>415</v>
      </c>
      <c r="D1" s="1" t="s">
        <v>416</v>
      </c>
      <c r="E1" s="1" t="s">
        <v>417</v>
      </c>
      <c r="F1" s="1" t="s">
        <v>418</v>
      </c>
      <c r="G1" s="1" t="s">
        <v>419</v>
      </c>
      <c r="H1" s="1" t="s">
        <v>420</v>
      </c>
      <c r="I1" s="1" t="s">
        <v>421</v>
      </c>
      <c r="J1" s="1" t="s">
        <v>422</v>
      </c>
      <c r="K1" s="1" t="s">
        <v>423</v>
      </c>
      <c r="L1" s="1" t="s">
        <v>424</v>
      </c>
      <c r="M1" s="1" t="s">
        <v>425</v>
      </c>
      <c r="N1" s="1" t="s">
        <v>426</v>
      </c>
      <c r="O1" s="1" t="s">
        <v>427</v>
      </c>
      <c r="P1" s="1" t="s">
        <v>428</v>
      </c>
      <c r="Q1" s="1" t="s">
        <v>429</v>
      </c>
      <c r="R1" s="1" t="s">
        <v>430</v>
      </c>
      <c r="S1" s="1" t="s">
        <v>431</v>
      </c>
      <c r="T1" s="1" t="s">
        <v>432</v>
      </c>
      <c r="U1" s="1" t="s">
        <v>433</v>
      </c>
      <c r="V1" s="1" t="s">
        <v>434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457</v>
      </c>
      <c r="B2" t="s">
        <v>348</v>
      </c>
      <c r="C2" t="s">
        <v>348</v>
      </c>
      <c r="D2" t="s">
        <v>348</v>
      </c>
      <c r="E2" t="s">
        <v>348</v>
      </c>
      <c r="F2" t="s">
        <v>562</v>
      </c>
      <c r="G2" t="s">
        <v>585</v>
      </c>
      <c r="H2" t="s">
        <v>608</v>
      </c>
      <c r="I2" t="s">
        <v>631</v>
      </c>
      <c r="J2" t="s">
        <v>653</v>
      </c>
      <c r="K2" t="s">
        <v>673</v>
      </c>
      <c r="L2" t="s">
        <v>692</v>
      </c>
      <c r="M2" t="s">
        <v>713</v>
      </c>
      <c r="N2" t="s">
        <v>732</v>
      </c>
      <c r="O2" t="s">
        <v>754</v>
      </c>
      <c r="P2" t="s">
        <v>775</v>
      </c>
      <c r="Q2" t="s">
        <v>796</v>
      </c>
      <c r="R2" t="s">
        <v>817</v>
      </c>
      <c r="S2" t="s">
        <v>839</v>
      </c>
      <c r="T2" t="s">
        <v>865</v>
      </c>
      <c r="U2" t="s">
        <v>890</v>
      </c>
      <c r="V2" t="s">
        <v>913</v>
      </c>
      <c r="W2" t="s">
        <v>55</v>
      </c>
      <c r="X2" t="s">
        <v>78</v>
      </c>
      <c r="Y2" t="s">
        <v>101</v>
      </c>
      <c r="Z2" t="s">
        <v>125</v>
      </c>
      <c r="AA2" t="s">
        <v>147</v>
      </c>
      <c r="AB2" t="s">
        <v>170</v>
      </c>
      <c r="AC2" t="s">
        <v>192</v>
      </c>
      <c r="AD2" t="s">
        <v>213</v>
      </c>
      <c r="AE2" t="s">
        <v>232</v>
      </c>
      <c r="AF2" t="s">
        <v>252</v>
      </c>
      <c r="AG2" t="s">
        <v>276</v>
      </c>
      <c r="AH2" t="s">
        <v>295</v>
      </c>
      <c r="AI2" t="s">
        <v>317</v>
      </c>
      <c r="AJ2" t="s">
        <v>339</v>
      </c>
      <c r="AK2" t="s">
        <v>358</v>
      </c>
      <c r="AL2" t="s">
        <v>381</v>
      </c>
    </row>
    <row r="3" spans="1:38" x14ac:dyDescent="0.35">
      <c r="A3" s="1" t="s">
        <v>448</v>
      </c>
      <c r="B3" t="s">
        <v>348</v>
      </c>
      <c r="C3" t="s">
        <v>348</v>
      </c>
      <c r="D3" t="s">
        <v>348</v>
      </c>
      <c r="E3" t="s">
        <v>348</v>
      </c>
      <c r="F3" t="s">
        <v>553</v>
      </c>
      <c r="G3" t="s">
        <v>576</v>
      </c>
      <c r="H3" t="s">
        <v>599</v>
      </c>
      <c r="I3" t="s">
        <v>622</v>
      </c>
      <c r="J3" t="s">
        <v>643</v>
      </c>
      <c r="K3" t="s">
        <v>663</v>
      </c>
      <c r="L3" t="s">
        <v>682</v>
      </c>
      <c r="M3" t="s">
        <v>703</v>
      </c>
      <c r="N3" t="s">
        <v>722</v>
      </c>
      <c r="O3" t="s">
        <v>744</v>
      </c>
      <c r="P3" t="s">
        <v>766</v>
      </c>
      <c r="Q3" t="s">
        <v>787</v>
      </c>
      <c r="R3" t="s">
        <v>539</v>
      </c>
      <c r="S3" t="s">
        <v>831</v>
      </c>
      <c r="T3" t="s">
        <v>856</v>
      </c>
      <c r="U3" t="s">
        <v>881</v>
      </c>
      <c r="V3" t="s">
        <v>904</v>
      </c>
      <c r="W3" t="s">
        <v>54</v>
      </c>
      <c r="X3" t="s">
        <v>77</v>
      </c>
      <c r="Y3" t="s">
        <v>100</v>
      </c>
      <c r="Z3" t="s">
        <v>124</v>
      </c>
      <c r="AA3" t="s">
        <v>146</v>
      </c>
      <c r="AB3" t="s">
        <v>169</v>
      </c>
      <c r="AC3" t="s">
        <v>191</v>
      </c>
      <c r="AD3" t="s">
        <v>212</v>
      </c>
      <c r="AE3" t="s">
        <v>231</v>
      </c>
      <c r="AF3" t="s">
        <v>191</v>
      </c>
      <c r="AG3" t="s">
        <v>275</v>
      </c>
      <c r="AH3" t="s">
        <v>294</v>
      </c>
      <c r="AI3" t="s">
        <v>316</v>
      </c>
      <c r="AJ3" t="s">
        <v>338</v>
      </c>
      <c r="AK3" t="s">
        <v>357</v>
      </c>
      <c r="AL3" t="s">
        <v>380</v>
      </c>
    </row>
    <row r="4" spans="1:38" x14ac:dyDescent="0.35">
      <c r="A4" s="1" t="s">
        <v>1887</v>
      </c>
      <c r="B4" t="s">
        <v>348</v>
      </c>
      <c r="C4" t="s">
        <v>348</v>
      </c>
      <c r="D4" t="s">
        <v>348</v>
      </c>
      <c r="E4" t="s">
        <v>348</v>
      </c>
      <c r="F4" t="s">
        <v>1911</v>
      </c>
      <c r="G4" t="s">
        <v>1926</v>
      </c>
      <c r="H4" t="s">
        <v>1942</v>
      </c>
      <c r="I4" t="s">
        <v>1955</v>
      </c>
      <c r="J4" t="s">
        <v>1116</v>
      </c>
      <c r="K4" t="s">
        <v>1990</v>
      </c>
      <c r="L4" t="s">
        <v>2006</v>
      </c>
      <c r="M4" t="s">
        <v>2020</v>
      </c>
      <c r="N4" t="s">
        <v>1845</v>
      </c>
      <c r="O4" t="s">
        <v>146</v>
      </c>
      <c r="P4" t="s">
        <v>2066</v>
      </c>
      <c r="Q4" t="s">
        <v>2081</v>
      </c>
      <c r="R4" t="s">
        <v>2097</v>
      </c>
      <c r="S4" t="s">
        <v>2112</v>
      </c>
      <c r="T4" t="s">
        <v>2127</v>
      </c>
      <c r="U4" t="s">
        <v>2144</v>
      </c>
      <c r="V4" t="s">
        <v>2159</v>
      </c>
      <c r="W4" t="s">
        <v>2177</v>
      </c>
      <c r="X4" t="s">
        <v>2194</v>
      </c>
      <c r="Y4" t="s">
        <v>2211</v>
      </c>
      <c r="Z4" t="s">
        <v>2232</v>
      </c>
      <c r="AA4" t="s">
        <v>1703</v>
      </c>
      <c r="AB4" t="s">
        <v>2262</v>
      </c>
      <c r="AC4" t="s">
        <v>2276</v>
      </c>
      <c r="AD4" t="s">
        <v>2294</v>
      </c>
      <c r="AE4" t="s">
        <v>2286</v>
      </c>
      <c r="AF4" t="s">
        <v>2328</v>
      </c>
      <c r="AG4" t="s">
        <v>2342</v>
      </c>
      <c r="AH4" t="s">
        <v>2362</v>
      </c>
      <c r="AI4" t="s">
        <v>2379</v>
      </c>
      <c r="AJ4" t="s">
        <v>2395</v>
      </c>
      <c r="AK4" t="s">
        <v>2410</v>
      </c>
      <c r="AL4" t="s">
        <v>2425</v>
      </c>
    </row>
    <row r="5" spans="1:38" x14ac:dyDescent="0.35">
      <c r="A5" s="1" t="s">
        <v>1888</v>
      </c>
      <c r="B5" t="s">
        <v>348</v>
      </c>
      <c r="C5" t="s">
        <v>348</v>
      </c>
      <c r="D5" t="s">
        <v>348</v>
      </c>
      <c r="E5" t="s">
        <v>348</v>
      </c>
      <c r="F5" t="s">
        <v>348</v>
      </c>
      <c r="G5" t="s">
        <v>348</v>
      </c>
      <c r="H5" t="s">
        <v>348</v>
      </c>
      <c r="I5" t="s">
        <v>348</v>
      </c>
      <c r="J5" t="s">
        <v>348</v>
      </c>
      <c r="K5" t="s">
        <v>348</v>
      </c>
      <c r="L5" t="s">
        <v>348</v>
      </c>
      <c r="M5" t="s">
        <v>348</v>
      </c>
      <c r="N5" t="s">
        <v>348</v>
      </c>
      <c r="O5" t="s">
        <v>348</v>
      </c>
      <c r="P5" t="s">
        <v>348</v>
      </c>
      <c r="Q5" t="s">
        <v>348</v>
      </c>
      <c r="R5" t="s">
        <v>348</v>
      </c>
      <c r="S5" t="s">
        <v>348</v>
      </c>
      <c r="T5" t="s">
        <v>348</v>
      </c>
      <c r="U5" t="s">
        <v>348</v>
      </c>
      <c r="V5" t="s">
        <v>348</v>
      </c>
      <c r="W5" t="s">
        <v>348</v>
      </c>
      <c r="X5" t="s">
        <v>348</v>
      </c>
      <c r="Y5" t="s">
        <v>348</v>
      </c>
      <c r="Z5" t="s">
        <v>348</v>
      </c>
      <c r="AA5" t="s">
        <v>348</v>
      </c>
      <c r="AB5" t="s">
        <v>348</v>
      </c>
      <c r="AC5" t="s">
        <v>348</v>
      </c>
      <c r="AD5" t="s">
        <v>348</v>
      </c>
      <c r="AE5" t="s">
        <v>348</v>
      </c>
      <c r="AF5" t="s">
        <v>348</v>
      </c>
      <c r="AG5" t="s">
        <v>348</v>
      </c>
      <c r="AH5" t="s">
        <v>348</v>
      </c>
      <c r="AI5" t="s">
        <v>348</v>
      </c>
      <c r="AJ5" t="s">
        <v>348</v>
      </c>
      <c r="AK5" t="s">
        <v>348</v>
      </c>
      <c r="AL5" t="s">
        <v>348</v>
      </c>
    </row>
    <row r="6" spans="1:38" x14ac:dyDescent="0.35">
      <c r="A6" s="1" t="s">
        <v>1889</v>
      </c>
      <c r="B6" t="s">
        <v>348</v>
      </c>
      <c r="C6" t="s">
        <v>348</v>
      </c>
      <c r="D6" t="s">
        <v>348</v>
      </c>
      <c r="E6" t="s">
        <v>348</v>
      </c>
      <c r="F6" t="s">
        <v>1912</v>
      </c>
      <c r="G6" t="s">
        <v>1927</v>
      </c>
      <c r="H6" t="s">
        <v>1943</v>
      </c>
      <c r="I6" t="s">
        <v>1956</v>
      </c>
      <c r="J6" t="s">
        <v>1971</v>
      </c>
      <c r="K6" t="s">
        <v>1991</v>
      </c>
      <c r="L6" t="s">
        <v>2007</v>
      </c>
      <c r="M6" t="s">
        <v>2021</v>
      </c>
      <c r="N6" t="s">
        <v>2036</v>
      </c>
      <c r="O6" t="s">
        <v>2051</v>
      </c>
      <c r="P6" t="s">
        <v>2067</v>
      </c>
      <c r="Q6" t="s">
        <v>2082</v>
      </c>
      <c r="R6" t="s">
        <v>2098</v>
      </c>
      <c r="S6" t="s">
        <v>2113</v>
      </c>
      <c r="T6" t="s">
        <v>2128</v>
      </c>
      <c r="U6" t="s">
        <v>1031</v>
      </c>
      <c r="V6" t="s">
        <v>2160</v>
      </c>
      <c r="W6" t="s">
        <v>2178</v>
      </c>
      <c r="X6" t="s">
        <v>2195</v>
      </c>
      <c r="Y6" t="s">
        <v>2212</v>
      </c>
      <c r="Z6" t="s">
        <v>2233</v>
      </c>
      <c r="AA6" t="s">
        <v>1957</v>
      </c>
      <c r="AB6" t="s">
        <v>2263</v>
      </c>
      <c r="AC6" t="s">
        <v>2277</v>
      </c>
      <c r="AD6" t="s">
        <v>2295</v>
      </c>
      <c r="AE6" t="s">
        <v>2312</v>
      </c>
      <c r="AF6" t="s">
        <v>1284</v>
      </c>
      <c r="AG6" t="s">
        <v>2343</v>
      </c>
      <c r="AH6" t="s">
        <v>2363</v>
      </c>
      <c r="AI6" t="s">
        <v>2380</v>
      </c>
      <c r="AJ6" t="s">
        <v>2254</v>
      </c>
      <c r="AK6" t="s">
        <v>2411</v>
      </c>
      <c r="AL6" t="s">
        <v>998</v>
      </c>
    </row>
    <row r="7" spans="1:38" x14ac:dyDescent="0.35">
      <c r="A7" s="1" t="s">
        <v>1890</v>
      </c>
      <c r="B7" t="s">
        <v>348</v>
      </c>
      <c r="C7" t="s">
        <v>348</v>
      </c>
      <c r="D7" t="s">
        <v>348</v>
      </c>
      <c r="E7" t="s">
        <v>348</v>
      </c>
      <c r="F7" t="s">
        <v>348</v>
      </c>
      <c r="G7" t="s">
        <v>348</v>
      </c>
      <c r="H7" t="s">
        <v>348</v>
      </c>
      <c r="I7" t="s">
        <v>348</v>
      </c>
      <c r="J7" t="s">
        <v>348</v>
      </c>
      <c r="K7" t="s">
        <v>348</v>
      </c>
      <c r="L7" t="s">
        <v>348</v>
      </c>
      <c r="M7" t="s">
        <v>348</v>
      </c>
      <c r="N7" t="s">
        <v>348</v>
      </c>
      <c r="O7" t="s">
        <v>348</v>
      </c>
      <c r="P7" t="s">
        <v>348</v>
      </c>
      <c r="Q7" t="s">
        <v>348</v>
      </c>
      <c r="R7" t="s">
        <v>348</v>
      </c>
      <c r="S7" t="s">
        <v>348</v>
      </c>
      <c r="T7" t="s">
        <v>348</v>
      </c>
      <c r="U7" t="s">
        <v>348</v>
      </c>
      <c r="V7" t="s">
        <v>348</v>
      </c>
      <c r="W7" t="s">
        <v>348</v>
      </c>
      <c r="X7" t="s">
        <v>348</v>
      </c>
      <c r="Y7" t="s">
        <v>348</v>
      </c>
      <c r="Z7" t="s">
        <v>348</v>
      </c>
      <c r="AA7" t="s">
        <v>348</v>
      </c>
      <c r="AB7" t="s">
        <v>348</v>
      </c>
      <c r="AC7" t="s">
        <v>2278</v>
      </c>
      <c r="AD7" t="s">
        <v>2296</v>
      </c>
      <c r="AE7" t="s">
        <v>2313</v>
      </c>
      <c r="AF7" t="s">
        <v>998</v>
      </c>
      <c r="AG7" t="s">
        <v>2344</v>
      </c>
      <c r="AH7" t="s">
        <v>2364</v>
      </c>
      <c r="AI7" t="s">
        <v>348</v>
      </c>
      <c r="AJ7" t="s">
        <v>2313</v>
      </c>
      <c r="AK7" t="s">
        <v>348</v>
      </c>
      <c r="AL7" t="s">
        <v>348</v>
      </c>
    </row>
    <row r="8" spans="1:38" x14ac:dyDescent="0.35">
      <c r="A8" s="1" t="s">
        <v>1205</v>
      </c>
      <c r="B8" t="s">
        <v>348</v>
      </c>
      <c r="C8" t="s">
        <v>348</v>
      </c>
      <c r="D8" t="s">
        <v>348</v>
      </c>
      <c r="E8" t="s">
        <v>348</v>
      </c>
      <c r="F8" t="s">
        <v>1913</v>
      </c>
      <c r="G8" t="s">
        <v>1928</v>
      </c>
      <c r="H8" t="s">
        <v>215</v>
      </c>
      <c r="I8" t="s">
        <v>1957</v>
      </c>
      <c r="J8" t="s">
        <v>1972</v>
      </c>
      <c r="K8" t="s">
        <v>1992</v>
      </c>
      <c r="L8" t="s">
        <v>2008</v>
      </c>
      <c r="M8" t="s">
        <v>2022</v>
      </c>
      <c r="N8" t="s">
        <v>2037</v>
      </c>
      <c r="O8" t="s">
        <v>2052</v>
      </c>
      <c r="P8" t="s">
        <v>2068</v>
      </c>
      <c r="Q8" t="s">
        <v>2083</v>
      </c>
      <c r="R8" t="s">
        <v>2099</v>
      </c>
      <c r="S8" t="s">
        <v>2114</v>
      </c>
      <c r="T8" t="s">
        <v>2129</v>
      </c>
      <c r="U8" t="s">
        <v>2145</v>
      </c>
      <c r="V8" t="s">
        <v>2161</v>
      </c>
      <c r="W8" t="s">
        <v>2179</v>
      </c>
      <c r="X8" t="s">
        <v>2196</v>
      </c>
      <c r="Y8" t="s">
        <v>2213</v>
      </c>
      <c r="Z8" t="s">
        <v>2234</v>
      </c>
      <c r="AA8" t="s">
        <v>2248</v>
      </c>
      <c r="AB8" t="s">
        <v>1990</v>
      </c>
      <c r="AC8" t="s">
        <v>2279</v>
      </c>
      <c r="AD8" t="s">
        <v>2297</v>
      </c>
      <c r="AE8" t="s">
        <v>2314</v>
      </c>
      <c r="AF8" t="s">
        <v>2329</v>
      </c>
      <c r="AG8" t="s">
        <v>2345</v>
      </c>
      <c r="AH8" t="s">
        <v>2365</v>
      </c>
      <c r="AI8" t="s">
        <v>2286</v>
      </c>
      <c r="AJ8" t="s">
        <v>1049</v>
      </c>
      <c r="AK8" t="s">
        <v>1033</v>
      </c>
      <c r="AL8" t="s">
        <v>2426</v>
      </c>
    </row>
    <row r="9" spans="1:38" x14ac:dyDescent="0.35">
      <c r="A9" s="1" t="s">
        <v>1218</v>
      </c>
      <c r="B9" t="s">
        <v>348</v>
      </c>
      <c r="C9" t="s">
        <v>348</v>
      </c>
      <c r="D9" t="s">
        <v>348</v>
      </c>
      <c r="E9" t="s">
        <v>348</v>
      </c>
      <c r="F9" t="s">
        <v>348</v>
      </c>
      <c r="G9" t="s">
        <v>348</v>
      </c>
      <c r="H9" t="s">
        <v>348</v>
      </c>
      <c r="I9" t="s">
        <v>348</v>
      </c>
      <c r="J9" t="s">
        <v>348</v>
      </c>
      <c r="K9" t="s">
        <v>348</v>
      </c>
      <c r="L9" t="s">
        <v>348</v>
      </c>
      <c r="M9" t="s">
        <v>348</v>
      </c>
      <c r="N9" t="s">
        <v>348</v>
      </c>
      <c r="O9" t="s">
        <v>348</v>
      </c>
      <c r="P9" t="s">
        <v>348</v>
      </c>
      <c r="Q9" t="s">
        <v>348</v>
      </c>
      <c r="R9" t="s">
        <v>348</v>
      </c>
      <c r="S9" t="s">
        <v>348</v>
      </c>
      <c r="T9" t="s">
        <v>348</v>
      </c>
      <c r="U9" t="s">
        <v>348</v>
      </c>
      <c r="V9" t="s">
        <v>348</v>
      </c>
      <c r="W9" t="s">
        <v>348</v>
      </c>
      <c r="X9" t="s">
        <v>348</v>
      </c>
      <c r="Y9" t="s">
        <v>2214</v>
      </c>
      <c r="Z9" t="s">
        <v>2235</v>
      </c>
      <c r="AA9" t="s">
        <v>2249</v>
      </c>
      <c r="AB9" t="s">
        <v>1983</v>
      </c>
      <c r="AC9" t="s">
        <v>2280</v>
      </c>
      <c r="AD9" t="s">
        <v>2298</v>
      </c>
      <c r="AE9" t="s">
        <v>2008</v>
      </c>
      <c r="AF9" t="s">
        <v>1748</v>
      </c>
      <c r="AG9" t="s">
        <v>2346</v>
      </c>
      <c r="AH9" t="s">
        <v>1985</v>
      </c>
      <c r="AI9" t="s">
        <v>1917</v>
      </c>
      <c r="AJ9" t="s">
        <v>2396</v>
      </c>
      <c r="AK9" t="s">
        <v>2412</v>
      </c>
      <c r="AL9" t="s">
        <v>2020</v>
      </c>
    </row>
    <row r="10" spans="1:38" x14ac:dyDescent="0.35">
      <c r="A10" s="1" t="s">
        <v>1891</v>
      </c>
      <c r="B10" t="s">
        <v>348</v>
      </c>
      <c r="C10" t="s">
        <v>348</v>
      </c>
      <c r="D10" t="s">
        <v>348</v>
      </c>
      <c r="E10" t="s">
        <v>348</v>
      </c>
      <c r="F10" t="s">
        <v>348</v>
      </c>
      <c r="G10" t="s">
        <v>348</v>
      </c>
      <c r="H10" t="s">
        <v>348</v>
      </c>
      <c r="I10" t="s">
        <v>348</v>
      </c>
      <c r="J10" t="s">
        <v>1973</v>
      </c>
      <c r="K10" t="s">
        <v>1973</v>
      </c>
      <c r="L10" t="s">
        <v>2009</v>
      </c>
      <c r="M10" t="s">
        <v>1991</v>
      </c>
      <c r="N10" t="s">
        <v>1726</v>
      </c>
      <c r="O10" t="s">
        <v>2053</v>
      </c>
      <c r="P10" t="s">
        <v>2069</v>
      </c>
      <c r="Q10" t="s">
        <v>2084</v>
      </c>
      <c r="R10" t="s">
        <v>2100</v>
      </c>
      <c r="S10" t="s">
        <v>357</v>
      </c>
      <c r="T10" t="s">
        <v>2130</v>
      </c>
      <c r="U10" t="s">
        <v>2146</v>
      </c>
      <c r="V10" t="s">
        <v>2162</v>
      </c>
      <c r="W10" t="s">
        <v>2180</v>
      </c>
      <c r="X10" t="s">
        <v>2197</v>
      </c>
      <c r="Y10" t="s">
        <v>2215</v>
      </c>
      <c r="Z10" t="s">
        <v>2236</v>
      </c>
      <c r="AA10" t="s">
        <v>1935</v>
      </c>
      <c r="AB10" t="s">
        <v>2233</v>
      </c>
      <c r="AC10" t="s">
        <v>2281</v>
      </c>
      <c r="AD10" t="s">
        <v>2299</v>
      </c>
      <c r="AE10" t="s">
        <v>2315</v>
      </c>
      <c r="AF10" t="s">
        <v>2330</v>
      </c>
      <c r="AG10" t="s">
        <v>2347</v>
      </c>
      <c r="AH10" t="s">
        <v>2366</v>
      </c>
      <c r="AI10" t="s">
        <v>2381</v>
      </c>
      <c r="AJ10" t="s">
        <v>1939</v>
      </c>
      <c r="AK10" t="s">
        <v>2413</v>
      </c>
      <c r="AL10" t="s">
        <v>2427</v>
      </c>
    </row>
    <row r="11" spans="1:38" x14ac:dyDescent="0.35">
      <c r="A11" s="1" t="s">
        <v>1892</v>
      </c>
      <c r="B11" t="s">
        <v>348</v>
      </c>
      <c r="C11" t="s">
        <v>348</v>
      </c>
      <c r="D11" t="s">
        <v>348</v>
      </c>
      <c r="E11" t="s">
        <v>348</v>
      </c>
      <c r="F11" t="s">
        <v>1914</v>
      </c>
      <c r="G11" t="s">
        <v>1929</v>
      </c>
      <c r="H11" t="s">
        <v>1944</v>
      </c>
      <c r="I11" t="s">
        <v>1958</v>
      </c>
      <c r="J11" t="s">
        <v>1974</v>
      </c>
      <c r="K11" t="s">
        <v>1993</v>
      </c>
      <c r="L11" t="s">
        <v>2010</v>
      </c>
      <c r="M11" t="s">
        <v>2023</v>
      </c>
      <c r="N11" t="s">
        <v>2023</v>
      </c>
      <c r="O11" t="s">
        <v>2054</v>
      </c>
      <c r="P11" t="s">
        <v>2070</v>
      </c>
      <c r="Q11" t="s">
        <v>2085</v>
      </c>
      <c r="R11" t="s">
        <v>2101</v>
      </c>
      <c r="S11" t="s">
        <v>2115</v>
      </c>
      <c r="T11" t="s">
        <v>2131</v>
      </c>
      <c r="U11" t="s">
        <v>2147</v>
      </c>
      <c r="V11" t="s">
        <v>2163</v>
      </c>
      <c r="W11" t="s">
        <v>2181</v>
      </c>
      <c r="X11" t="s">
        <v>2198</v>
      </c>
      <c r="Y11" t="s">
        <v>2216</v>
      </c>
      <c r="Z11" t="s">
        <v>1927</v>
      </c>
      <c r="AA11" t="s">
        <v>2250</v>
      </c>
      <c r="AB11" t="s">
        <v>1971</v>
      </c>
      <c r="AC11" t="s">
        <v>2282</v>
      </c>
      <c r="AD11" t="s">
        <v>1122</v>
      </c>
      <c r="AE11" t="s">
        <v>2316</v>
      </c>
      <c r="AF11" t="s">
        <v>2331</v>
      </c>
      <c r="AG11" t="s">
        <v>2348</v>
      </c>
      <c r="AH11" t="s">
        <v>2367</v>
      </c>
      <c r="AI11" t="s">
        <v>2382</v>
      </c>
      <c r="AJ11" t="s">
        <v>2397</v>
      </c>
      <c r="AK11" t="s">
        <v>2414</v>
      </c>
      <c r="AL11" t="s">
        <v>2428</v>
      </c>
    </row>
    <row r="12" spans="1:38" x14ac:dyDescent="0.35">
      <c r="A12" s="1" t="s">
        <v>1893</v>
      </c>
      <c r="B12" t="s">
        <v>348</v>
      </c>
      <c r="C12" t="s">
        <v>348</v>
      </c>
      <c r="D12" t="s">
        <v>348</v>
      </c>
      <c r="E12" t="s">
        <v>348</v>
      </c>
      <c r="F12" t="s">
        <v>1915</v>
      </c>
      <c r="G12" t="s">
        <v>1930</v>
      </c>
      <c r="H12" t="s">
        <v>1945</v>
      </c>
      <c r="I12" t="s">
        <v>1959</v>
      </c>
      <c r="J12" t="s">
        <v>1975</v>
      </c>
      <c r="K12" t="s">
        <v>1994</v>
      </c>
      <c r="L12" t="s">
        <v>2011</v>
      </c>
      <c r="M12" t="s">
        <v>2024</v>
      </c>
      <c r="N12" t="s">
        <v>2038</v>
      </c>
      <c r="O12" t="s">
        <v>2055</v>
      </c>
      <c r="P12" t="s">
        <v>2071</v>
      </c>
      <c r="Q12" t="s">
        <v>2086</v>
      </c>
      <c r="R12" t="s">
        <v>2102</v>
      </c>
      <c r="S12" t="s">
        <v>2116</v>
      </c>
      <c r="T12" t="s">
        <v>2132</v>
      </c>
      <c r="U12" t="s">
        <v>2148</v>
      </c>
      <c r="V12" t="s">
        <v>2164</v>
      </c>
      <c r="W12" t="s">
        <v>2182</v>
      </c>
      <c r="X12" t="s">
        <v>2199</v>
      </c>
      <c r="Y12" t="s">
        <v>2217</v>
      </c>
      <c r="Z12" t="s">
        <v>2237</v>
      </c>
      <c r="AA12" t="s">
        <v>2251</v>
      </c>
      <c r="AB12" t="s">
        <v>2264</v>
      </c>
      <c r="AC12" t="s">
        <v>2283</v>
      </c>
      <c r="AD12" t="s">
        <v>2300</v>
      </c>
      <c r="AE12" t="s">
        <v>2317</v>
      </c>
      <c r="AF12" t="s">
        <v>2332</v>
      </c>
      <c r="AG12" t="s">
        <v>2349</v>
      </c>
      <c r="AH12" t="s">
        <v>2368</v>
      </c>
      <c r="AI12" t="s">
        <v>2383</v>
      </c>
      <c r="AJ12" t="s">
        <v>2398</v>
      </c>
      <c r="AK12" t="s">
        <v>2415</v>
      </c>
      <c r="AL12" t="s">
        <v>2429</v>
      </c>
    </row>
    <row r="13" spans="1:38" x14ac:dyDescent="0.35">
      <c r="A13" s="1" t="s">
        <v>1894</v>
      </c>
      <c r="B13" t="s">
        <v>348</v>
      </c>
      <c r="C13" t="s">
        <v>348</v>
      </c>
      <c r="D13" t="s">
        <v>348</v>
      </c>
      <c r="E13" t="s">
        <v>348</v>
      </c>
      <c r="F13" t="s">
        <v>1916</v>
      </c>
      <c r="G13" t="s">
        <v>1931</v>
      </c>
      <c r="H13" t="s">
        <v>1946</v>
      </c>
      <c r="I13" t="s">
        <v>1960</v>
      </c>
      <c r="J13" t="s">
        <v>1976</v>
      </c>
      <c r="K13" t="s">
        <v>1995</v>
      </c>
      <c r="L13" t="s">
        <v>2012</v>
      </c>
      <c r="M13" t="s">
        <v>2025</v>
      </c>
      <c r="N13" t="s">
        <v>2039</v>
      </c>
      <c r="O13" t="s">
        <v>2056</v>
      </c>
      <c r="P13" t="s">
        <v>2072</v>
      </c>
      <c r="Q13" t="s">
        <v>2087</v>
      </c>
      <c r="R13" t="s">
        <v>2103</v>
      </c>
      <c r="S13" t="s">
        <v>2117</v>
      </c>
      <c r="T13" t="s">
        <v>2133</v>
      </c>
      <c r="U13" t="s">
        <v>2149</v>
      </c>
      <c r="V13" t="s">
        <v>2165</v>
      </c>
      <c r="W13" t="s">
        <v>2183</v>
      </c>
      <c r="X13" t="s">
        <v>2200</v>
      </c>
      <c r="Y13" t="s">
        <v>2218</v>
      </c>
      <c r="Z13" t="s">
        <v>2238</v>
      </c>
      <c r="AA13" t="s">
        <v>2252</v>
      </c>
      <c r="AB13" t="s">
        <v>2265</v>
      </c>
      <c r="AC13" t="s">
        <v>2284</v>
      </c>
      <c r="AD13" t="s">
        <v>2301</v>
      </c>
      <c r="AE13" t="s">
        <v>2318</v>
      </c>
      <c r="AF13" t="s">
        <v>2333</v>
      </c>
      <c r="AG13" t="s">
        <v>2350</v>
      </c>
      <c r="AH13" t="s">
        <v>2369</v>
      </c>
      <c r="AI13" t="s">
        <v>2384</v>
      </c>
      <c r="AJ13" t="s">
        <v>2399</v>
      </c>
      <c r="AK13" t="s">
        <v>2416</v>
      </c>
      <c r="AL13" t="s">
        <v>2430</v>
      </c>
    </row>
    <row r="14" spans="1:38" x14ac:dyDescent="0.35">
      <c r="A14" s="1" t="s">
        <v>1895</v>
      </c>
      <c r="B14" t="s">
        <v>348</v>
      </c>
      <c r="C14" t="s">
        <v>348</v>
      </c>
      <c r="D14" t="s">
        <v>348</v>
      </c>
      <c r="E14" t="s">
        <v>348</v>
      </c>
      <c r="F14" t="s">
        <v>348</v>
      </c>
      <c r="G14" t="s">
        <v>348</v>
      </c>
      <c r="H14" t="s">
        <v>348</v>
      </c>
      <c r="I14" t="s">
        <v>348</v>
      </c>
      <c r="J14" t="s">
        <v>348</v>
      </c>
      <c r="K14" t="s">
        <v>348</v>
      </c>
      <c r="L14" t="s">
        <v>348</v>
      </c>
      <c r="M14" t="s">
        <v>348</v>
      </c>
      <c r="N14" t="s">
        <v>348</v>
      </c>
      <c r="O14" t="s">
        <v>348</v>
      </c>
      <c r="P14" t="s">
        <v>348</v>
      </c>
      <c r="Q14" t="s">
        <v>348</v>
      </c>
      <c r="R14" t="s">
        <v>348</v>
      </c>
      <c r="S14" t="s">
        <v>348</v>
      </c>
      <c r="T14" t="s">
        <v>348</v>
      </c>
      <c r="U14" t="s">
        <v>348</v>
      </c>
      <c r="V14" t="s">
        <v>2166</v>
      </c>
      <c r="W14" t="s">
        <v>348</v>
      </c>
      <c r="X14" t="s">
        <v>2201</v>
      </c>
      <c r="Y14" t="s">
        <v>348</v>
      </c>
      <c r="Z14" t="s">
        <v>2239</v>
      </c>
      <c r="AA14" t="s">
        <v>348</v>
      </c>
      <c r="AB14" t="s">
        <v>348</v>
      </c>
      <c r="AC14" t="s">
        <v>348</v>
      </c>
      <c r="AD14" t="s">
        <v>348</v>
      </c>
      <c r="AE14" t="s">
        <v>2319</v>
      </c>
      <c r="AF14" t="s">
        <v>348</v>
      </c>
      <c r="AG14" t="s">
        <v>2351</v>
      </c>
      <c r="AH14" t="s">
        <v>2370</v>
      </c>
      <c r="AI14" t="s">
        <v>2336</v>
      </c>
      <c r="AJ14" t="s">
        <v>2400</v>
      </c>
      <c r="AK14" t="s">
        <v>348</v>
      </c>
      <c r="AL14" t="s">
        <v>2431</v>
      </c>
    </row>
    <row r="15" spans="1:38" x14ac:dyDescent="0.35">
      <c r="A15" s="1" t="s">
        <v>1896</v>
      </c>
      <c r="B15" t="s">
        <v>348</v>
      </c>
      <c r="C15" t="s">
        <v>348</v>
      </c>
      <c r="D15" t="s">
        <v>348</v>
      </c>
      <c r="E15" t="s">
        <v>348</v>
      </c>
      <c r="F15" t="s">
        <v>348</v>
      </c>
      <c r="G15" t="s">
        <v>348</v>
      </c>
      <c r="H15" t="s">
        <v>348</v>
      </c>
      <c r="I15" t="s">
        <v>1961</v>
      </c>
      <c r="J15" t="s">
        <v>1977</v>
      </c>
      <c r="K15" t="s">
        <v>1996</v>
      </c>
      <c r="L15" t="s">
        <v>348</v>
      </c>
      <c r="M15" t="s">
        <v>348</v>
      </c>
      <c r="N15" t="s">
        <v>2040</v>
      </c>
      <c r="O15" t="s">
        <v>348</v>
      </c>
      <c r="P15" t="s">
        <v>348</v>
      </c>
      <c r="Q15" t="s">
        <v>348</v>
      </c>
      <c r="R15" t="s">
        <v>348</v>
      </c>
      <c r="S15" t="s">
        <v>348</v>
      </c>
      <c r="T15" t="s">
        <v>348</v>
      </c>
      <c r="U15" t="s">
        <v>348</v>
      </c>
      <c r="V15" t="s">
        <v>348</v>
      </c>
      <c r="W15" t="s">
        <v>348</v>
      </c>
      <c r="X15" t="s">
        <v>348</v>
      </c>
      <c r="Y15" t="s">
        <v>1701</v>
      </c>
      <c r="Z15" t="s">
        <v>2240</v>
      </c>
      <c r="AA15" t="s">
        <v>348</v>
      </c>
      <c r="AB15" t="s">
        <v>348</v>
      </c>
      <c r="AC15" t="s">
        <v>348</v>
      </c>
      <c r="AD15" t="s">
        <v>348</v>
      </c>
      <c r="AE15" t="s">
        <v>348</v>
      </c>
      <c r="AF15" t="s">
        <v>2328</v>
      </c>
      <c r="AG15" t="s">
        <v>2352</v>
      </c>
      <c r="AH15" t="s">
        <v>2008</v>
      </c>
      <c r="AI15" t="s">
        <v>348</v>
      </c>
      <c r="AJ15" t="s">
        <v>348</v>
      </c>
      <c r="AK15" t="s">
        <v>348</v>
      </c>
      <c r="AL15" t="s">
        <v>348</v>
      </c>
    </row>
    <row r="16" spans="1:38" x14ac:dyDescent="0.35">
      <c r="A16" s="1" t="s">
        <v>1897</v>
      </c>
      <c r="B16" t="s">
        <v>348</v>
      </c>
      <c r="C16" t="s">
        <v>348</v>
      </c>
      <c r="D16" t="s">
        <v>348</v>
      </c>
      <c r="E16" t="s">
        <v>348</v>
      </c>
      <c r="F16" t="s">
        <v>348</v>
      </c>
      <c r="G16" t="s">
        <v>348</v>
      </c>
      <c r="H16" t="s">
        <v>348</v>
      </c>
      <c r="I16" t="s">
        <v>348</v>
      </c>
      <c r="J16" t="s">
        <v>348</v>
      </c>
      <c r="K16" t="s">
        <v>348</v>
      </c>
      <c r="L16" t="s">
        <v>348</v>
      </c>
      <c r="M16" t="s">
        <v>348</v>
      </c>
      <c r="N16" t="s">
        <v>348</v>
      </c>
      <c r="O16" t="s">
        <v>348</v>
      </c>
      <c r="P16" t="s">
        <v>348</v>
      </c>
      <c r="Q16" t="s">
        <v>348</v>
      </c>
      <c r="R16" t="s">
        <v>348</v>
      </c>
      <c r="S16" t="s">
        <v>348</v>
      </c>
      <c r="T16" t="s">
        <v>348</v>
      </c>
      <c r="U16" t="s">
        <v>348</v>
      </c>
      <c r="V16" t="s">
        <v>348</v>
      </c>
      <c r="W16" t="s">
        <v>348</v>
      </c>
      <c r="X16" t="s">
        <v>348</v>
      </c>
      <c r="Y16" t="s">
        <v>2219</v>
      </c>
      <c r="Z16" t="s">
        <v>2241</v>
      </c>
      <c r="AA16" t="s">
        <v>2253</v>
      </c>
      <c r="AB16" t="s">
        <v>2266</v>
      </c>
      <c r="AC16" t="s">
        <v>2285</v>
      </c>
      <c r="AD16" t="s">
        <v>2302</v>
      </c>
      <c r="AE16" t="s">
        <v>2320</v>
      </c>
      <c r="AF16" t="s">
        <v>2334</v>
      </c>
      <c r="AG16" t="s">
        <v>2083</v>
      </c>
      <c r="AH16" t="s">
        <v>2371</v>
      </c>
      <c r="AI16" t="s">
        <v>1167</v>
      </c>
      <c r="AJ16" t="s">
        <v>348</v>
      </c>
      <c r="AK16" t="s">
        <v>348</v>
      </c>
      <c r="AL16" t="s">
        <v>348</v>
      </c>
    </row>
    <row r="17" spans="1:38" x14ac:dyDescent="0.35">
      <c r="A17" s="1" t="s">
        <v>1898</v>
      </c>
      <c r="B17" t="s">
        <v>348</v>
      </c>
      <c r="C17" t="s">
        <v>348</v>
      </c>
      <c r="D17" t="s">
        <v>348</v>
      </c>
      <c r="E17" t="s">
        <v>348</v>
      </c>
      <c r="F17" t="s">
        <v>1917</v>
      </c>
      <c r="G17" t="s">
        <v>1932</v>
      </c>
      <c r="H17" t="s">
        <v>1947</v>
      </c>
      <c r="I17" t="s">
        <v>1962</v>
      </c>
      <c r="J17" t="s">
        <v>1978</v>
      </c>
      <c r="K17" t="s">
        <v>1997</v>
      </c>
      <c r="L17" t="s">
        <v>2013</v>
      </c>
      <c r="M17" t="s">
        <v>2026</v>
      </c>
      <c r="N17" t="s">
        <v>2041</v>
      </c>
      <c r="O17" t="s">
        <v>2057</v>
      </c>
      <c r="P17" t="s">
        <v>2073</v>
      </c>
      <c r="Q17" t="s">
        <v>2088</v>
      </c>
      <c r="R17" t="s">
        <v>2104</v>
      </c>
      <c r="S17" t="s">
        <v>2118</v>
      </c>
      <c r="T17" t="s">
        <v>2134</v>
      </c>
      <c r="U17" t="s">
        <v>2150</v>
      </c>
      <c r="V17" t="s">
        <v>2167</v>
      </c>
      <c r="W17" t="s">
        <v>2184</v>
      </c>
      <c r="X17" t="s">
        <v>2202</v>
      </c>
      <c r="Y17" t="s">
        <v>2220</v>
      </c>
      <c r="Z17" t="s">
        <v>1957</v>
      </c>
      <c r="AA17" t="s">
        <v>2254</v>
      </c>
      <c r="AB17" t="s">
        <v>2267</v>
      </c>
      <c r="AC17" t="s">
        <v>2286</v>
      </c>
      <c r="AD17" t="s">
        <v>2303</v>
      </c>
      <c r="AE17" t="s">
        <v>2321</v>
      </c>
      <c r="AF17" t="s">
        <v>2335</v>
      </c>
      <c r="AG17" t="s">
        <v>2353</v>
      </c>
      <c r="AH17" t="s">
        <v>2353</v>
      </c>
      <c r="AI17" t="s">
        <v>2385</v>
      </c>
      <c r="AJ17" t="s">
        <v>2401</v>
      </c>
      <c r="AK17" t="s">
        <v>2417</v>
      </c>
      <c r="AL17" t="s">
        <v>2432</v>
      </c>
    </row>
    <row r="18" spans="1:38" x14ac:dyDescent="0.35">
      <c r="A18" s="1" t="s">
        <v>1899</v>
      </c>
      <c r="B18" t="s">
        <v>348</v>
      </c>
      <c r="C18" t="s">
        <v>348</v>
      </c>
      <c r="D18" t="s">
        <v>348</v>
      </c>
      <c r="E18" t="s">
        <v>348</v>
      </c>
      <c r="F18" t="s">
        <v>1918</v>
      </c>
      <c r="G18" t="s">
        <v>1933</v>
      </c>
      <c r="H18" t="s">
        <v>1948</v>
      </c>
      <c r="I18" t="s">
        <v>1963</v>
      </c>
      <c r="J18" t="s">
        <v>1979</v>
      </c>
      <c r="K18" t="s">
        <v>1998</v>
      </c>
      <c r="L18" t="s">
        <v>2014</v>
      </c>
      <c r="M18" t="s">
        <v>2027</v>
      </c>
      <c r="N18" t="s">
        <v>2042</v>
      </c>
      <c r="O18" t="s">
        <v>2058</v>
      </c>
      <c r="P18" t="s">
        <v>1722</v>
      </c>
      <c r="Q18" t="s">
        <v>2089</v>
      </c>
      <c r="R18" t="s">
        <v>2105</v>
      </c>
      <c r="S18" t="s">
        <v>2119</v>
      </c>
      <c r="T18" t="s">
        <v>2135</v>
      </c>
      <c r="U18" t="s">
        <v>2151</v>
      </c>
      <c r="V18" t="s">
        <v>2168</v>
      </c>
      <c r="W18" t="s">
        <v>2185</v>
      </c>
      <c r="X18" t="s">
        <v>2203</v>
      </c>
      <c r="Y18" t="s">
        <v>2221</v>
      </c>
      <c r="Z18" t="s">
        <v>2242</v>
      </c>
      <c r="AA18" t="s">
        <v>2255</v>
      </c>
      <c r="AB18" t="s">
        <v>2268</v>
      </c>
      <c r="AC18" t="s">
        <v>2287</v>
      </c>
      <c r="AD18" t="s">
        <v>2304</v>
      </c>
      <c r="AE18" t="s">
        <v>2322</v>
      </c>
      <c r="AF18" t="s">
        <v>2336</v>
      </c>
      <c r="AG18" t="s">
        <v>2354</v>
      </c>
      <c r="AH18" t="s">
        <v>2372</v>
      </c>
      <c r="AI18" t="s">
        <v>2386</v>
      </c>
      <c r="AJ18" t="s">
        <v>2025</v>
      </c>
      <c r="AK18" t="s">
        <v>2417</v>
      </c>
      <c r="AL18" t="s">
        <v>2433</v>
      </c>
    </row>
    <row r="19" spans="1:38" x14ac:dyDescent="0.35">
      <c r="A19" s="1" t="s">
        <v>1900</v>
      </c>
      <c r="B19" t="s">
        <v>348</v>
      </c>
      <c r="C19" t="s">
        <v>348</v>
      </c>
      <c r="D19" t="s">
        <v>348</v>
      </c>
      <c r="E19" t="s">
        <v>348</v>
      </c>
      <c r="F19" t="s">
        <v>348</v>
      </c>
      <c r="G19" t="s">
        <v>348</v>
      </c>
      <c r="H19" t="s">
        <v>348</v>
      </c>
      <c r="I19" t="s">
        <v>348</v>
      </c>
      <c r="J19" t="s">
        <v>348</v>
      </c>
      <c r="K19" t="s">
        <v>348</v>
      </c>
      <c r="L19" t="s">
        <v>348</v>
      </c>
      <c r="M19" t="s">
        <v>348</v>
      </c>
      <c r="N19" t="s">
        <v>348</v>
      </c>
      <c r="O19" t="s">
        <v>348</v>
      </c>
      <c r="P19" t="s">
        <v>348</v>
      </c>
      <c r="Q19" t="s">
        <v>348</v>
      </c>
      <c r="R19" t="s">
        <v>348</v>
      </c>
      <c r="S19" t="s">
        <v>348</v>
      </c>
      <c r="T19" t="s">
        <v>348</v>
      </c>
      <c r="U19" t="s">
        <v>348</v>
      </c>
      <c r="V19" t="s">
        <v>348</v>
      </c>
      <c r="W19" t="s">
        <v>348</v>
      </c>
      <c r="X19" t="s">
        <v>348</v>
      </c>
      <c r="Y19" t="s">
        <v>2222</v>
      </c>
      <c r="Z19" t="s">
        <v>2243</v>
      </c>
      <c r="AA19" t="s">
        <v>2256</v>
      </c>
      <c r="AB19" t="s">
        <v>2269</v>
      </c>
      <c r="AC19" t="s">
        <v>2288</v>
      </c>
      <c r="AD19" t="s">
        <v>2305</v>
      </c>
      <c r="AE19" t="s">
        <v>2323</v>
      </c>
      <c r="AF19" t="s">
        <v>2337</v>
      </c>
      <c r="AG19" t="s">
        <v>2355</v>
      </c>
      <c r="AH19" t="s">
        <v>348</v>
      </c>
      <c r="AI19" t="s">
        <v>2387</v>
      </c>
      <c r="AJ19" t="s">
        <v>2402</v>
      </c>
      <c r="AK19" t="s">
        <v>2418</v>
      </c>
      <c r="AL19" t="s">
        <v>2434</v>
      </c>
    </row>
    <row r="20" spans="1:38" x14ac:dyDescent="0.35">
      <c r="A20" s="1" t="s">
        <v>1901</v>
      </c>
      <c r="B20" t="s">
        <v>348</v>
      </c>
      <c r="C20" t="s">
        <v>348</v>
      </c>
      <c r="D20" t="s">
        <v>348</v>
      </c>
      <c r="E20" t="s">
        <v>348</v>
      </c>
      <c r="F20" t="s">
        <v>1919</v>
      </c>
      <c r="G20" t="s">
        <v>1934</v>
      </c>
      <c r="H20" t="s">
        <v>1949</v>
      </c>
      <c r="I20" t="s">
        <v>1678</v>
      </c>
      <c r="J20" t="s">
        <v>1980</v>
      </c>
      <c r="K20" t="s">
        <v>1999</v>
      </c>
      <c r="L20" t="s">
        <v>124</v>
      </c>
      <c r="M20" t="s">
        <v>2028</v>
      </c>
      <c r="N20" t="s">
        <v>2043</v>
      </c>
      <c r="O20" t="s">
        <v>2059</v>
      </c>
      <c r="P20" t="s">
        <v>2074</v>
      </c>
      <c r="Q20" t="s">
        <v>2036</v>
      </c>
      <c r="R20" t="s">
        <v>865</v>
      </c>
      <c r="S20" t="s">
        <v>2120</v>
      </c>
      <c r="T20" t="s">
        <v>2136</v>
      </c>
      <c r="U20" t="s">
        <v>2152</v>
      </c>
      <c r="V20" t="s">
        <v>2169</v>
      </c>
      <c r="W20" t="s">
        <v>2186</v>
      </c>
      <c r="X20" t="s">
        <v>2204</v>
      </c>
      <c r="Y20" t="s">
        <v>2223</v>
      </c>
      <c r="Z20" t="s">
        <v>2223</v>
      </c>
      <c r="AA20" t="s">
        <v>2257</v>
      </c>
      <c r="AB20" t="s">
        <v>2270</v>
      </c>
      <c r="AC20" t="s">
        <v>348</v>
      </c>
      <c r="AD20" t="s">
        <v>348</v>
      </c>
      <c r="AE20" t="s">
        <v>348</v>
      </c>
      <c r="AF20" t="s">
        <v>348</v>
      </c>
      <c r="AG20" t="s">
        <v>348</v>
      </c>
      <c r="AH20" t="s">
        <v>348</v>
      </c>
      <c r="AI20" t="s">
        <v>348</v>
      </c>
      <c r="AJ20" t="s">
        <v>348</v>
      </c>
      <c r="AK20" t="s">
        <v>348</v>
      </c>
      <c r="AL20" t="s">
        <v>348</v>
      </c>
    </row>
    <row r="21" spans="1:38" x14ac:dyDescent="0.35">
      <c r="A21" s="1" t="s">
        <v>1902</v>
      </c>
      <c r="B21" t="s">
        <v>348</v>
      </c>
      <c r="C21" t="s">
        <v>348</v>
      </c>
      <c r="D21" t="s">
        <v>348</v>
      </c>
      <c r="E21" t="s">
        <v>348</v>
      </c>
      <c r="F21" t="s">
        <v>348</v>
      </c>
      <c r="G21" t="s">
        <v>1935</v>
      </c>
      <c r="H21" t="s">
        <v>1950</v>
      </c>
      <c r="I21" t="s">
        <v>1964</v>
      </c>
      <c r="J21" t="s">
        <v>1981</v>
      </c>
      <c r="K21" t="s">
        <v>2000</v>
      </c>
      <c r="L21" t="s">
        <v>2015</v>
      </c>
      <c r="M21" t="s">
        <v>2029</v>
      </c>
      <c r="N21" t="s">
        <v>2044</v>
      </c>
      <c r="O21" t="s">
        <v>348</v>
      </c>
      <c r="P21" t="s">
        <v>2075</v>
      </c>
      <c r="Q21" t="s">
        <v>2090</v>
      </c>
      <c r="R21" t="s">
        <v>2106</v>
      </c>
      <c r="S21" t="s">
        <v>2121</v>
      </c>
      <c r="T21" t="s">
        <v>2137</v>
      </c>
      <c r="U21" t="s">
        <v>2153</v>
      </c>
      <c r="V21" t="s">
        <v>2170</v>
      </c>
      <c r="W21" t="s">
        <v>2187</v>
      </c>
      <c r="X21" t="s">
        <v>348</v>
      </c>
      <c r="Y21" t="s">
        <v>2224</v>
      </c>
      <c r="Z21" t="s">
        <v>348</v>
      </c>
      <c r="AA21" t="s">
        <v>348</v>
      </c>
      <c r="AB21" t="s">
        <v>2271</v>
      </c>
      <c r="AC21" t="s">
        <v>2289</v>
      </c>
      <c r="AD21" t="s">
        <v>2306</v>
      </c>
      <c r="AE21" t="s">
        <v>2324</v>
      </c>
      <c r="AF21" t="s">
        <v>2338</v>
      </c>
      <c r="AG21" t="s">
        <v>2356</v>
      </c>
      <c r="AH21" t="s">
        <v>2373</v>
      </c>
      <c r="AI21" t="s">
        <v>2388</v>
      </c>
      <c r="AJ21" t="s">
        <v>2403</v>
      </c>
      <c r="AK21" t="s">
        <v>348</v>
      </c>
      <c r="AL21" t="s">
        <v>2435</v>
      </c>
    </row>
    <row r="22" spans="1:38" x14ac:dyDescent="0.35">
      <c r="A22" s="1" t="s">
        <v>1903</v>
      </c>
      <c r="B22" t="s">
        <v>348</v>
      </c>
      <c r="C22" t="s">
        <v>348</v>
      </c>
      <c r="D22" t="s">
        <v>348</v>
      </c>
      <c r="E22" t="s">
        <v>348</v>
      </c>
      <c r="F22" t="s">
        <v>1920</v>
      </c>
      <c r="G22" t="s">
        <v>1936</v>
      </c>
      <c r="H22" t="s">
        <v>1951</v>
      </c>
      <c r="I22" t="s">
        <v>1965</v>
      </c>
      <c r="J22" t="s">
        <v>1982</v>
      </c>
      <c r="K22" t="s">
        <v>2001</v>
      </c>
      <c r="L22" t="s">
        <v>2016</v>
      </c>
      <c r="M22" t="s">
        <v>2030</v>
      </c>
      <c r="N22" t="s">
        <v>2045</v>
      </c>
      <c r="O22" t="s">
        <v>2060</v>
      </c>
      <c r="P22" t="s">
        <v>2076</v>
      </c>
      <c r="Q22" t="s">
        <v>2091</v>
      </c>
      <c r="R22" t="s">
        <v>2107</v>
      </c>
      <c r="S22" t="s">
        <v>2122</v>
      </c>
      <c r="T22" t="s">
        <v>2138</v>
      </c>
      <c r="U22" t="s">
        <v>2154</v>
      </c>
      <c r="V22" t="s">
        <v>2171</v>
      </c>
      <c r="W22" t="s">
        <v>2188</v>
      </c>
      <c r="X22" t="s">
        <v>2205</v>
      </c>
      <c r="Y22" t="s">
        <v>2225</v>
      </c>
      <c r="Z22" t="s">
        <v>2244</v>
      </c>
      <c r="AA22" t="s">
        <v>2258</v>
      </c>
      <c r="AB22" t="s">
        <v>2272</v>
      </c>
      <c r="AC22" t="s">
        <v>2290</v>
      </c>
      <c r="AD22" t="s">
        <v>2307</v>
      </c>
      <c r="AE22" t="s">
        <v>2325</v>
      </c>
      <c r="AF22" t="s">
        <v>2339</v>
      </c>
      <c r="AG22" t="s">
        <v>2357</v>
      </c>
      <c r="AH22" t="s">
        <v>2374</v>
      </c>
      <c r="AI22" t="s">
        <v>2389</v>
      </c>
      <c r="AJ22" t="s">
        <v>2404</v>
      </c>
      <c r="AK22" t="s">
        <v>2419</v>
      </c>
      <c r="AL22" t="s">
        <v>2436</v>
      </c>
    </row>
    <row r="23" spans="1:38" x14ac:dyDescent="0.35">
      <c r="A23" s="1" t="s">
        <v>1904</v>
      </c>
      <c r="B23" t="s">
        <v>348</v>
      </c>
      <c r="C23" t="s">
        <v>348</v>
      </c>
      <c r="D23" t="s">
        <v>348</v>
      </c>
      <c r="E23" t="s">
        <v>348</v>
      </c>
      <c r="F23" t="s">
        <v>1921</v>
      </c>
      <c r="G23" t="s">
        <v>1937</v>
      </c>
      <c r="H23" t="s">
        <v>1952</v>
      </c>
      <c r="I23" t="s">
        <v>1966</v>
      </c>
      <c r="J23" t="s">
        <v>1983</v>
      </c>
      <c r="K23" t="s">
        <v>2002</v>
      </c>
      <c r="L23" t="s">
        <v>150</v>
      </c>
      <c r="M23" t="s">
        <v>2031</v>
      </c>
      <c r="N23" t="s">
        <v>2046</v>
      </c>
      <c r="O23" t="s">
        <v>2061</v>
      </c>
      <c r="P23" t="s">
        <v>1587</v>
      </c>
      <c r="Q23" t="s">
        <v>2092</v>
      </c>
      <c r="R23" t="s">
        <v>2108</v>
      </c>
      <c r="S23" t="s">
        <v>2123</v>
      </c>
      <c r="T23" t="s">
        <v>2139</v>
      </c>
      <c r="U23" t="s">
        <v>1964</v>
      </c>
      <c r="V23" t="s">
        <v>2172</v>
      </c>
      <c r="W23" t="s">
        <v>2189</v>
      </c>
      <c r="X23" t="s">
        <v>2206</v>
      </c>
      <c r="Y23" t="s">
        <v>2226</v>
      </c>
      <c r="Z23" t="s">
        <v>2245</v>
      </c>
      <c r="AA23" t="s">
        <v>2259</v>
      </c>
      <c r="AB23" t="s">
        <v>1854</v>
      </c>
      <c r="AC23" t="s">
        <v>471</v>
      </c>
      <c r="AD23" t="s">
        <v>2308</v>
      </c>
      <c r="AE23" t="s">
        <v>2081</v>
      </c>
      <c r="AF23" t="s">
        <v>2280</v>
      </c>
      <c r="AG23" t="s">
        <v>2358</v>
      </c>
      <c r="AH23" t="s">
        <v>2375</v>
      </c>
      <c r="AI23" t="s">
        <v>2390</v>
      </c>
      <c r="AJ23" t="s">
        <v>2405</v>
      </c>
      <c r="AK23" t="s">
        <v>2420</v>
      </c>
      <c r="AL23" t="s">
        <v>2437</v>
      </c>
    </row>
    <row r="24" spans="1:38" x14ac:dyDescent="0.35">
      <c r="A24" s="1" t="s">
        <v>1905</v>
      </c>
      <c r="B24" t="s">
        <v>348</v>
      </c>
      <c r="C24" t="s">
        <v>348</v>
      </c>
      <c r="D24" t="s">
        <v>348</v>
      </c>
      <c r="E24" t="s">
        <v>348</v>
      </c>
      <c r="F24" t="s">
        <v>1922</v>
      </c>
      <c r="G24" t="s">
        <v>1938</v>
      </c>
      <c r="H24" t="s">
        <v>1953</v>
      </c>
      <c r="I24" t="s">
        <v>1967</v>
      </c>
      <c r="J24" t="s">
        <v>1984</v>
      </c>
      <c r="K24" t="s">
        <v>2003</v>
      </c>
      <c r="L24" t="s">
        <v>2017</v>
      </c>
      <c r="M24" t="s">
        <v>2032</v>
      </c>
      <c r="N24" t="s">
        <v>2047</v>
      </c>
      <c r="O24" t="s">
        <v>2062</v>
      </c>
      <c r="P24" t="s">
        <v>2077</v>
      </c>
      <c r="Q24" t="s">
        <v>2093</v>
      </c>
      <c r="R24" t="s">
        <v>2109</v>
      </c>
      <c r="S24" t="s">
        <v>2124</v>
      </c>
      <c r="T24" t="s">
        <v>2140</v>
      </c>
      <c r="U24" t="s">
        <v>2155</v>
      </c>
      <c r="V24" t="s">
        <v>2173</v>
      </c>
      <c r="W24" t="s">
        <v>2190</v>
      </c>
      <c r="X24" t="s">
        <v>2207</v>
      </c>
      <c r="Y24" t="s">
        <v>2227</v>
      </c>
      <c r="Z24" t="s">
        <v>146</v>
      </c>
      <c r="AA24" t="s">
        <v>2260</v>
      </c>
      <c r="AB24" t="s">
        <v>2273</v>
      </c>
      <c r="AC24" t="s">
        <v>2291</v>
      </c>
      <c r="AD24" t="s">
        <v>2309</v>
      </c>
      <c r="AE24" t="s">
        <v>2326</v>
      </c>
      <c r="AF24" t="s">
        <v>2340</v>
      </c>
      <c r="AG24" t="s">
        <v>2359</v>
      </c>
      <c r="AH24" t="s">
        <v>2376</v>
      </c>
      <c r="AI24" t="s">
        <v>2391</v>
      </c>
      <c r="AJ24" t="s">
        <v>2406</v>
      </c>
      <c r="AK24" t="s">
        <v>2421</v>
      </c>
      <c r="AL24" t="s">
        <v>2438</v>
      </c>
    </row>
    <row r="25" spans="1:38" x14ac:dyDescent="0.35">
      <c r="A25" s="1" t="s">
        <v>1906</v>
      </c>
      <c r="B25" t="s">
        <v>348</v>
      </c>
      <c r="C25" t="s">
        <v>348</v>
      </c>
      <c r="D25" t="s">
        <v>348</v>
      </c>
      <c r="E25" t="s">
        <v>348</v>
      </c>
      <c r="F25" t="s">
        <v>1923</v>
      </c>
      <c r="G25" t="s">
        <v>1939</v>
      </c>
      <c r="H25" t="s">
        <v>1954</v>
      </c>
      <c r="I25" t="s">
        <v>1968</v>
      </c>
      <c r="J25" t="s">
        <v>1985</v>
      </c>
      <c r="K25" t="s">
        <v>2004</v>
      </c>
      <c r="L25" t="s">
        <v>998</v>
      </c>
      <c r="M25" t="s">
        <v>2033</v>
      </c>
      <c r="N25" t="s">
        <v>2048</v>
      </c>
      <c r="O25" t="s">
        <v>2063</v>
      </c>
      <c r="P25" t="s">
        <v>2078</v>
      </c>
      <c r="Q25" t="s">
        <v>2094</v>
      </c>
      <c r="R25" t="s">
        <v>2110</v>
      </c>
      <c r="S25" t="s">
        <v>2125</v>
      </c>
      <c r="T25" t="s">
        <v>2141</v>
      </c>
      <c r="U25" t="s">
        <v>2156</v>
      </c>
      <c r="V25" t="s">
        <v>2174</v>
      </c>
      <c r="W25" t="s">
        <v>2191</v>
      </c>
      <c r="X25" t="s">
        <v>2208</v>
      </c>
      <c r="Y25" t="s">
        <v>2228</v>
      </c>
      <c r="Z25" t="s">
        <v>348</v>
      </c>
      <c r="AA25" t="s">
        <v>348</v>
      </c>
      <c r="AB25" t="s">
        <v>348</v>
      </c>
      <c r="AC25" t="s">
        <v>348</v>
      </c>
      <c r="AD25" t="s">
        <v>348</v>
      </c>
      <c r="AE25" t="s">
        <v>348</v>
      </c>
      <c r="AF25" t="s">
        <v>348</v>
      </c>
      <c r="AG25" t="s">
        <v>348</v>
      </c>
      <c r="AH25" t="s">
        <v>348</v>
      </c>
      <c r="AI25" t="s">
        <v>348</v>
      </c>
      <c r="AJ25" t="s">
        <v>348</v>
      </c>
      <c r="AK25" t="s">
        <v>348</v>
      </c>
      <c r="AL25" t="s">
        <v>348</v>
      </c>
    </row>
    <row r="26" spans="1:38" x14ac:dyDescent="0.35">
      <c r="A26" s="1" t="s">
        <v>1907</v>
      </c>
      <c r="B26" t="s">
        <v>348</v>
      </c>
      <c r="C26" t="s">
        <v>348</v>
      </c>
      <c r="D26" t="s">
        <v>348</v>
      </c>
      <c r="E26" t="s">
        <v>348</v>
      </c>
      <c r="F26" t="s">
        <v>1922</v>
      </c>
      <c r="G26" t="s">
        <v>1938</v>
      </c>
      <c r="H26" t="s">
        <v>1953</v>
      </c>
      <c r="I26" t="s">
        <v>1967</v>
      </c>
      <c r="J26" t="s">
        <v>1986</v>
      </c>
      <c r="K26" t="s">
        <v>1033</v>
      </c>
      <c r="L26" t="s">
        <v>2018</v>
      </c>
      <c r="M26" t="s">
        <v>2034</v>
      </c>
      <c r="N26" t="s">
        <v>2049</v>
      </c>
      <c r="O26" t="s">
        <v>2064</v>
      </c>
      <c r="P26" t="s">
        <v>2079</v>
      </c>
      <c r="Q26" t="s">
        <v>2095</v>
      </c>
      <c r="R26" t="s">
        <v>2111</v>
      </c>
      <c r="S26" t="s">
        <v>2036</v>
      </c>
      <c r="T26" t="s">
        <v>2142</v>
      </c>
      <c r="U26" t="s">
        <v>2157</v>
      </c>
      <c r="V26" t="s">
        <v>2175</v>
      </c>
      <c r="W26" t="s">
        <v>2192</v>
      </c>
      <c r="X26" t="s">
        <v>787</v>
      </c>
      <c r="Y26" t="s">
        <v>2229</v>
      </c>
      <c r="Z26" t="s">
        <v>2246</v>
      </c>
      <c r="AA26" t="s">
        <v>2136</v>
      </c>
      <c r="AB26" t="s">
        <v>2274</v>
      </c>
      <c r="AC26" t="s">
        <v>2292</v>
      </c>
      <c r="AD26" t="s">
        <v>2310</v>
      </c>
      <c r="AE26" t="s">
        <v>1821</v>
      </c>
      <c r="AF26" t="s">
        <v>2022</v>
      </c>
      <c r="AG26" t="s">
        <v>2360</v>
      </c>
      <c r="AH26" t="s">
        <v>2377</v>
      </c>
      <c r="AI26" t="s">
        <v>1949</v>
      </c>
      <c r="AJ26" t="s">
        <v>2407</v>
      </c>
      <c r="AK26" t="s">
        <v>2422</v>
      </c>
      <c r="AL26" t="s">
        <v>2439</v>
      </c>
    </row>
    <row r="27" spans="1:38" x14ac:dyDescent="0.35">
      <c r="A27" s="1" t="s">
        <v>1908</v>
      </c>
      <c r="B27" t="s">
        <v>348</v>
      </c>
      <c r="C27" t="s">
        <v>348</v>
      </c>
      <c r="D27" t="s">
        <v>348</v>
      </c>
      <c r="E27" t="s">
        <v>348</v>
      </c>
      <c r="F27" t="s">
        <v>348</v>
      </c>
      <c r="G27" t="s">
        <v>348</v>
      </c>
      <c r="H27" t="s">
        <v>348</v>
      </c>
      <c r="I27" t="s">
        <v>348</v>
      </c>
      <c r="J27" t="s">
        <v>1987</v>
      </c>
      <c r="K27" t="s">
        <v>1240</v>
      </c>
      <c r="L27" t="s">
        <v>1262</v>
      </c>
      <c r="M27" t="s">
        <v>1284</v>
      </c>
      <c r="N27" t="s">
        <v>1306</v>
      </c>
      <c r="O27" t="s">
        <v>1328</v>
      </c>
      <c r="P27" t="s">
        <v>1349</v>
      </c>
      <c r="Q27" t="s">
        <v>1372</v>
      </c>
      <c r="R27" t="s">
        <v>1394</v>
      </c>
      <c r="S27" t="s">
        <v>1418</v>
      </c>
      <c r="T27" t="s">
        <v>1443</v>
      </c>
      <c r="U27" t="s">
        <v>1467</v>
      </c>
      <c r="V27" t="s">
        <v>1491</v>
      </c>
      <c r="W27" t="s">
        <v>774</v>
      </c>
      <c r="X27" t="s">
        <v>1540</v>
      </c>
      <c r="Y27" t="s">
        <v>1563</v>
      </c>
      <c r="Z27" t="s">
        <v>1586</v>
      </c>
      <c r="AA27" t="s">
        <v>1610</v>
      </c>
      <c r="AB27" t="s">
        <v>1631</v>
      </c>
      <c r="AC27" t="s">
        <v>1653</v>
      </c>
      <c r="AD27" t="s">
        <v>1677</v>
      </c>
      <c r="AE27" t="s">
        <v>1702</v>
      </c>
      <c r="AF27" t="s">
        <v>1726</v>
      </c>
      <c r="AG27" t="s">
        <v>1749</v>
      </c>
      <c r="AH27" t="s">
        <v>1771</v>
      </c>
      <c r="AI27" t="s">
        <v>2392</v>
      </c>
      <c r="AJ27" t="s">
        <v>2408</v>
      </c>
      <c r="AK27" t="s">
        <v>2423</v>
      </c>
      <c r="AL27" t="s">
        <v>2440</v>
      </c>
    </row>
    <row r="28" spans="1:38" x14ac:dyDescent="0.35">
      <c r="A28" s="1" t="s">
        <v>1909</v>
      </c>
      <c r="B28" t="s">
        <v>348</v>
      </c>
      <c r="C28" t="s">
        <v>348</v>
      </c>
      <c r="D28" t="s">
        <v>348</v>
      </c>
      <c r="E28" t="s">
        <v>348</v>
      </c>
      <c r="F28" t="s">
        <v>1924</v>
      </c>
      <c r="G28" t="s">
        <v>1940</v>
      </c>
      <c r="H28" t="s">
        <v>1821</v>
      </c>
      <c r="I28" t="s">
        <v>1969</v>
      </c>
      <c r="J28" t="s">
        <v>1988</v>
      </c>
      <c r="K28" t="s">
        <v>1987</v>
      </c>
      <c r="L28" t="s">
        <v>1240</v>
      </c>
      <c r="M28" t="s">
        <v>1262</v>
      </c>
      <c r="N28" t="s">
        <v>1284</v>
      </c>
      <c r="O28" t="s">
        <v>1306</v>
      </c>
      <c r="P28" t="s">
        <v>1328</v>
      </c>
      <c r="Q28" t="s">
        <v>1349</v>
      </c>
      <c r="R28" t="s">
        <v>1372</v>
      </c>
      <c r="S28" t="s">
        <v>1394</v>
      </c>
      <c r="T28" t="s">
        <v>1418</v>
      </c>
      <c r="U28" t="s">
        <v>1443</v>
      </c>
      <c r="V28" t="s">
        <v>1467</v>
      </c>
      <c r="W28" t="s">
        <v>1491</v>
      </c>
      <c r="X28" t="s">
        <v>2209</v>
      </c>
      <c r="Y28" t="s">
        <v>2230</v>
      </c>
      <c r="Z28" t="s">
        <v>1563</v>
      </c>
      <c r="AA28" t="s">
        <v>1586</v>
      </c>
      <c r="AB28" t="s">
        <v>1610</v>
      </c>
      <c r="AC28" t="s">
        <v>1631</v>
      </c>
      <c r="AD28" t="s">
        <v>1653</v>
      </c>
      <c r="AE28" t="s">
        <v>1677</v>
      </c>
      <c r="AF28" t="s">
        <v>1702</v>
      </c>
      <c r="AG28" t="s">
        <v>1726</v>
      </c>
      <c r="AH28" t="s">
        <v>1749</v>
      </c>
      <c r="AI28" t="s">
        <v>2393</v>
      </c>
      <c r="AJ28" t="s">
        <v>2392</v>
      </c>
      <c r="AK28" t="s">
        <v>2408</v>
      </c>
      <c r="AL28" t="s">
        <v>2423</v>
      </c>
    </row>
    <row r="29" spans="1:38" x14ac:dyDescent="0.35">
      <c r="A29" s="1" t="s">
        <v>1910</v>
      </c>
      <c r="B29" t="s">
        <v>348</v>
      </c>
      <c r="C29" t="s">
        <v>348</v>
      </c>
      <c r="D29" t="s">
        <v>348</v>
      </c>
      <c r="E29" t="s">
        <v>348</v>
      </c>
      <c r="F29" t="s">
        <v>1925</v>
      </c>
      <c r="G29" t="s">
        <v>1941</v>
      </c>
      <c r="H29" t="s">
        <v>213</v>
      </c>
      <c r="I29" t="s">
        <v>1970</v>
      </c>
      <c r="J29" t="s">
        <v>1989</v>
      </c>
      <c r="K29" t="s">
        <v>2005</v>
      </c>
      <c r="L29" t="s">
        <v>2019</v>
      </c>
      <c r="M29" t="s">
        <v>2035</v>
      </c>
      <c r="N29" t="s">
        <v>2050</v>
      </c>
      <c r="O29" t="s">
        <v>2065</v>
      </c>
      <c r="P29" t="s">
        <v>2080</v>
      </c>
      <c r="Q29" t="s">
        <v>2096</v>
      </c>
      <c r="R29" t="s">
        <v>605</v>
      </c>
      <c r="S29" t="s">
        <v>2126</v>
      </c>
      <c r="T29" t="s">
        <v>2143</v>
      </c>
      <c r="U29" t="s">
        <v>2158</v>
      </c>
      <c r="V29" t="s">
        <v>2176</v>
      </c>
      <c r="W29" t="s">
        <v>2193</v>
      </c>
      <c r="X29" t="s">
        <v>2210</v>
      </c>
      <c r="Y29" t="s">
        <v>2231</v>
      </c>
      <c r="Z29" t="s">
        <v>2247</v>
      </c>
      <c r="AA29" t="s">
        <v>2261</v>
      </c>
      <c r="AB29" t="s">
        <v>2275</v>
      </c>
      <c r="AC29" t="s">
        <v>2293</v>
      </c>
      <c r="AD29" t="s">
        <v>2311</v>
      </c>
      <c r="AE29" t="s">
        <v>2327</v>
      </c>
      <c r="AF29" t="s">
        <v>2341</v>
      </c>
      <c r="AG29" t="s">
        <v>2361</v>
      </c>
      <c r="AH29" t="s">
        <v>2378</v>
      </c>
      <c r="AI29" t="s">
        <v>2394</v>
      </c>
      <c r="AJ29" t="s">
        <v>2409</v>
      </c>
      <c r="AK29" t="s">
        <v>2424</v>
      </c>
      <c r="AL29" t="s">
        <v>2441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2022-08-09T17:11:12Z</dcterms:created>
  <dcterms:modified xsi:type="dcterms:W3CDTF">2022-09-06T00:17:02Z</dcterms:modified>
</cp:coreProperties>
</file>