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<sst xmlns="http://schemas.openxmlformats.org/spreadsheetml/2006/main" uniqueCount="86">
  <si>
    <t>Podsumowanie wyników</t>
  </si>
  <si>
    <t>Status</t>
  </si>
  <si>
    <t>Liczba</t>
  </si>
  <si>
    <t>ALL</t>
  </si>
  <si>
    <t>PASSED</t>
  </si>
  <si>
    <t>FAILED</t>
  </si>
  <si>
    <t>BLOCKED</t>
  </si>
  <si>
    <t>NOT RUN</t>
  </si>
  <si>
    <t>Wykonane testy</t>
  </si>
  <si>
    <t>ID testu</t>
  </si>
  <si>
    <t>Nazwa testu</t>
  </si>
  <si>
    <t>Uwagi/ Bug ID</t>
  </si>
  <si>
    <t>TC-AUTH-001</t>
  </si>
  <si>
    <t>Poprawna rejestracja użytkownika</t>
  </si>
  <si>
    <t>TC-AUTH-002</t>
  </si>
  <si>
    <t>Rejestracja z pustymi polami</t>
  </si>
  <si>
    <t>TC-AUTH-003</t>
  </si>
  <si>
    <t>Rejestracja z pustym imieniem</t>
  </si>
  <si>
    <t>TC-AUTH-004</t>
  </si>
  <si>
    <t>Rejestracja z pustym nazwiskiem</t>
  </si>
  <si>
    <t>TC-AUTH-005</t>
  </si>
  <si>
    <t>Rejestracja z pustym adresem</t>
  </si>
  <si>
    <t>TC-AUTH-006</t>
  </si>
  <si>
    <t>Rejestracja z pustym miastem</t>
  </si>
  <si>
    <t>TC-AUTH-007</t>
  </si>
  <si>
    <t>Rejestracja z pustym województwem</t>
  </si>
  <si>
    <t>TC-AUTH-8</t>
  </si>
  <si>
    <t>Rejestracja z pustym kodem pocztowym</t>
  </si>
  <si>
    <t>TC-AUTH-9</t>
  </si>
  <si>
    <t>Rejestracja z pustym numerem telefonu</t>
  </si>
  <si>
    <t>TC-AUTH-10</t>
  </si>
  <si>
    <t>Rejestracja z pustym peslem</t>
  </si>
  <si>
    <t>TC-AUTH-11</t>
  </si>
  <si>
    <t>Rejestracja z pustym polem nazwa użytkownika</t>
  </si>
  <si>
    <t>TC-AUTH-12</t>
  </si>
  <si>
    <t>Rejestracja z pustym polem hasło</t>
  </si>
  <si>
    <t>TC-AUTH-13</t>
  </si>
  <si>
    <t>Rejestracja z pustym polem powtórz hasło</t>
  </si>
  <si>
    <t>TC-AUTH-14</t>
  </si>
  <si>
    <t>Rejestracja z różnymi hasłami</t>
  </si>
  <si>
    <t>TC-AUTH-15</t>
  </si>
  <si>
    <t>Rejestracja na istniejący login</t>
  </si>
  <si>
    <t>BUG-AUTH-01</t>
  </si>
  <si>
    <t>TC-AUTH-16</t>
  </si>
  <si>
    <t>Rejestracja z nieprawidłowym formatem kodu pocztowego</t>
  </si>
  <si>
    <t>BUG-AUTH-02</t>
  </si>
  <si>
    <t>TC-AUTH-17</t>
  </si>
  <si>
    <t>Rejestracja z nieprawidłowym formatem numeru telefonu</t>
  </si>
  <si>
    <t>BUG-AUTH-3</t>
  </si>
  <si>
    <t>TC-AUTH-18</t>
  </si>
  <si>
    <t>Rejestracja z nieprawidłowym formatem numeru pesel</t>
  </si>
  <si>
    <t>BUG-AUTH-4</t>
  </si>
  <si>
    <t>TC-AUTH-19</t>
  </si>
  <si>
    <t>Rejestracja ze zbyt krótkim loginem</t>
  </si>
  <si>
    <t>BUG-AUTH-5</t>
  </si>
  <si>
    <t>TC-AUTH-20</t>
  </si>
  <si>
    <t>Rejestracja ze zbyt krótkim i prostym hasłem</t>
  </si>
  <si>
    <t>BUG-AUTH-6</t>
  </si>
  <si>
    <t>TC-AUTH-21</t>
  </si>
  <si>
    <t>Poprawne logowanie</t>
  </si>
  <si>
    <t>TC-AUTH-22</t>
  </si>
  <si>
    <t>Logowanie z pustymi polami</t>
  </si>
  <si>
    <t>TC-AUTH-23</t>
  </si>
  <si>
    <t>Logowanie z pustym loginem</t>
  </si>
  <si>
    <t>TC-AUTH-24</t>
  </si>
  <si>
    <t>Logowanie z pustym hasłem</t>
  </si>
  <si>
    <t>TC-AUTH-25</t>
  </si>
  <si>
    <t>Logowanie z nieprawidłowym hasłem</t>
  </si>
  <si>
    <t>TC-AUTH-26</t>
  </si>
  <si>
    <t>Logowanie z nieistniejącym użytkownikiem</t>
  </si>
  <si>
    <t>TC-AUTH-27</t>
  </si>
  <si>
    <t>Próba SQL Injection w login</t>
  </si>
  <si>
    <t>TC-AUTH-28</t>
  </si>
  <si>
    <t>Próba SQL Injection w haśle</t>
  </si>
  <si>
    <t>Wykryte błędy</t>
  </si>
  <si>
    <t>ID błędy</t>
  </si>
  <si>
    <t>Tytuł</t>
  </si>
  <si>
    <t>Priorytet</t>
  </si>
  <si>
    <t>Możliwość stworzenia konta na zajętą już nazwę użytkownika</t>
  </si>
  <si>
    <t>Hight</t>
  </si>
  <si>
    <t>Open</t>
  </si>
  <si>
    <t>Pole numeryczne akceptuje wartości tekstowe</t>
  </si>
  <si>
    <t>Medium</t>
  </si>
  <si>
    <t>Brak walidacji długości nazwy użytkownika</t>
  </si>
  <si>
    <t>High</t>
  </si>
  <si>
    <t>Brak walidacji długości hasła użytkownika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</si>
</sst>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5"/>
      </left>
      <right style="thin">
        <color indexed="15"/>
      </right>
      <top style="thin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5"/>
      </left>
      <right style="thin">
        <color indexed="13"/>
      </right>
      <top style="thin">
        <color indexed="15"/>
      </top>
      <bottom style="thin">
        <color indexed="15"/>
      </bottom>
      <diagonal/>
    </border>
    <border>
      <left style="thin">
        <color indexed="13"/>
      </left>
      <right style="thin">
        <color indexed="10"/>
      </right>
      <top style="thin">
        <color indexed="15"/>
      </top>
      <bottom style="thin">
        <color indexed="15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5"/>
      </right>
      <top style="thin">
        <color indexed="15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5"/>
      </top>
      <bottom style="thin">
        <color indexed="15"/>
      </bottom>
      <diagonal/>
    </border>
    <border>
      <left style="thin">
        <color indexed="10"/>
      </left>
      <right style="thin">
        <color indexed="15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5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5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5"/>
      </bottom>
      <diagonal/>
    </border>
    <border>
      <left style="thin">
        <color indexed="10"/>
      </left>
      <right style="thin">
        <color indexed="10"/>
      </right>
      <top style="thin">
        <color indexed="15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6" applyNumberFormat="1" applyFont="1" applyFill="1" applyBorder="1" applyAlignment="1" applyProtection="0">
      <alignment vertical="top" wrapText="1"/>
    </xf>
    <xf numFmtId="49" fontId="2" fillId="4" borderId="7" applyNumberFormat="1" applyFont="1" applyFill="1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49" fontId="0" borderId="8" applyNumberFormat="1" applyFont="1" applyFill="0" applyBorder="1" applyAlignment="1" applyProtection="0">
      <alignment horizontal="center" vertical="center" wrapText="1"/>
    </xf>
    <xf numFmtId="0" fontId="0" borderId="9" applyNumberFormat="0" applyFont="1" applyFill="0" applyBorder="1" applyAlignment="1" applyProtection="0">
      <alignment horizontal="center" vertical="center" wrapText="1"/>
    </xf>
    <xf numFmtId="49" fontId="2" fillId="4" borderId="10" applyNumberFormat="1" applyFont="1" applyFill="1" applyBorder="1" applyAlignment="1" applyProtection="0">
      <alignment horizontal="center" vertical="center" wrapText="1"/>
    </xf>
    <xf numFmtId="49" fontId="0" borderId="11" applyNumberFormat="1" applyFont="1" applyFill="0" applyBorder="1" applyAlignment="1" applyProtection="0">
      <alignment horizontal="center" vertical="center" wrapText="1"/>
    </xf>
    <xf numFmtId="49" fontId="0" borderId="12" applyNumberFormat="1" applyFont="1" applyFill="0" applyBorder="1" applyAlignment="1" applyProtection="0">
      <alignment horizontal="center" vertical="center" wrapText="1"/>
    </xf>
    <xf numFmtId="0" fontId="0" borderId="12" applyNumberFormat="0" applyFont="1" applyFill="0" applyBorder="1" applyAlignment="1" applyProtection="0">
      <alignment horizontal="center" vertical="center" wrapText="1"/>
    </xf>
    <xf numFmtId="49" fontId="2" fillId="3" borderId="13" applyNumberFormat="1" applyFont="1" applyFill="1" applyBorder="1" applyAlignment="1" applyProtection="0">
      <alignment vertical="center" wrapText="1"/>
    </xf>
    <xf numFmtId="49" fontId="0" borderId="14" applyNumberFormat="1" applyFont="1" applyFill="0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horizontal="center" vertical="center" wrapText="1"/>
    </xf>
    <xf numFmtId="49" fontId="2" fillId="4" borderId="14" applyNumberFormat="1" applyFont="1" applyFill="1" applyBorder="1" applyAlignment="1" applyProtection="0">
      <alignment vertical="top" wrapText="1"/>
    </xf>
    <xf numFmtId="49" fontId="2" fillId="3" borderId="16" applyNumberFormat="1" applyFont="1" applyFill="1" applyBorder="1" applyAlignment="1" applyProtection="0">
      <alignment vertical="center" wrapText="1"/>
    </xf>
    <xf numFmtId="49" fontId="2" fillId="3" borderId="4" applyNumberFormat="1" applyFont="1" applyFill="1" applyBorder="1" applyAlignment="1" applyProtection="0">
      <alignment vertical="center" wrapText="1"/>
    </xf>
    <xf numFmtId="49" fontId="0" borderId="17" applyNumberFormat="1" applyFont="1" applyFill="0" applyBorder="1" applyAlignment="1" applyProtection="0">
      <alignment vertical="center" wrapText="1"/>
    </xf>
    <xf numFmtId="49" fontId="2" fillId="4" borderId="18" applyNumberFormat="1" applyFont="1" applyFill="1" applyBorder="1" applyAlignment="1" applyProtection="0">
      <alignment horizontal="center" vertical="center" wrapText="1"/>
    </xf>
    <xf numFmtId="49" fontId="2" fillId="3" borderId="18" applyNumberFormat="1" applyFont="1" applyFill="1" applyBorder="1" applyAlignment="1" applyProtection="0">
      <alignment vertical="center" wrapText="1"/>
    </xf>
    <xf numFmtId="49" fontId="2" fillId="4" borderId="4" applyNumberFormat="1" applyFont="1" applyFill="1" applyBorder="1" applyAlignment="1" applyProtection="0">
      <alignment vertical="top" wrapText="1"/>
    </xf>
    <xf numFmtId="49" fontId="2" fillId="4" borderId="18" applyNumberFormat="1" applyFont="1" applyFill="1" applyBorder="1" applyAlignment="1" applyProtection="0">
      <alignment vertical="top" wrapText="1"/>
    </xf>
    <xf numFmtId="49" fontId="0" borderId="19" applyNumberFormat="1" applyFont="1" applyFill="0" applyBorder="1" applyAlignment="1" applyProtection="0">
      <alignment vertical="center" wrapText="1"/>
    </xf>
    <xf numFmtId="49" fontId="0" borderId="20" applyNumberFormat="1" applyFont="1" applyFill="0" applyBorder="1" applyAlignment="1" applyProtection="0">
      <alignment vertical="center" wrapText="1"/>
    </xf>
    <xf numFmtId="49" fontId="2" fillId="4" borderId="4" applyNumberFormat="1" applyFont="1" applyFill="1" applyBorder="1" applyAlignment="1" applyProtection="0">
      <alignment horizontal="center" vertical="center" wrapText="1"/>
    </xf>
    <xf numFmtId="49" fontId="0" borderId="5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0" fillId="5" borderId="2" applyNumberFormat="1" applyFont="1" applyFill="1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fillId="5" borderId="4" applyNumberFormat="1" applyFont="1" applyFill="1" applyBorder="1" applyAlignment="1" applyProtection="0">
      <alignment horizontal="center" vertical="center" wrapText="1"/>
    </xf>
    <xf numFmtId="49" fontId="0" borderId="5" applyNumberFormat="1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49" fontId="0" borderId="20" applyNumberFormat="1" applyFont="1" applyFill="0" applyBorder="1" applyAlignment="1" applyProtection="0">
      <alignment vertical="top" wrapText="1"/>
    </xf>
    <xf numFmtId="49" fontId="0" borderId="21" applyNumberFormat="1" applyFont="1" applyFill="0" applyBorder="1" applyAlignment="1" applyProtection="0">
      <alignment vertical="top" wrapText="1"/>
    </xf>
    <xf numFmtId="49" fontId="0" fillId="5" borderId="18" applyNumberFormat="1" applyFont="1" applyFill="1" applyBorder="1" applyAlignment="1" applyProtection="0">
      <alignment horizontal="center" vertical="center" wrapText="1"/>
    </xf>
    <xf numFmtId="49" fontId="0" borderId="15" applyNumberFormat="1" applyFont="1" applyFill="0" applyBorder="1" applyAlignment="1" applyProtection="0">
      <alignment vertical="top" wrapText="1"/>
    </xf>
    <xf numFmtId="49" fontId="0" borderId="19" applyNumberFormat="1" applyFont="1" applyFill="0" applyBorder="1" applyAlignment="1" applyProtection="0">
      <alignment vertical="top" wrapText="1"/>
    </xf>
    <xf numFmtId="49" fontId="0" borderId="22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3f3f3f"/>
      <rgbColor rgb="ffdbdbdb"/>
      <rgbColor rgb="ffa5a5a5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3:J48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6" width="16.3516" style="9" customWidth="1"/>
    <col min="7" max="10" width="16.3516" style="34" customWidth="1"/>
    <col min="11" max="16384" width="16.3516" style="34" customWidth="1"/>
  </cols>
  <sheetData>
    <row r="1" ht="23.2" customHeight="1"/>
    <row r="2" ht="27.65" customHeight="1">
      <c r="A2" t="s" s="2">
        <v>0</v>
      </c>
      <c r="B2" s="2"/>
    </row>
    <row r="3" ht="20.25" customHeight="1">
      <c r="A3" t="s" s="3">
        <v>1</v>
      </c>
      <c r="B3" t="s" s="3">
        <v>2</v>
      </c>
    </row>
    <row r="4" ht="20.25" customHeight="1">
      <c r="A4" t="s" s="4">
        <v>3</v>
      </c>
      <c r="B4" s="5">
        <v>28</v>
      </c>
    </row>
    <row r="5" ht="20.05" customHeight="1">
      <c r="A5" t="s" s="6">
        <v>4</v>
      </c>
      <c r="B5" s="7" cm="1">
        <f t="array" ref="B5">B4-B6</f>
        <v>22</v>
      </c>
    </row>
    <row r="6" ht="20.05" customHeight="1">
      <c r="A6" t="s" s="6">
        <v>5</v>
      </c>
      <c r="B6" s="7">
        <v>6</v>
      </c>
    </row>
    <row r="7" ht="20.05" customHeight="1">
      <c r="A7" t="s" s="6">
        <v>6</v>
      </c>
      <c r="B7" s="8"/>
    </row>
    <row r="8" ht="20.05" customHeight="1">
      <c r="A8" t="s" s="6">
        <v>7</v>
      </c>
      <c r="B8" s="8"/>
    </row>
    <row r="10" ht="27.65" customHeight="1">
      <c r="C10" t="s" s="2">
        <v>8</v>
      </c>
      <c r="D10" s="2"/>
      <c r="E10" s="2"/>
      <c r="F10" s="2"/>
    </row>
    <row r="11" ht="20.35" customHeight="1">
      <c r="C11" t="s" s="10">
        <v>9</v>
      </c>
      <c r="D11" t="s" s="10">
        <v>10</v>
      </c>
      <c r="E11" t="s" s="3">
        <v>1</v>
      </c>
      <c r="F11" t="s" s="3">
        <v>11</v>
      </c>
    </row>
    <row r="12" ht="44.7" customHeight="1">
      <c r="C12" t="s" s="11">
        <v>12</v>
      </c>
      <c r="D12" t="s" s="12">
        <v>13</v>
      </c>
      <c r="E12" t="s" s="13">
        <v>4</v>
      </c>
      <c r="F12" s="14"/>
    </row>
    <row r="13" ht="32.7" customHeight="1">
      <c r="C13" t="s" s="15">
        <v>14</v>
      </c>
      <c r="D13" t="s" s="16">
        <v>15</v>
      </c>
      <c r="E13" t="s" s="17">
        <v>4</v>
      </c>
      <c r="F13" s="18"/>
    </row>
    <row r="14" ht="32.7" customHeight="1">
      <c r="C14" t="s" s="19">
        <v>16</v>
      </c>
      <c r="D14" t="s" s="20">
        <v>17</v>
      </c>
      <c r="E14" t="s" s="21">
        <v>4</v>
      </c>
      <c r="F14" s="18"/>
    </row>
    <row r="15" ht="32.7" customHeight="1">
      <c r="C15" t="s" s="22">
        <v>18</v>
      </c>
      <c r="D15" t="s" s="20">
        <v>19</v>
      </c>
      <c r="E15" t="s" s="21">
        <v>4</v>
      </c>
      <c r="F15" s="18"/>
    </row>
    <row r="16" ht="32.7" customHeight="1">
      <c r="C16" t="s" s="22">
        <v>20</v>
      </c>
      <c r="D16" t="s" s="20">
        <v>21</v>
      </c>
      <c r="E16" t="s" s="21">
        <v>4</v>
      </c>
      <c r="F16" s="18"/>
    </row>
    <row r="17" ht="32.7" customHeight="1">
      <c r="C17" t="s" s="23">
        <v>22</v>
      </c>
      <c r="D17" t="s" s="20">
        <v>23</v>
      </c>
      <c r="E17" t="s" s="21">
        <v>4</v>
      </c>
      <c r="F17" s="18"/>
    </row>
    <row r="18" ht="44.7" customHeight="1">
      <c r="C18" t="s" s="24">
        <v>24</v>
      </c>
      <c r="D18" t="s" s="25">
        <v>25</v>
      </c>
      <c r="E18" t="s" s="17">
        <v>4</v>
      </c>
      <c r="F18" s="18"/>
    </row>
    <row r="19" ht="44.7" customHeight="1">
      <c r="C19" t="s" s="26">
        <v>26</v>
      </c>
      <c r="D19" t="s" s="20">
        <v>27</v>
      </c>
      <c r="E19" t="s" s="21">
        <v>4</v>
      </c>
      <c r="F19" s="18"/>
    </row>
    <row r="20" ht="44.7" customHeight="1">
      <c r="C20" t="s" s="26">
        <v>28</v>
      </c>
      <c r="D20" t="s" s="20">
        <v>29</v>
      </c>
      <c r="E20" t="s" s="21">
        <v>4</v>
      </c>
      <c r="F20" s="18"/>
    </row>
    <row r="21" ht="32.7" customHeight="1">
      <c r="C21" t="s" s="27">
        <v>30</v>
      </c>
      <c r="D21" t="s" s="20">
        <v>31</v>
      </c>
      <c r="E21" t="s" s="21">
        <v>4</v>
      </c>
      <c r="F21" s="18"/>
    </row>
    <row r="22" ht="44.7" customHeight="1">
      <c r="C22" t="s" s="28">
        <v>32</v>
      </c>
      <c r="D22" t="s" s="25">
        <v>33</v>
      </c>
      <c r="E22" t="s" s="17">
        <v>4</v>
      </c>
      <c r="F22" s="18"/>
    </row>
    <row r="23" ht="44.7" customHeight="1">
      <c r="C23" t="s" s="29">
        <v>34</v>
      </c>
      <c r="D23" t="s" s="20">
        <v>35</v>
      </c>
      <c r="E23" t="s" s="21">
        <v>4</v>
      </c>
      <c r="F23" s="18"/>
    </row>
    <row r="24" ht="44.7" customHeight="1">
      <c r="C24" t="s" s="27">
        <v>36</v>
      </c>
      <c r="D24" t="s" s="20">
        <v>37</v>
      </c>
      <c r="E24" t="s" s="21">
        <v>4</v>
      </c>
      <c r="F24" s="18"/>
    </row>
    <row r="25" ht="32.7" customHeight="1">
      <c r="C25" t="s" s="24">
        <v>38</v>
      </c>
      <c r="D25" t="s" s="25">
        <v>39</v>
      </c>
      <c r="E25" t="s" s="17">
        <v>4</v>
      </c>
      <c r="F25" s="18"/>
    </row>
    <row r="26" ht="32.7" customHeight="1">
      <c r="C26" t="s" s="26">
        <v>40</v>
      </c>
      <c r="D26" t="s" s="20">
        <v>41</v>
      </c>
      <c r="E26" t="s" s="21">
        <v>5</v>
      </c>
      <c r="F26" t="s" s="17">
        <v>42</v>
      </c>
    </row>
    <row r="27" ht="56.7" customHeight="1">
      <c r="C27" t="s" s="26">
        <v>43</v>
      </c>
      <c r="D27" t="s" s="20">
        <v>44</v>
      </c>
      <c r="E27" t="s" s="21">
        <v>5</v>
      </c>
      <c r="F27" t="s" s="17">
        <v>45</v>
      </c>
    </row>
    <row r="28" ht="56.35" customHeight="1">
      <c r="C28" t="s" s="24">
        <v>46</v>
      </c>
      <c r="D28" t="s" s="30">
        <v>47</v>
      </c>
      <c r="E28" t="s" s="17">
        <v>5</v>
      </c>
      <c r="F28" t="s" s="17">
        <v>48</v>
      </c>
    </row>
    <row r="29" ht="56.35" customHeight="1">
      <c r="C29" t="s" s="28">
        <v>49</v>
      </c>
      <c r="D29" t="s" s="31">
        <v>50</v>
      </c>
      <c r="E29" t="s" s="17">
        <v>5</v>
      </c>
      <c r="F29" t="s" s="17">
        <v>51</v>
      </c>
    </row>
    <row r="30" ht="32.7" customHeight="1">
      <c r="C30" t="s" s="29">
        <v>52</v>
      </c>
      <c r="D30" t="s" s="20">
        <v>53</v>
      </c>
      <c r="E30" t="s" s="21">
        <v>5</v>
      </c>
      <c r="F30" t="s" s="17">
        <v>54</v>
      </c>
    </row>
    <row r="31" ht="44.35" customHeight="1">
      <c r="C31" t="s" s="24">
        <v>55</v>
      </c>
      <c r="D31" t="s" s="30">
        <v>56</v>
      </c>
      <c r="E31" t="s" s="17">
        <v>5</v>
      </c>
      <c r="F31" t="s" s="17">
        <v>57</v>
      </c>
    </row>
    <row r="32" ht="32.05" customHeight="1">
      <c r="C32" t="s" s="32">
        <v>58</v>
      </c>
      <c r="D32" t="s" s="33">
        <v>59</v>
      </c>
      <c r="E32" t="s" s="17">
        <v>4</v>
      </c>
      <c r="F32" s="18"/>
    </row>
    <row r="33" ht="32.05" customHeight="1">
      <c r="C33" t="s" s="32">
        <v>60</v>
      </c>
      <c r="D33" t="s" s="33">
        <v>61</v>
      </c>
      <c r="E33" t="s" s="17">
        <v>4</v>
      </c>
      <c r="F33" s="18"/>
    </row>
    <row r="34" ht="32.35" customHeight="1">
      <c r="C34" t="s" s="24">
        <v>62</v>
      </c>
      <c r="D34" t="s" s="31">
        <v>63</v>
      </c>
      <c r="E34" t="s" s="17">
        <v>4</v>
      </c>
      <c r="F34" s="18"/>
    </row>
    <row r="35" ht="32.7" customHeight="1">
      <c r="C35" t="s" s="29">
        <v>64</v>
      </c>
      <c r="D35" t="s" s="20">
        <v>65</v>
      </c>
      <c r="E35" t="s" s="21">
        <v>4</v>
      </c>
      <c r="F35" s="18"/>
    </row>
    <row r="36" ht="44.7" customHeight="1">
      <c r="C36" t="s" s="28">
        <v>66</v>
      </c>
      <c r="D36" t="s" s="25">
        <v>67</v>
      </c>
      <c r="E36" t="s" s="17">
        <v>4</v>
      </c>
      <c r="F36" s="18"/>
    </row>
    <row r="37" ht="44.7" customHeight="1">
      <c r="C37" t="s" s="27">
        <v>68</v>
      </c>
      <c r="D37" t="s" s="20">
        <v>69</v>
      </c>
      <c r="E37" t="s" s="21">
        <v>4</v>
      </c>
      <c r="F37" s="18"/>
    </row>
    <row r="38" ht="32.7" customHeight="1">
      <c r="C38" t="s" s="27">
        <v>70</v>
      </c>
      <c r="D38" t="s" s="20">
        <v>71</v>
      </c>
      <c r="E38" t="s" s="21">
        <v>4</v>
      </c>
      <c r="F38" s="18"/>
    </row>
    <row r="39" ht="32.7" customHeight="1">
      <c r="C39" t="s" s="26">
        <v>72</v>
      </c>
      <c r="D39" t="s" s="20">
        <v>73</v>
      </c>
      <c r="E39" t="s" s="21">
        <v>4</v>
      </c>
      <c r="F39" s="18"/>
    </row>
    <row r="41" ht="27.65" customHeight="1">
      <c r="G41" t="s" s="2">
        <v>74</v>
      </c>
      <c r="H41" s="2"/>
      <c r="I41" s="2"/>
      <c r="J41" s="2"/>
    </row>
    <row r="42" ht="20.25" customHeight="1">
      <c r="G42" t="s" s="3">
        <v>75</v>
      </c>
      <c r="H42" t="s" s="3">
        <v>76</v>
      </c>
      <c r="I42" t="s" s="3">
        <v>77</v>
      </c>
      <c r="J42" t="s" s="3">
        <v>1</v>
      </c>
    </row>
    <row r="43" ht="56.25" customHeight="1">
      <c r="G43" t="s" s="35">
        <v>42</v>
      </c>
      <c r="H43" t="s" s="36">
        <v>78</v>
      </c>
      <c r="I43" t="s" s="37">
        <v>79</v>
      </c>
      <c r="J43" t="s" s="37">
        <v>80</v>
      </c>
    </row>
    <row r="44" ht="44.05" customHeight="1">
      <c r="G44" t="s" s="38">
        <v>45</v>
      </c>
      <c r="H44" t="s" s="39">
        <v>81</v>
      </c>
      <c r="I44" t="s" s="40">
        <v>82</v>
      </c>
      <c r="J44" t="s" s="40">
        <v>80</v>
      </c>
    </row>
    <row r="45" ht="44.05" customHeight="1">
      <c r="G45" t="s" s="38">
        <v>48</v>
      </c>
      <c r="H45" t="s" s="39">
        <v>81</v>
      </c>
      <c r="I45" t="s" s="40">
        <v>82</v>
      </c>
      <c r="J45" t="s" s="40">
        <v>80</v>
      </c>
    </row>
    <row r="46" ht="44.35" customHeight="1">
      <c r="G46" t="s" s="38">
        <v>51</v>
      </c>
      <c r="H46" t="s" s="41">
        <v>81</v>
      </c>
      <c r="I46" t="s" s="42">
        <v>82</v>
      </c>
      <c r="J46" t="s" s="40">
        <v>80</v>
      </c>
    </row>
    <row r="47" ht="44.7" customHeight="1">
      <c r="G47" t="s" s="43">
        <v>54</v>
      </c>
      <c r="H47" t="s" s="20">
        <v>83</v>
      </c>
      <c r="I47" t="s" s="20">
        <v>84</v>
      </c>
      <c r="J47" t="s" s="44">
        <v>80</v>
      </c>
    </row>
    <row r="48" ht="44.35" customHeight="1">
      <c r="G48" t="s" s="38">
        <v>57</v>
      </c>
      <c r="H48" t="s" s="45">
        <v>85</v>
      </c>
      <c r="I48" t="s" s="46">
        <v>84</v>
      </c>
      <c r="J48" t="s" s="40">
        <v>80</v>
      </c>
    </row>
  </sheetData>
  <mergeCells count="3">
    <mergeCell ref="A2:B2"/>
    <mergeCell ref="C10:F10"/>
    <mergeCell ref="G41:J4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