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<sst xmlns="http://schemas.openxmlformats.org/spreadsheetml/2006/main" count="522" uniqueCount="124">
  <si>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</si>
  <si>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</si>
  <si>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</si>
  <si>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</si>
  <si>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</si>
  <si>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</si>
  <si>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</si>
  <si>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</si>
  <si>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</si>
  <si>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</si>
  <si>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</si>
  <si>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</si>
  <si>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</si>
  <si>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</si>
  <si>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</si>
  <si>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</si>
  <si>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</si>
  <si>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</si>
  <si>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</si>
  <si>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</si>
  <si>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</si>
  <si>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</si>
  <si>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</si>
  <si>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</si>
  <si>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</si>
  <si>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</si>
  <si>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</si>
  <si>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</si>
  <si>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</si>
  <si>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</si>
  <si>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</si>
  <si>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</si>
  <si>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</si>
  <si>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</si>
  <si>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</si>
  <si>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</si>
  <si>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</si>
  <si>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</si>
  <si>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</si>
  <si>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</si>
  <si>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</si>
  <si>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</si>
  <si>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</si>
  <si>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</si>
  <si>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</si>
  <si>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</si>
  <si>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</si>
  <si>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</si>
  <si>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</si>
  <si>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</si>
  <si>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</si>
  <si>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</si>
  <si>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</si>
  <si>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</si>
  <si>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</si>
  <si>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</si>
  <si>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</si>
  <si>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</si>
  <si>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</si>
  <si>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</si>
  <si>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</si>
  <si>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</si>
  <si>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</si>
  <si>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</si>
  <si>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</si>
  <si>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</si>
  <si>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6:44:41 pm</t>
  </si>
  <si>
    <t>Dec 19, 2023 6:39:15 pm</t>
  </si>
  <si>
    <t>Dec 19, 2023 6:44:28 pm</t>
  </si>
  <si>
    <t>5 m 13.395 s</t>
  </si>
  <si>
    <t>50%</t>
  </si>
  <si>
    <t>31%</t>
  </si>
  <si>
    <t>35%</t>
  </si>
  <si>
    <t>@smoke</t>
  </si>
  <si>
    <t>@regression</t>
  </si>
  <si>
    <t>@author_VP</t>
  </si>
  <si>
    <t>@sanity</t>
  </si>
  <si>
    <t>Desktop page test</t>
  </si>
  <si>
    <t>Verify Product Arrange In Alphabetical Order</t>
  </si>
  <si>
    <t>Verify Product Added To Shopping Cart SuccessFully</t>
  </si>
  <si>
    <t>User Accounts test cases</t>
  </si>
  <si>
    <t>Verify user should navigate to login page successfully</t>
  </si>
  <si>
    <t>Verify user should navigate to register page successfully</t>
  </si>
  <si>
    <t>Verify that user register account successfully</t>
  </si>
  <si>
    <t>Verify that user should Login and Logout successfully</t>
  </si>
  <si>
    <t>17.317 s</t>
  </si>
  <si>
    <t>6.727 s</t>
  </si>
  <si>
    <t>7.279 s</t>
  </si>
  <si>
    <t>11.489 s</t>
  </si>
  <si>
    <t>24.885 s</t>
  </si>
  <si>
    <t>12.211 s</t>
  </si>
  <si>
    <t>9.270 s</t>
  </si>
  <si>
    <t>Verify that products price display High To Low successfully</t>
  </si>
  <si>
    <t>25.511 s</t>
  </si>
  <si>
    <t>Laptops and Notebook page test cases</t>
  </si>
  <si>
    <t>Verify that user place order successfully</t>
  </si>
  <si>
    <t>24.010 s</t>
  </si>
  <si>
    <t>35.425 s</t>
  </si>
  <si>
    <t>29.486 s</t>
  </si>
  <si>
    <t>27.630 s</t>
  </si>
  <si>
    <t>27.461 s</t>
  </si>
  <si>
    <t>Verify user should navigate to desktops page successfully</t>
  </si>
  <si>
    <t>21.101 s</t>
  </si>
  <si>
    <t>Verify user should navigate to the pages successfully</t>
  </si>
  <si>
    <t>Verify user should navigate to LaptopsAndNotebooks page successfully</t>
  </si>
  <si>
    <t>23.398 s</t>
  </si>
  <si>
    <t>Verify user should navigate to Components page successfully</t>
  </si>
  <si>
    <t>7.074 s</t>
  </si>
  <si>
    <t>27%</t>
  </si>
  <si>
    <t>1 m 29.535 s</t>
  </si>
  <si>
    <t>0%</t>
  </si>
  <si>
    <t>49.550 s</t>
  </si>
  <si>
    <t>100%</t>
  </si>
  <si>
    <t>2 m 0.060 s</t>
  </si>
  <si>
    <t>51.606 s</t>
  </si>
  <si>
    <t>And I click on sort by position</t>
  </si>
  <si>
    <t/>
  </si>
  <si>
    <t>And I select currency "£Pound Sterling"</t>
  </si>
  <si>
    <t xml:space="preserve">org.openqa.selenium.support.ui.UnexpectedTagNameException: Element should have been "select" but was "span"
Build info: version: '4.16.0', revision: '15400459dd*'
System info: os.name: 'Windows 10', os.arch: 'amd64', os.version: '10.0', java.version: '17.0.8'
Driver info: driver.version: unknown
	at org.openqa.selenium.support.ui.Select.&lt;init&gt;(Select.java:46)
	at com.tutorialsninja.demo.utility.Utility.selectByVisibleTextFromDropDown(Utility.java:147)
	at com.tutorialsninja.demo.pages.DesktopsPage.MouseHoverOnCurrencyDropdownAndClick(DesktopsPage.java:78)
	at com.tutorialsninja.demo.steps.DesktopsSteps.iSelectCurrency(DesktopsSteps.java:28)
	at ✽.I select currency "£Pound Sterling"(file:///C:/Users/Vishal/Nishit/com-tutorialsninja-cucumber-sw06/src/test/resources/features/desktopstest.feature:19)
</t>
  </si>
  <si>
    <t>And I click on My Account link</t>
  </si>
  <si>
    <t xml:space="preserve">org.openqa.selenium.ElementNotInteractableException: element not interactable
  (Session info: chrome=120.0.6099.109)
Build info: version: '4.16.0', revision: '15400459dd*'
System info: os.name: 'Windows 10', os.arch: 'amd64', os.version: '10.0', java.version: '17.0.8'
Driver info: org.openqa.selenium.chrome.ChromeDriver
Command: [8520bafd467a6b441d1ced8f4e00e317, clickElement {id=BB28899013E0CF9E44E7FFE028BF247B_element_40}]
Capabilities {acceptInsecureCerts: false, browserName: chrome, browserVersion: 120.0.6099.109, chrome: {chromedriverVersion: 120.0.6099.109 (3419140ab66..., userDataDir: C:\Users\Vishal\AppData\Loc...}, fedcm:accounts: true, goog:chromeOptions: {debuggerAddress: localhost:58594}, networkConnectionEnabled: false, pageLoadStrategy: normal, platformName: windows, proxy: Proxy(), se:cdp: ws://localhost:58594/devtoo...,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(8520bafd467a6b441d1ced8f4e00e317)] -&gt; xpath: //span[text()='My Account']]
Session ID: 8520bafd467a6b441d1ced8f4e00e317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com.tutorialsninja.demo.utility.Utility.clickOnElement(Utility.java:52)
	at com.tutorialsninja.demo.pages.MyAccountsPage.clickOnMyAccountLink(MyAccountsPage.java:81)
	at com.tutorialsninja.demo.steps.MyAccountsSteps.iClickOnMyAccountLink(MyAccountsSteps.java:13)
	at ✽.I click on My Account link(file:///C:/Users/Vishal/Nishit/com-tutorialsninja-cucumber-sw06/src/test/resources/features/myaccountstest.feature:7)
</t>
  </si>
  <si>
    <t xml:space="preserve">org.openqa.selenium.ElementNotInteractableException: element not interactable
  (Session info: chrome=120.0.6099.109)
Build info: version: '4.16.0', revision: '15400459dd*'
System info: os.name: 'Windows 10', os.arch: 'amd64', os.version: '10.0', java.version: '17.0.8'
Driver info: org.openqa.selenium.chrome.ChromeDriver
Command: [3737ae4d29cc7f71e42059bbff2d6be3, clickElement {id=8D93E4D2E83339B144B7AB1DEEF3E9FF_element_39}]
Capabilities {acceptInsecureCerts: false, browserName: chrome, browserVersion: 120.0.6099.109, chrome: {chromedriverVersion: 120.0.6099.109 (3419140ab66..., userDataDir: C:\Users\Vishal\AppData\Loc...}, fedcm:accounts: true, goog:chromeOptions: {debuggerAddress: localhost:58642}, networkConnectionEnabled: false, pageLoadStrategy: normal, platformName: windows, proxy: Proxy(), se:cdp: ws://localhost:58642/devtoo...,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(3737ae4d29cc7f71e42059bbff2d6be3)] -&gt; xpath: //span[text()='My Account']]
Session ID: 3737ae4d29cc7f71e42059bbff2d6be3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com.tutorialsninja.demo.utility.Utility.clickOnElement(Utility.java:52)
	at com.tutorialsninja.demo.pages.MyAccountsPage.clickOnMyAccountLink(MyAccountsPage.java:81)
	at com.tutorialsninja.demo.steps.MyAccountsSteps.iClickOnMyAccountLink(MyAccountsSteps.java:13)
	at ✽.I click on My Account link(file:///C:/Users/Vishal/Nishit/com-tutorialsninja-cucumber-sw06/src/test/resources/features/myaccountstest.feature:14)
</t>
  </si>
  <si>
    <t xml:space="preserve">org.openqa.selenium.ElementNotInteractableException: element not interactable
  (Session info: chrome=120.0.6099.109)
Build info: version: '4.16.0', revision: '15400459dd*'
System info: os.name: 'Windows 10', os.arch: 'amd64', os.version: '10.0', java.version: '17.0.8'
Driver info: org.openqa.selenium.chrome.ChromeDriver
Command: [c78911f765e3b6c7d742707ca1382934, clickElement {id=190F1F121D653E07D187EA62E91BB7EB_element_38}]
Capabilities {acceptInsecureCerts: false, browserName: chrome, browserVersion: 120.0.6099.109, chrome: {chromedriverVersion: 120.0.6099.109 (3419140ab66..., userDataDir: C:\Users\Vishal\AppData\Loc...}, fedcm:accounts: true, goog:chromeOptions: {debuggerAddress: localhost:58685}, networkConnectionEnabled: false, pageLoadStrategy: normal, platformName: windows, proxy: Proxy(), se:cdp: ws://localhost:58685/devtoo...,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(c78911f765e3b6c7d742707ca1382934)] -&gt; xpath: //span[text()='My Account']]
Session ID: c78911f765e3b6c7d742707ca1382934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com.tutorialsninja.demo.utility.Utility.clickOnElement(Utility.java:52)
	at com.tutorialsninja.demo.pages.MyAccountsPage.clickOnMyAccountLink(MyAccountsPage.java:81)
	at com.tutorialsninja.demo.steps.MyAccountsSteps.iClickOnMyAccountLink(MyAccountsSteps.java:13)
	at ✽.I click on My Account link(file:///C:/Users/Vishal/Nishit/com-tutorialsninja-cucumber-sw06/src/test/resources/features/myaccountstest.feature:21)
</t>
  </si>
  <si>
    <t xml:space="preserve">org.openqa.selenium.ElementNotInteractableException: element not interactable
  (Session info: chrome=120.0.6099.109)
Build info: version: '4.16.0', revision: '15400459dd*'
System info: os.name: 'Windows 10', os.arch: 'amd64', os.version: '10.0', java.version: '17.0.8'
Driver info: org.openqa.selenium.chrome.ChromeDriver
Command: [cc7ce86e748a9eb13d0f6b54518cd1e2, clickElement {id=EB246D0475314007187C4B3E3448A222_element_38}]
Capabilities {acceptInsecureCerts: false, browserName: chrome, browserVersion: 120.0.6099.109, chrome: {chromedriverVersion: 120.0.6099.109 (3419140ab66..., userDataDir: C:\Users\Vishal\AppData\Loc...}, fedcm:accounts: true, goog:chromeOptions: {debuggerAddress: localhost:58728}, networkConnectionEnabled: false, pageLoadStrategy: normal, platformName: windows, proxy: Proxy(), se:cdp: ws://localhost:58728/devtoo...,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(cc7ce86e748a9eb13d0f6b54518cd1e2)] -&gt; xpath: //span[text()='My Account']]
Session ID: cc7ce86e748a9eb13d0f6b54518cd1e2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jdk.internal.reflect.GeneratedMethodAccessor86.invoke(Unknown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com.tutorialsninja.demo.utility.Utility.clickOnElement(Utility.java:52)
	at com.tutorialsninja.demo.pages.MyAccountsPage.clickOnMyAccountLink(MyAccountsPage.java:81)
	at com.tutorialsninja.demo.steps.MyAccountsSteps.iClickOnMyAccountLink(MyAccountsSteps.java:13)
	at ✽.I click on My Account link(file:///C:/Users/Vishal/Nishit/com-tutorialsninja-cucumber-sw06/src/test/resources/features/myaccountstest.feature:34)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</si>
</sst>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6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 horizontal="center"/>
    </xf>
    <xf numFmtId="0" fontId="259" fillId="0" borderId="13" xfId="0" applyAlignment="true" applyBorder="true" applyFont="true">
      <alignment vertical="top" wrapText="true" horizontal="center"/>
    </xf>
    <xf numFmtId="0" fontId="260" fillId="0" borderId="13" xfId="0" applyAlignment="true" applyBorder="true" applyFont="true">
      <alignment vertical="top" wrapText="true" horizontal="center"/>
    </xf>
    <xf numFmtId="0" fontId="261" fillId="0" borderId="13" xfId="0" applyAlignment="true" applyBorder="true" applyFont="true">
      <alignment vertical="top" wrapText="true" horizontal="center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 horizontal="center"/>
    </xf>
    <xf numFmtId="0" fontId="268" fillId="0" borderId="13" xfId="0" applyAlignment="true" applyBorder="true" applyFont="true">
      <alignment vertical="top" wrapText="true" horizontal="center"/>
    </xf>
    <xf numFmtId="0" fontId="269" fillId="0" borderId="13" xfId="0" applyAlignment="true" applyBorder="true" applyFont="true">
      <alignment vertical="top" wrapText="true" horizontal="center"/>
    </xf>
    <xf numFmtId="0" fontId="270" fillId="0" borderId="13" xfId="0" applyAlignment="true" applyBorder="true" applyFont="true">
      <alignment vertical="top" wrapText="true" horizontal="center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 horizontal="center"/>
    </xf>
    <xf numFmtId="0" fontId="277" fillId="0" borderId="13" xfId="0" applyAlignment="true" applyBorder="true" applyFont="true">
      <alignment vertical="top" wrapText="true" horizontal="center"/>
    </xf>
    <xf numFmtId="0" fontId="278" fillId="0" borderId="13" xfId="0" applyAlignment="true" applyBorder="true" applyFont="true">
      <alignment vertical="top" wrapText="true" horizontal="center"/>
    </xf>
    <xf numFmtId="0" fontId="279" fillId="0" borderId="13" xfId="0" applyAlignment="true" applyBorder="true" applyFont="true">
      <alignment vertical="top" wrapText="true" horizontal="center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 horizontal="center"/>
    </xf>
    <xf numFmtId="0" fontId="286" fillId="0" borderId="13" xfId="0" applyAlignment="true" applyBorder="true" applyFont="true">
      <alignment vertical="top" wrapText="true" horizontal="center"/>
    </xf>
    <xf numFmtId="0" fontId="287" fillId="0" borderId="13" xfId="0" applyAlignment="true" applyBorder="true" applyFont="true">
      <alignment vertical="top" wrapText="true" horizontal="center"/>
    </xf>
    <xf numFmtId="0" fontId="288" fillId="0" borderId="13" xfId="0" applyAlignment="true" applyBorder="true" applyFont="true">
      <alignment vertical="top" wrapText="true" horizontal="center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 horizontal="center"/>
    </xf>
    <xf numFmtId="0" fontId="295" fillId="0" borderId="13" xfId="0" applyAlignment="true" applyBorder="true" applyFont="true">
      <alignment vertical="top" wrapText="true" horizontal="center"/>
    </xf>
    <xf numFmtId="0" fontId="296" fillId="0" borderId="13" xfId="0" applyAlignment="true" applyBorder="true" applyFont="true">
      <alignment vertical="top" wrapText="true" horizontal="center"/>
    </xf>
    <xf numFmtId="0" fontId="297" fillId="0" borderId="13" xfId="0" applyAlignment="true" applyBorder="true" applyFont="true">
      <alignment vertical="top" wrapText="true" horizontal="center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303" fillId="0" borderId="13" xfId="0" applyAlignment="true" applyBorder="true" applyFont="true">
      <alignment vertical="top" wrapText="true" horizontal="center"/>
    </xf>
    <xf numFmtId="0" fontId="304" fillId="0" borderId="13" xfId="0" applyAlignment="true" applyBorder="true" applyFont="true">
      <alignment vertical="top" wrapText="true" horizontal="center"/>
    </xf>
    <xf numFmtId="0" fontId="305" fillId="0" borderId="13" xfId="0" applyAlignment="true" applyBorder="true" applyFont="true">
      <alignment vertical="top" wrapText="true" horizontal="center"/>
    </xf>
    <xf numFmtId="0" fontId="306" fillId="0" borderId="13" xfId="0" applyAlignment="true" applyBorder="true" applyFont="true">
      <alignment vertical="top" wrapText="true" horizontal="center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 horizontal="center"/>
    </xf>
    <xf numFmtId="0" fontId="313" fillId="0" borderId="13" xfId="0" applyAlignment="true" applyBorder="true" applyFont="true">
      <alignment vertical="top" wrapText="true" horizontal="center"/>
    </xf>
    <xf numFmtId="0" fontId="314" fillId="0" borderId="13" xfId="0" applyAlignment="true" applyBorder="true" applyFont="true">
      <alignment vertical="top" wrapText="true" horizontal="center"/>
    </xf>
    <xf numFmtId="0" fontId="315" fillId="0" borderId="13" xfId="0" applyAlignment="true" applyBorder="true" applyFont="true">
      <alignment vertical="top" wrapText="true" horizontal="center"/>
    </xf>
    <xf numFmtId="0" fontId="316" fillId="0" borderId="13" xfId="0" applyAlignment="true" applyBorder="true" applyFont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318" fillId="0" borderId="13" xfId="0" applyAlignment="true" applyBorder="true" applyFont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320" fillId="0" borderId="13" xfId="0" applyAlignment="true" applyBorder="true" applyFont="true">
      <alignment vertical="top" wrapText="true"/>
    </xf>
    <xf numFmtId="0" fontId="321" fillId="0" borderId="13" xfId="0" applyAlignment="true" applyBorder="true" applyFont="true">
      <alignment vertical="top" wrapText="true" horizontal="center"/>
    </xf>
    <xf numFmtId="0" fontId="322" fillId="0" borderId="13" xfId="0" applyAlignment="true" applyBorder="true" applyFont="true">
      <alignment vertical="top" wrapText="true" horizontal="center"/>
    </xf>
    <xf numFmtId="0" fontId="323" fillId="0" borderId="13" xfId="0" applyAlignment="true" applyBorder="true" applyFont="true">
      <alignment vertical="top" wrapText="true" horizontal="center"/>
    </xf>
    <xf numFmtId="0" fontId="324" fillId="0" borderId="13" xfId="0" applyAlignment="true" applyBorder="true" applyFont="true">
      <alignment vertical="top" wrapText="true" horizontal="center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328" fillId="0" borderId="13" xfId="0" applyAlignment="true" applyBorder="true" applyFont="true">
      <alignment vertical="top" wrapText="true"/>
    </xf>
    <xf numFmtId="0" fontId="329" fillId="0" borderId="13" xfId="0" applyAlignment="true" applyBorder="true" applyFont="true">
      <alignment vertical="top" wrapText="true"/>
    </xf>
    <xf numFmtId="0" fontId="330" fillId="0" borderId="13" xfId="0" applyAlignment="true" applyBorder="true" applyFont="true">
      <alignment vertical="top" wrapText="true" horizontal="center"/>
    </xf>
    <xf numFmtId="0" fontId="331" fillId="0" borderId="13" xfId="0" applyAlignment="true" applyBorder="true" applyFont="true">
      <alignment vertical="top" wrapText="true" horizontal="center"/>
    </xf>
    <xf numFmtId="0" fontId="332" fillId="0" borderId="13" xfId="0" applyAlignment="true" applyBorder="true" applyFont="true">
      <alignment vertical="top" wrapText="true" horizontal="center"/>
    </xf>
    <xf numFmtId="0" fontId="333" fillId="0" borderId="13" xfId="0" applyAlignment="true" applyBorder="true" applyFont="true">
      <alignment vertical="top" wrapText="true" horizontal="center"/>
    </xf>
    <xf numFmtId="0" fontId="334" fillId="0" borderId="13" xfId="0" applyAlignment="true" applyBorder="true" applyFont="true">
      <alignment vertical="top" wrapText="true"/>
    </xf>
    <xf numFmtId="0" fontId="335" fillId="0" borderId="13" xfId="0" applyAlignment="true" applyBorder="true" applyFont="true">
      <alignment vertical="top" wrapText="true"/>
    </xf>
    <xf numFmtId="0" fontId="336" fillId="0" borderId="13" xfId="0" applyAlignment="true" applyBorder="true" applyFont="true">
      <alignment vertical="top" wrapText="true"/>
    </xf>
    <xf numFmtId="0" fontId="337" fillId="0" borderId="13" xfId="0" applyAlignment="true" applyBorder="true" applyFont="true">
      <alignment vertical="top" wrapText="true"/>
    </xf>
    <xf numFmtId="0" fontId="338" fillId="0" borderId="13" xfId="0" applyAlignment="true" applyBorder="true" applyFont="true">
      <alignment vertical="top" wrapText="true"/>
    </xf>
    <xf numFmtId="0" fontId="339" fillId="0" borderId="13" xfId="0" applyAlignment="true" applyBorder="true" applyFont="true">
      <alignment vertical="top" wrapText="true" horizontal="center"/>
    </xf>
    <xf numFmtId="0" fontId="340" fillId="0" borderId="13" xfId="0" applyAlignment="true" applyBorder="true" applyFont="true">
      <alignment vertical="top" wrapText="true" horizontal="center"/>
    </xf>
    <xf numFmtId="0" fontId="341" fillId="0" borderId="13" xfId="0" applyAlignment="true" applyBorder="true" applyFont="true">
      <alignment vertical="top" wrapText="true" horizontal="center"/>
    </xf>
    <xf numFmtId="0" fontId="342" fillId="0" borderId="13" xfId="0" applyAlignment="true" applyBorder="true" applyFont="true">
      <alignment vertical="top" wrapText="true" horizontal="center"/>
    </xf>
    <xf numFmtId="0" fontId="343" fillId="0" borderId="13" xfId="0" applyAlignment="true" applyBorder="true" applyFont="true">
      <alignment vertical="top" wrapText="true"/>
    </xf>
    <xf numFmtId="0" fontId="344" fillId="0" borderId="13" xfId="0" applyAlignment="true" applyBorder="true" applyFont="true">
      <alignment vertical="top" wrapText="true" horizontal="center"/>
    </xf>
    <xf numFmtId="0" fontId="345" fillId="0" borderId="13" xfId="0" applyAlignment="true" applyBorder="true" applyFont="true">
      <alignment vertical="top" wrapText="true" horizontal="center"/>
    </xf>
    <xf numFmtId="0" fontId="346" fillId="0" borderId="13" xfId="0" applyAlignment="true" applyBorder="true" applyFont="true">
      <alignment vertical="top" wrapText="true" horizontal="center"/>
    </xf>
    <xf numFmtId="0" fontId="347" fillId="0" borderId="13" xfId="0" applyAlignment="true" applyBorder="true" applyFont="true">
      <alignment vertical="top" wrapText="true" horizontal="center"/>
    </xf>
    <xf numFmtId="0" fontId="348" fillId="0" borderId="13" xfId="0" applyAlignment="true" applyBorder="true" applyFont="true">
      <alignment vertical="top" wrapText="true" horizontal="center"/>
    </xf>
    <xf numFmtId="0" fontId="349" fillId="0" borderId="13" xfId="0" applyAlignment="true" applyBorder="true" applyFont="true">
      <alignment vertical="top" wrapText="true"/>
    </xf>
    <xf numFmtId="0" fontId="350" fillId="0" borderId="13" xfId="0" applyAlignment="true" applyBorder="true" applyFont="true">
      <alignment vertical="top" wrapText="true" horizontal="center"/>
    </xf>
    <xf numFmtId="0" fontId="351" fillId="0" borderId="13" xfId="0" applyAlignment="true" applyBorder="true" applyFont="true">
      <alignment vertical="top" wrapText="true" horizontal="center"/>
    </xf>
    <xf numFmtId="0" fontId="352" fillId="0" borderId="13" xfId="0" applyAlignment="true" applyBorder="true" applyFont="true">
      <alignment vertical="top" wrapText="true" horizontal="center"/>
    </xf>
    <xf numFmtId="0" fontId="353" fillId="0" borderId="13" xfId="0" applyAlignment="true" applyBorder="true" applyFont="true">
      <alignment vertical="top" wrapText="true" horizontal="center"/>
    </xf>
    <xf numFmtId="0" fontId="354" fillId="0" borderId="13" xfId="0" applyAlignment="true" applyBorder="true" applyFont="true">
      <alignment vertical="top" wrapText="true" horizontal="center"/>
    </xf>
    <xf numFmtId="0" fontId="355" fillId="0" borderId="13" xfId="0" applyAlignment="true" applyBorder="true" applyFont="true">
      <alignment vertical="top" wrapText="true"/>
    </xf>
    <xf numFmtId="0" fontId="356" fillId="0" borderId="13" xfId="0" applyAlignment="true" applyBorder="true" applyFont="true">
      <alignment vertical="top" wrapText="true" horizontal="center"/>
    </xf>
    <xf numFmtId="0" fontId="357" fillId="0" borderId="13" xfId="0" applyAlignment="true" applyBorder="true" applyFont="true">
      <alignment vertical="top" wrapText="true" horizontal="center"/>
    </xf>
    <xf numFmtId="0" fontId="358" fillId="0" borderId="13" xfId="0" applyAlignment="true" applyBorder="true" applyFont="true">
      <alignment vertical="top" wrapText="true" horizontal="center"/>
    </xf>
    <xf numFmtId="0" fontId="359" fillId="0" borderId="13" xfId="0" applyAlignment="true" applyBorder="true" applyFont="true">
      <alignment vertical="top" wrapText="true" horizontal="center"/>
    </xf>
    <xf numFmtId="0" fontId="360" fillId="0" borderId="13" xfId="0" applyAlignment="true" applyBorder="true" applyFont="true">
      <alignment vertical="top" wrapText="true" horizontal="center"/>
    </xf>
    <xf numFmtId="0" fontId="361" fillId="0" borderId="13" xfId="0" applyAlignment="true" applyBorder="true" applyFont="true">
      <alignment vertical="top" wrapText="true"/>
    </xf>
    <xf numFmtId="0" fontId="362" fillId="0" borderId="13" xfId="0" applyAlignment="true" applyBorder="true" applyFont="true">
      <alignment vertical="top" wrapText="true" horizontal="center"/>
    </xf>
    <xf numFmtId="0" fontId="363" fillId="0" borderId="13" xfId="0" applyAlignment="true" applyBorder="true" applyFont="true">
      <alignment vertical="top" wrapText="true" horizontal="center"/>
    </xf>
    <xf numFmtId="0" fontId="364" fillId="0" borderId="13" xfId="0" applyAlignment="true" applyBorder="true" applyFont="true">
      <alignment vertical="top" wrapText="true" horizontal="center"/>
    </xf>
    <xf numFmtId="0" fontId="365" fillId="0" borderId="13" xfId="0" applyAlignment="true" applyBorder="true" applyFont="true">
      <alignment vertical="top" wrapText="true" horizontal="center"/>
    </xf>
    <xf numFmtId="0" fontId="366" fillId="0" borderId="13" xfId="0" applyAlignment="true" applyBorder="true" applyFont="true">
      <alignment vertical="top" wrapText="true" horizontal="center"/>
    </xf>
    <xf numFmtId="0" fontId="367" fillId="0" borderId="13" xfId="0" applyAlignment="true" applyBorder="true" applyFont="true">
      <alignment vertical="top" wrapText="true"/>
    </xf>
    <xf numFmtId="0" fontId="3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9" fillId="0" borderId="13" xfId="0" applyAlignment="true" applyBorder="true" applyFont="true">
      <alignment vertical="top" wrapText="true"/>
    </xf>
    <xf numFmtId="0" fontId="3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1" fillId="0" borderId="13" xfId="0" applyAlignment="true" applyBorder="true" applyFont="true">
      <alignment vertical="top" wrapText="true"/>
    </xf>
    <xf numFmtId="0" fontId="3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3" fillId="0" borderId="13" xfId="0" applyAlignment="true" applyBorder="true" applyFont="true">
      <alignment vertical="top" wrapText="true"/>
    </xf>
    <xf numFmtId="0" fontId="3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5" fillId="0" borderId="13" xfId="0" applyAlignment="true" applyBorder="true" applyFont="true">
      <alignment vertical="top" wrapText="true"/>
    </xf>
    <xf numFmtId="0" fontId="3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7" fillId="0" borderId="13" xfId="0" applyAlignment="true" applyBorder="true" applyFont="true">
      <alignment vertical="top" wrapText="true"/>
    </xf>
    <xf numFmtId="0" fontId="3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9" fillId="0" borderId="13" xfId="0" applyAlignment="true" applyBorder="true" applyFont="true">
      <alignment vertical="top" wrapText="true"/>
    </xf>
    <xf numFmtId="0" fontId="3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1" fillId="0" borderId="13" xfId="0" applyAlignment="true" applyBorder="true" applyFont="true">
      <alignment vertical="top" wrapText="true"/>
    </xf>
    <xf numFmtId="0" fontId="3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4" fillId="0" borderId="13" xfId="0" applyAlignment="true" applyBorder="true" applyFont="true">
      <alignment vertical="top" wrapText="true"/>
    </xf>
    <xf numFmtId="0" fontId="3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6" fillId="0" borderId="13" xfId="0" applyAlignment="true" applyBorder="true" applyFont="true">
      <alignment vertical="top" wrapText="true"/>
    </xf>
    <xf numFmtId="0" fontId="3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9" fillId="0" borderId="13" xfId="0" applyAlignment="true" applyBorder="true" applyFont="true">
      <alignment vertical="top" wrapText="true"/>
    </xf>
    <xf numFmtId="0" fontId="3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2" fillId="0" borderId="13" xfId="0" applyAlignment="true" applyBorder="true" applyFont="true">
      <alignment vertical="top" wrapText="true"/>
    </xf>
    <xf numFmtId="0" fontId="393" fillId="0" borderId="13" xfId="0" applyAlignment="true" applyBorder="true" applyFont="true">
      <alignment vertical="top" wrapText="true"/>
    </xf>
    <xf numFmtId="0" fontId="394" fillId="0" borderId="13" xfId="0" applyAlignment="true" applyBorder="true" applyFont="true">
      <alignment vertical="top" wrapText="true"/>
    </xf>
    <xf numFmtId="0" fontId="3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6" fillId="0" borderId="13" xfId="0" applyAlignment="true" applyBorder="true" applyFont="true">
      <alignment vertical="top" wrapText="true"/>
    </xf>
    <xf numFmtId="0" fontId="3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8" fillId="0" borderId="13" xfId="0" applyAlignment="true" applyBorder="true" applyFont="true">
      <alignment vertical="top" wrapText="true"/>
    </xf>
    <xf numFmtId="0" fontId="3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0" fillId="0" borderId="13" xfId="0" applyAlignment="true" applyBorder="true" applyFont="true">
      <alignment vertical="top" wrapText="true"/>
    </xf>
    <xf numFmtId="0" fontId="4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2" fillId="0" borderId="13" xfId="0" applyAlignment="true" applyBorder="true" applyFont="true">
      <alignment vertical="top" wrapText="true"/>
    </xf>
    <xf numFmtId="0" fontId="4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4" fillId="0" borderId="13" xfId="0" applyAlignment="true" applyBorder="true" applyFont="true">
      <alignment vertical="top" wrapText="true"/>
    </xf>
    <xf numFmtId="0" fontId="4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6" fillId="0" borderId="13" xfId="0" applyAlignment="true" applyBorder="true" applyFont="true">
      <alignment vertical="top" wrapText="true"/>
    </xf>
    <xf numFmtId="0" fontId="4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8" fillId="0" borderId="13" xfId="0" applyAlignment="true" applyBorder="true" applyFont="true">
      <alignment vertical="top" wrapText="true"/>
    </xf>
    <xf numFmtId="0" fontId="4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1" fillId="0" borderId="13" xfId="0" applyAlignment="true" applyBorder="true" applyFont="true">
      <alignment vertical="top" wrapText="true"/>
    </xf>
    <xf numFmtId="0" fontId="4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3" fillId="0" borderId="13" xfId="0" applyAlignment="true" applyBorder="true" applyFont="true">
      <alignment vertical="top" wrapText="true"/>
    </xf>
    <xf numFmtId="0" fontId="4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6" fillId="0" borderId="13" xfId="0" applyAlignment="true" applyBorder="true" applyFont="true">
      <alignment vertical="top" wrapText="true"/>
    </xf>
    <xf numFmtId="0" fontId="4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8" fillId="0" borderId="13" xfId="0" applyAlignment="true" applyBorder="true" applyFont="true">
      <alignment vertical="top" wrapText="true"/>
    </xf>
    <xf numFmtId="0" fontId="4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0" fillId="0" borderId="13" xfId="0" applyAlignment="true" applyBorder="true" applyFont="true">
      <alignment vertical="top" wrapText="true"/>
    </xf>
    <xf numFmtId="0" fontId="4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2" fillId="0" borderId="13" xfId="0" applyAlignment="true" applyBorder="true" applyFont="true">
      <alignment vertical="top" wrapText="true"/>
    </xf>
    <xf numFmtId="0" fontId="4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5" fillId="0" borderId="13" xfId="0" applyAlignment="true" applyBorder="true" applyFont="true">
      <alignment vertical="top" wrapText="true"/>
    </xf>
    <xf numFmtId="0" fontId="4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7" fillId="0" borderId="13" xfId="0" applyAlignment="true" applyBorder="true" applyFont="true">
      <alignment vertical="top" wrapText="true"/>
    </xf>
    <xf numFmtId="0" fontId="4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9" fillId="0" borderId="13" xfId="0" applyAlignment="true" applyBorder="true" applyFont="true">
      <alignment vertical="top" wrapText="true"/>
    </xf>
    <xf numFmtId="0" fontId="430" fillId="0" borderId="13" xfId="0" applyAlignment="true" applyBorder="true" applyFont="true">
      <alignment vertical="top" wrapText="true"/>
    </xf>
    <xf numFmtId="0" fontId="431" fillId="0" borderId="13" xfId="0" applyAlignment="true" applyBorder="true" applyFont="true">
      <alignment vertical="top" wrapText="true"/>
    </xf>
    <xf numFmtId="0" fontId="4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3" fillId="0" borderId="13" xfId="0" applyAlignment="true" applyBorder="true" applyFont="true">
      <alignment vertical="top" wrapText="true"/>
    </xf>
    <xf numFmtId="0" fontId="4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5" fillId="0" borderId="13" xfId="0" applyAlignment="true" applyBorder="true" applyFont="true">
      <alignment vertical="top" wrapText="true"/>
    </xf>
    <xf numFmtId="0" fontId="4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7" fillId="0" borderId="13" xfId="0" applyAlignment="true" applyBorder="true" applyFont="true">
      <alignment vertical="top" wrapText="true"/>
    </xf>
    <xf numFmtId="0" fontId="4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9" fillId="0" borderId="13" xfId="0" applyAlignment="true" applyBorder="true" applyFont="true">
      <alignment vertical="top" wrapText="true"/>
    </xf>
    <xf numFmtId="0" fontId="4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1" fillId="0" borderId="13" xfId="0" applyAlignment="true" applyBorder="true" applyFont="true">
      <alignment vertical="top" wrapText="true"/>
    </xf>
    <xf numFmtId="0" fontId="4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3" fillId="0" borderId="13" xfId="0" applyAlignment="true" applyBorder="true" applyFont="true">
      <alignment vertical="top" wrapText="true"/>
    </xf>
    <xf numFmtId="0" fontId="4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5" fillId="0" borderId="13" xfId="0" applyAlignment="true" applyBorder="true" applyFont="true">
      <alignment vertical="top" wrapText="true"/>
    </xf>
    <xf numFmtId="0" fontId="4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8" fillId="0" borderId="13" xfId="0" applyAlignment="true" applyBorder="true" applyFont="true">
      <alignment vertical="top" wrapText="true"/>
    </xf>
    <xf numFmtId="0" fontId="4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0" fillId="0" borderId="13" xfId="0" applyAlignment="true" applyBorder="true" applyFont="true">
      <alignment vertical="top" wrapText="true"/>
    </xf>
    <xf numFmtId="0" fontId="4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3" fillId="0" borderId="13" xfId="0" applyAlignment="true" applyBorder="true" applyFont="true">
      <alignment vertical="top" wrapText="true"/>
    </xf>
    <xf numFmtId="0" fontId="4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5" fillId="0" borderId="13" xfId="0" applyAlignment="true" applyBorder="true" applyFont="true">
      <alignment vertical="top" wrapText="true"/>
    </xf>
    <xf numFmtId="0" fontId="4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7" fillId="0" borderId="13" xfId="0" applyAlignment="true" applyBorder="true" applyFont="true">
      <alignment vertical="top" wrapText="true"/>
    </xf>
    <xf numFmtId="0" fontId="4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9" fillId="0" borderId="13" xfId="0" applyAlignment="true" applyBorder="true" applyFont="true">
      <alignment vertical="top" wrapText="true"/>
    </xf>
    <xf numFmtId="0" fontId="4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2" fillId="0" borderId="13" xfId="0" applyAlignment="true" applyBorder="true" applyFont="true">
      <alignment vertical="top" wrapText="true"/>
    </xf>
    <xf numFmtId="0" fontId="4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4" fillId="0" borderId="13" xfId="0" applyAlignment="true" applyBorder="true" applyFont="true">
      <alignment vertical="top" wrapText="true"/>
    </xf>
    <xf numFmtId="0" fontId="4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6" fillId="0" borderId="13" xfId="0" applyAlignment="true" applyBorder="true" applyFont="true">
      <alignment vertical="top" wrapText="true"/>
    </xf>
    <xf numFmtId="0" fontId="467" fillId="0" borderId="13" xfId="0" applyAlignment="true" applyBorder="true" applyFont="true">
      <alignment vertical="top" wrapText="true"/>
    </xf>
    <xf numFmtId="0" fontId="468" fillId="0" borderId="13" xfId="0" applyAlignment="true" applyBorder="true" applyFont="true">
      <alignment vertical="top" wrapText="true"/>
    </xf>
    <xf numFmtId="0" fontId="4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0" fillId="0" borderId="13" xfId="0" applyAlignment="true" applyBorder="true" applyFont="true">
      <alignment vertical="top" wrapText="true"/>
    </xf>
    <xf numFmtId="0" fontId="4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3" fillId="0" borderId="13" xfId="0" applyAlignment="true" applyBorder="true" applyFont="true">
      <alignment vertical="top" wrapText="true"/>
    </xf>
    <xf numFmtId="0" fontId="4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6" fillId="0" borderId="13" xfId="0" applyAlignment="true" applyBorder="true" applyFont="true">
      <alignment vertical="top" wrapText="true"/>
    </xf>
    <xf numFmtId="0" fontId="4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9" fillId="0" borderId="13" xfId="0" applyAlignment="true" applyBorder="true" applyFont="true">
      <alignment vertical="top" wrapText="true"/>
    </xf>
    <xf numFmtId="0" fontId="480" fillId="0" borderId="13" xfId="0" applyAlignment="true" applyBorder="true" applyFont="true">
      <alignment vertical="top" wrapText="true"/>
    </xf>
    <xf numFmtId="0" fontId="481" fillId="0" borderId="13" xfId="0" applyAlignment="true" applyBorder="true" applyFont="true">
      <alignment vertical="top" wrapText="true"/>
    </xf>
    <xf numFmtId="0" fontId="482" fillId="0" borderId="13" xfId="0" applyAlignment="true" applyBorder="true" applyFont="true">
      <alignment vertical="top" wrapText="true"/>
    </xf>
    <xf numFmtId="0" fontId="483" fillId="0" borderId="13" xfId="0" applyAlignment="true" applyBorder="true" applyFont="true">
      <alignment vertical="top" wrapText="true"/>
    </xf>
    <xf numFmtId="0" fontId="484" fillId="0" borderId="13" xfId="0" applyAlignment="true" applyBorder="true" applyFont="true">
      <alignment vertical="top" wrapText="true" horizontal="center"/>
    </xf>
    <xf numFmtId="0" fontId="485" fillId="0" borderId="13" xfId="0" applyAlignment="true" applyBorder="true" applyFont="true">
      <alignment vertical="top" wrapText="true" horizontal="center"/>
    </xf>
    <xf numFmtId="0" fontId="486" fillId="0" borderId="13" xfId="0" applyAlignment="true" applyBorder="true" applyFont="true">
      <alignment vertical="top" wrapText="true" horizontal="center"/>
    </xf>
    <xf numFmtId="0" fontId="487" fillId="0" borderId="13" xfId="0" applyAlignment="true" applyBorder="true" applyFont="true">
      <alignment vertical="top" wrapText="true" horizontal="center"/>
    </xf>
    <xf numFmtId="0" fontId="488" fillId="0" borderId="13" xfId="0" applyAlignment="true" applyBorder="true" applyFont="true">
      <alignment vertical="top" wrapText="true" horizontal="center"/>
    </xf>
    <xf numFmtId="0" fontId="489" fillId="0" borderId="13" xfId="0" applyAlignment="true" applyBorder="true" applyFont="true">
      <alignment vertical="top" wrapText="true" horizontal="center"/>
    </xf>
    <xf numFmtId="0" fontId="490" fillId="0" borderId="13" xfId="0" applyAlignment="true" applyBorder="true" applyFont="true">
      <alignment vertical="top" wrapText="true" horizontal="center"/>
    </xf>
    <xf numFmtId="0" fontId="491" fillId="0" borderId="13" xfId="0" applyAlignment="true" applyBorder="true" applyFont="true">
      <alignment vertical="top" wrapText="true" horizontal="center"/>
    </xf>
    <xf numFmtId="0" fontId="492" fillId="0" borderId="13" xfId="0" applyAlignment="true" applyBorder="true" applyFont="true">
      <alignment vertical="top" wrapText="true" horizontal="center"/>
    </xf>
    <xf numFmtId="0" fontId="493" fillId="0" borderId="13" xfId="0" applyAlignment="true" applyBorder="true" applyFont="true">
      <alignment vertical="top" wrapText="true"/>
    </xf>
    <xf numFmtId="0" fontId="494" fillId="0" borderId="13" xfId="0" applyAlignment="true" applyBorder="true" applyFont="true">
      <alignment vertical="top" wrapText="true"/>
    </xf>
    <xf numFmtId="0" fontId="495" fillId="0" borderId="13" xfId="0" applyAlignment="true" applyBorder="true" applyFont="true">
      <alignment vertical="top" wrapText="true"/>
    </xf>
    <xf numFmtId="0" fontId="496" fillId="0" borderId="13" xfId="0" applyAlignment="true" applyBorder="true" applyFont="true">
      <alignment vertical="top" wrapText="true" horizontal="center"/>
    </xf>
    <xf numFmtId="0" fontId="497" fillId="0" borderId="13" xfId="0" applyAlignment="true" applyBorder="true" applyFont="true">
      <alignment vertical="top" wrapText="true" horizontal="center"/>
    </xf>
    <xf numFmtId="0" fontId="498" fillId="0" borderId="13" xfId="0" applyAlignment="true" applyBorder="true" applyFont="true">
      <alignment vertical="top" wrapText="true" horizontal="center"/>
    </xf>
    <xf numFmtId="0" fontId="499" fillId="0" borderId="13" xfId="0" applyAlignment="true" applyBorder="true" applyFont="true">
      <alignment vertical="top" wrapText="true" horizontal="center"/>
    </xf>
    <xf numFmtId="0" fontId="500" fillId="0" borderId="13" xfId="0" applyAlignment="true" applyBorder="true" applyFont="true">
      <alignment vertical="top" wrapText="true" horizontal="center"/>
    </xf>
    <xf numFmtId="0" fontId="501" fillId="0" borderId="13" xfId="0" applyAlignment="true" applyBorder="true" applyFont="true">
      <alignment vertical="top" wrapText="true" horizontal="center"/>
    </xf>
    <xf numFmtId="0" fontId="502" fillId="0" borderId="13" xfId="0" applyAlignment="true" applyBorder="true" applyFont="true">
      <alignment vertical="top" wrapText="true" horizontal="center"/>
    </xf>
    <xf numFmtId="0" fontId="503" fillId="0" borderId="13" xfId="0" applyAlignment="true" applyBorder="true" applyFont="true">
      <alignment vertical="top" wrapText="true" horizontal="center"/>
    </xf>
    <xf numFmtId="0" fontId="504" fillId="0" borderId="13" xfId="0" applyAlignment="true" applyBorder="true" applyFont="true">
      <alignment vertical="top" wrapText="true" horizontal="center"/>
    </xf>
    <xf numFmtId="0" fontId="505" fillId="0" borderId="13" xfId="0" applyAlignment="true" applyBorder="true" applyFont="true">
      <alignment vertical="top" wrapText="true"/>
    </xf>
    <xf numFmtId="0" fontId="506" fillId="0" borderId="13" xfId="0" applyAlignment="true" applyBorder="true" applyFont="true">
      <alignment vertical="top" wrapText="true"/>
    </xf>
    <xf numFmtId="0" fontId="507" fillId="0" borderId="13" xfId="0" applyAlignment="true" applyBorder="true" applyFont="true">
      <alignment vertical="top" wrapText="true"/>
    </xf>
    <xf numFmtId="0" fontId="508" fillId="0" borderId="13" xfId="0" applyAlignment="true" applyBorder="true" applyFont="true">
      <alignment vertical="top" wrapText="true" horizontal="center"/>
    </xf>
    <xf numFmtId="0" fontId="509" fillId="0" borderId="13" xfId="0" applyAlignment="true" applyBorder="true" applyFont="true">
      <alignment vertical="top" wrapText="true" horizontal="center"/>
    </xf>
    <xf numFmtId="0" fontId="510" fillId="0" borderId="13" xfId="0" applyAlignment="true" applyBorder="true" applyFont="true">
      <alignment vertical="top" wrapText="true" horizontal="center"/>
    </xf>
    <xf numFmtId="0" fontId="511" fillId="0" borderId="13" xfId="0" applyAlignment="true" applyBorder="true" applyFont="true">
      <alignment vertical="top" wrapText="true" horizontal="center"/>
    </xf>
    <xf numFmtId="0" fontId="512" fillId="0" borderId="13" xfId="0" applyAlignment="true" applyBorder="true" applyFont="true">
      <alignment vertical="top" wrapText="true" horizontal="center"/>
    </xf>
    <xf numFmtId="0" fontId="513" fillId="0" borderId="13" xfId="0" applyAlignment="true" applyBorder="true" applyFont="true">
      <alignment vertical="top" wrapText="true" horizontal="center"/>
    </xf>
    <xf numFmtId="0" fontId="514" fillId="0" borderId="13" xfId="0" applyAlignment="true" applyBorder="true" applyFont="true">
      <alignment vertical="top" wrapText="true" horizontal="center"/>
    </xf>
    <xf numFmtId="0" fontId="515" fillId="0" borderId="13" xfId="0" applyAlignment="true" applyBorder="true" applyFont="true">
      <alignment vertical="top" wrapText="true" horizontal="center"/>
    </xf>
    <xf numFmtId="0" fontId="516" fillId="0" borderId="13" xfId="0" applyAlignment="true" applyBorder="true" applyFont="true">
      <alignment vertical="top" wrapText="true" horizontal="center"/>
    </xf>
    <xf numFmtId="0" fontId="517" fillId="0" borderId="13" xfId="0" applyAlignment="true" applyBorder="true" applyFont="true">
      <alignment vertical="top" wrapText="true"/>
    </xf>
    <xf numFmtId="0" fontId="518" fillId="0" borderId="13" xfId="0" applyAlignment="true" applyBorder="true" applyFont="true">
      <alignment vertical="top" wrapText="true"/>
    </xf>
    <xf numFmtId="0" fontId="519" fillId="0" borderId="13" xfId="0" applyAlignment="true" applyBorder="true" applyFont="true">
      <alignment vertical="top" wrapText="true"/>
    </xf>
    <xf numFmtId="0" fontId="520" fillId="0" borderId="13" xfId="0" applyAlignment="true" applyBorder="true" applyFont="true">
      <alignment vertical="top" wrapText="true" horizontal="center"/>
    </xf>
    <xf numFmtId="0" fontId="521" fillId="0" borderId="13" xfId="0" applyAlignment="true" applyBorder="true" applyFont="true">
      <alignment vertical="top" wrapText="true" horizontal="center"/>
    </xf>
    <xf numFmtId="0" fontId="522" fillId="0" borderId="13" xfId="0" applyAlignment="true" applyBorder="true" applyFont="true">
      <alignment vertical="top" wrapText="true" horizontal="center"/>
    </xf>
    <xf numFmtId="0" fontId="523" fillId="0" borderId="13" xfId="0" applyAlignment="true" applyBorder="true" applyFont="true">
      <alignment vertical="top" wrapText="true" horizontal="center"/>
    </xf>
    <xf numFmtId="0" fontId="524" fillId="0" borderId="13" xfId="0" applyAlignment="true" applyBorder="true" applyFont="true">
      <alignment vertical="top" wrapText="true" horizontal="center"/>
    </xf>
    <xf numFmtId="0" fontId="525" fillId="0" borderId="13" xfId="0" applyAlignment="true" applyBorder="true" applyFont="true">
      <alignment vertical="top" wrapText="true" horizontal="center"/>
    </xf>
    <xf numFmtId="0" fontId="526" fillId="0" borderId="13" xfId="0" applyAlignment="true" applyBorder="true" applyFont="true">
      <alignment vertical="top" wrapText="true" horizontal="center"/>
    </xf>
    <xf numFmtId="0" fontId="527" fillId="0" borderId="13" xfId="0" applyAlignment="true" applyBorder="true" applyFont="true">
      <alignment vertical="top" wrapText="true" horizontal="center"/>
    </xf>
    <xf numFmtId="0" fontId="528" fillId="0" borderId="13" xfId="0" applyAlignment="true" applyBorder="true" applyFont="true">
      <alignment vertical="top" wrapText="true" horizontal="center"/>
    </xf>
    <xf numFmtId="0" fontId="529" fillId="0" borderId="13" xfId="0" applyAlignment="true" applyBorder="true" applyFont="true">
      <alignment vertical="top" wrapText="true"/>
    </xf>
    <xf numFmtId="0" fontId="530" fillId="0" borderId="13" xfId="0" applyAlignment="true" applyBorder="true" applyFont="true">
      <alignment vertical="top" wrapText="true"/>
    </xf>
    <xf numFmtId="0" fontId="531" fillId="0" borderId="13" xfId="0" applyAlignment="true" applyBorder="true" applyFont="true">
      <alignment vertical="top" wrapText="true"/>
    </xf>
    <xf numFmtId="0" fontId="5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3" fillId="0" borderId="13" xfId="0" applyAlignment="true" applyBorder="true" applyFont="true">
      <alignment vertical="top" wrapText="true"/>
    </xf>
    <xf numFmtId="0" fontId="534" fillId="0" borderId="13" xfId="0" applyAlignment="true" applyBorder="true" applyFont="true">
      <alignment vertical="top" wrapText="true"/>
    </xf>
    <xf numFmtId="0" fontId="5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6" fillId="0" borderId="13" xfId="0" applyAlignment="true" applyBorder="true" applyFont="true">
      <alignment vertical="top" wrapText="true"/>
    </xf>
    <xf numFmtId="0" fontId="537" fillId="0" borderId="13" xfId="0" applyAlignment="true" applyBorder="true" applyFont="true">
      <alignment vertical="top" wrapText="true"/>
    </xf>
    <xf numFmtId="0" fontId="5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9" fillId="0" borderId="13" xfId="0" applyAlignment="true" applyBorder="true" applyFont="true">
      <alignment vertical="top" wrapText="true"/>
    </xf>
    <xf numFmtId="0" fontId="540" fillId="0" borderId="13" xfId="0" applyAlignment="true" applyBorder="true" applyFont="true">
      <alignment vertical="top" wrapText="true"/>
    </xf>
    <xf numFmtId="0" fontId="5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2" fillId="0" borderId="13" xfId="0" applyAlignment="true" applyBorder="true" applyFont="true">
      <alignment vertical="top" wrapText="true"/>
    </xf>
    <xf numFmtId="0" fontId="543" fillId="0" borderId="13" xfId="0" applyAlignment="true" applyBorder="true" applyFont="true">
      <alignment vertical="top" wrapText="true"/>
    </xf>
    <xf numFmtId="0" fontId="5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5" fillId="0" borderId="13" xfId="0" applyAlignment="true" applyBorder="true" applyFont="true">
      <alignment vertical="top" wrapText="true"/>
    </xf>
    <xf numFmtId="0" fontId="546" fillId="0" borderId="13" xfId="0" applyAlignment="true" applyBorder="true" applyFont="true">
      <alignment vertical="top" wrapText="true"/>
    </xf>
    <xf numFmtId="0" fontId="5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8" fillId="0" borderId="13" xfId="0" applyAlignment="true" applyBorder="true" applyFont="true">
      <alignment vertical="top" wrapText="true"/>
    </xf>
    <xf numFmtId="0" fontId="549" fillId="0" borderId="13" xfId="0" applyAlignment="true" applyBorder="true" applyFont="true">
      <alignment vertical="top" wrapText="true"/>
    </xf>
    <xf numFmtId="0" fontId="550" fillId="0" borderId="13" xfId="0" applyAlignment="true" applyBorder="true" applyFont="true">
      <alignment vertical="top" wrapText="true"/>
    </xf>
    <xf numFmtId="0" fontId="551" fillId="0" borderId="13" xfId="0" applyAlignment="true" applyBorder="true" applyFont="true">
      <alignment vertical="top" wrapText="true"/>
    </xf>
    <xf numFmtId="0" fontId="552" fillId="0" borderId="13" xfId="0" applyAlignment="true" applyBorder="true" applyFont="true">
      <alignment vertical="top" wrapText="true"/>
    </xf>
    <xf numFmtId="0" fontId="553" fillId="0" borderId="13" xfId="0" applyAlignment="true" applyBorder="true" applyFont="true">
      <alignment vertical="top" wrapText="true"/>
    </xf>
    <xf numFmtId="0" fontId="5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55" fillId="0" borderId="13" xfId="0" applyAlignment="true" applyBorder="true" applyFont="true">
      <alignment vertical="top" wrapText="true"/>
    </xf>
    <xf numFmtId="0" fontId="556" fillId="0" borderId="13" xfId="0" applyAlignment="true" applyBorder="true" applyFont="true">
      <alignment vertical="top" wrapText="true"/>
    </xf>
    <xf numFmtId="0" fontId="5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58" fillId="0" borderId="13" xfId="0" applyAlignment="true" applyBorder="true" applyFont="true">
      <alignment vertical="top" wrapText="true"/>
    </xf>
    <xf numFmtId="0" fontId="559" fillId="0" borderId="13" xfId="0" applyAlignment="true" applyBorder="true" applyFont="true">
      <alignment vertical="top" wrapText="true"/>
    </xf>
    <xf numFmtId="0" fontId="5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61" fillId="0" borderId="13" xfId="0" applyAlignment="true" applyBorder="true" applyFont="true">
      <alignment vertical="top" wrapText="true"/>
    </xf>
    <xf numFmtId="0" fontId="562" fillId="0" borderId="13" xfId="0" applyAlignment="true" applyBorder="true" applyFont="true">
      <alignment vertical="top" wrapText="true"/>
    </xf>
    <xf numFmtId="0" fontId="56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@author_VP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@author_VP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@author_VP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8.0</c:v>
                </c:pt>
                <c:pt idx="1">
                  <c:v>11.0</c:v>
                </c:pt>
                <c:pt idx="2">
                  <c:v>11.0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 page test</c:v>
                </c:pt>
                <c:pt idx="1">
                  <c:v>Laptops and Notebook page test cases</c:v>
                </c:pt>
                <c:pt idx="2">
                  <c:v>User Accounts test cases</c:v>
                </c:pt>
                <c:pt idx="3">
                  <c:v>Verify user should navigate to the pages successfully</c:v>
                </c:pt>
              </c:strCache>
            </c:strRef>
          </c:cat>
          <c:val>
            <c:numRef>
              <c:f>Features!$F$22:$F$25</c:f>
              <c:numCache>
                <c:ptCount val="4"/>
                <c:pt idx="1">
                  <c:v>2.0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 page test</c:v>
                </c:pt>
                <c:pt idx="1">
                  <c:v>Laptops and Notebook page test cases</c:v>
                </c:pt>
                <c:pt idx="2">
                  <c:v>User Accounts test cases</c:v>
                </c:pt>
                <c:pt idx="3">
                  <c:v>Verify user should navigate to the pages successfully</c:v>
                </c:pt>
              </c:strCache>
            </c:strRef>
          </c:cat>
          <c:val>
            <c:numRef>
              <c:f>Features!$H$22:$H$25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 page test</c:v>
                </c:pt>
                <c:pt idx="1">
                  <c:v>Laptops and Notebook page test cases</c:v>
                </c:pt>
                <c:pt idx="2">
                  <c:v>User Accounts test cases</c:v>
                </c:pt>
                <c:pt idx="3">
                  <c:v>Verify user should navigate to the pages successfully</c:v>
                </c:pt>
              </c:strCache>
            </c:strRef>
          </c:cat>
          <c:val>
            <c:numRef>
              <c:f>Features!$G$22:$G$25</c:f>
              <c:numCache>
                <c:ptCount val="4"/>
                <c:pt idx="0">
                  <c:v>7.0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Desktop page test</c:v>
                </c:pt>
                <c:pt idx="1">
                  <c:v>User Accounts test cases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Desktop page test</c:v>
                </c:pt>
                <c:pt idx="1">
                  <c:v>User Accounts test cases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Desktop page test</c:v>
                </c:pt>
                <c:pt idx="1">
                  <c:v>User Accounts test cases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7.0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Data'!$P$20:$P$30</c:f>
              <c:strCache>
                <c:ptCount val="11"/>
                <c:pt idx="0">
                  <c:v>Verify Product Arrange In Alphabetical Order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Product Added To Shopping Cart SuccessFully</c:v>
                </c:pt>
                <c:pt idx="7">
                  <c:v>Verify user should navigate to register page successfully</c:v>
                </c:pt>
                <c:pt idx="8">
                  <c:v>Verify user should navigate to login page successfully</c:v>
                </c:pt>
                <c:pt idx="9">
                  <c:v>Verify that user register account successfully</c:v>
                </c:pt>
                <c:pt idx="10">
                  <c:v>Verify that user should Login and Logout successfully</c:v>
                </c:pt>
              </c:strCache>
            </c:strRef>
          </c:cat>
          <c:val>
            <c:numRef>
              <c:f>'DB Data'!$R$20:$R$30</c:f>
              <c:numCache>
                <c:ptCount val="11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Data'!$P$20:$P$30</c:f>
              <c:strCache>
                <c:ptCount val="11"/>
                <c:pt idx="0">
                  <c:v>Verify Product Arrange In Alphabetical Order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Product Added To Shopping Cart SuccessFully</c:v>
                </c:pt>
                <c:pt idx="7">
                  <c:v>Verify user should navigate to register page successfully</c:v>
                </c:pt>
                <c:pt idx="8">
                  <c:v>Verify user should navigate to login page successfully</c:v>
                </c:pt>
                <c:pt idx="9">
                  <c:v>Verify that user register account successfully</c:v>
                </c:pt>
                <c:pt idx="10">
                  <c:v>Verify that user should Login and Logout successfully</c:v>
                </c:pt>
              </c:strCache>
            </c:strRef>
          </c:cat>
          <c:val>
            <c:numRef>
              <c:f>'DB Data'!$T$20:$T$30</c:f>
              <c:numCache>
                <c:ptCount val="11"/>
                <c:pt idx="0">
                  <c:v>2.0</c:v>
                </c:pt>
                <c:pt idx="1">
                  <c:v>12.0</c:v>
                </c:pt>
                <c:pt idx="2">
                  <c:v>12.0</c:v>
                </c:pt>
                <c:pt idx="3">
                  <c:v>12.0</c:v>
                </c:pt>
                <c:pt idx="4">
                  <c:v>12.0</c:v>
                </c:pt>
                <c:pt idx="5">
                  <c:v>12.0</c:v>
                </c:pt>
                <c:pt idx="6">
                  <c:v>12.0</c:v>
                </c:pt>
                <c:pt idx="7">
                  <c:v>2.0</c:v>
                </c:pt>
                <c:pt idx="8">
                  <c:v>2.0</c:v>
                </c:pt>
                <c:pt idx="9">
                  <c:v>8.0</c:v>
                </c:pt>
                <c:pt idx="1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Data'!$P$20:$P$30</c:f>
              <c:strCache>
                <c:ptCount val="11"/>
                <c:pt idx="0">
                  <c:v>Verify Product Arrange In Alphabetical Order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Product Added To Shopping Cart SuccessFully</c:v>
                </c:pt>
                <c:pt idx="7">
                  <c:v>Verify user should navigate to register page successfully</c:v>
                </c:pt>
                <c:pt idx="8">
                  <c:v>Verify user should navigate to login page successfully</c:v>
                </c:pt>
                <c:pt idx="9">
                  <c:v>Verify that user register account successfully</c:v>
                </c:pt>
                <c:pt idx="10">
                  <c:v>Verify that user should Login and Logout successfully</c:v>
                </c:pt>
              </c:strCache>
            </c:strRef>
          </c:cat>
          <c:val>
            <c:numRef>
              <c:f>'DB Data'!$S$20:$S$30</c:f>
              <c:numCach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Scenarios!$B$22:$B$37</c:f>
              <c:strCache>
                <c:ptCount val="16"/>
                <c:pt idx="0">
                  <c:v>Verify Product Arrange In Alphabetical Order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Product Added To Shopping Cart SuccessFully</c:v>
                </c:pt>
                <c:pt idx="7">
                  <c:v>Verify that products price display High To Low successfully</c:v>
                </c:pt>
                <c:pt idx="8">
                  <c:v>Verify that user place order successfully</c:v>
                </c:pt>
                <c:pt idx="9">
                  <c:v>Verify user should navigate to register page successfully</c:v>
                </c:pt>
                <c:pt idx="10">
                  <c:v>Verify user should navigate to login page successfully</c:v>
                </c:pt>
                <c:pt idx="11">
                  <c:v>Verify that user register account successfully</c:v>
                </c:pt>
                <c:pt idx="12">
                  <c:v>Verify that user should Login and Logout successfully</c:v>
                </c:pt>
                <c:pt idx="13">
                  <c:v>Verify user should navigate to desktops page successfully</c:v>
                </c:pt>
                <c:pt idx="14">
                  <c:v>Verify user should navigate to LaptopsAndNotebooks page successfully</c:v>
                </c:pt>
                <c:pt idx="15">
                  <c:v>Verify user should navigate to Components page successfully</c:v>
                </c:pt>
              </c:strCache>
            </c:strRef>
          </c:cat>
          <c:val>
            <c:numRef>
              <c:f>Scenarios!$H$22:$H$37</c:f>
              <c:numCache>
                <c:ptCount val="16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5.0</c:v>
                </c:pt>
                <c:pt idx="8">
                  <c:v>26.0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Scenarios!$B$22:$B$37</c:f>
              <c:strCache>
                <c:ptCount val="16"/>
                <c:pt idx="0">
                  <c:v>Verify Product Arrange In Alphabetical Order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Product Added To Shopping Cart SuccessFully</c:v>
                </c:pt>
                <c:pt idx="7">
                  <c:v>Verify that products price display High To Low successfully</c:v>
                </c:pt>
                <c:pt idx="8">
                  <c:v>Verify that user place order successfully</c:v>
                </c:pt>
                <c:pt idx="9">
                  <c:v>Verify user should navigate to register page successfully</c:v>
                </c:pt>
                <c:pt idx="10">
                  <c:v>Verify user should navigate to login page successfully</c:v>
                </c:pt>
                <c:pt idx="11">
                  <c:v>Verify that user register account successfully</c:v>
                </c:pt>
                <c:pt idx="12">
                  <c:v>Verify that user should Login and Logout successfully</c:v>
                </c:pt>
                <c:pt idx="13">
                  <c:v>Verify user should navigate to desktops page successfully</c:v>
                </c:pt>
                <c:pt idx="14">
                  <c:v>Verify user should navigate to LaptopsAndNotebooks page successfully</c:v>
                </c:pt>
                <c:pt idx="15">
                  <c:v>Verify user should navigate to Components page successfully</c:v>
                </c:pt>
              </c:strCache>
            </c:strRef>
          </c:cat>
          <c:val>
            <c:numRef>
              <c:f>Scenarios!$J$22:$J$37</c:f>
              <c:numCache>
                <c:ptCount val="16"/>
                <c:pt idx="0">
                  <c:v>2.0</c:v>
                </c:pt>
                <c:pt idx="1">
                  <c:v>12.0</c:v>
                </c:pt>
                <c:pt idx="2">
                  <c:v>12.0</c:v>
                </c:pt>
                <c:pt idx="3">
                  <c:v>12.0</c:v>
                </c:pt>
                <c:pt idx="4">
                  <c:v>12.0</c:v>
                </c:pt>
                <c:pt idx="5">
                  <c:v>12.0</c:v>
                </c:pt>
                <c:pt idx="6">
                  <c:v>12.0</c:v>
                </c:pt>
                <c:pt idx="9">
                  <c:v>2.0</c:v>
                </c:pt>
                <c:pt idx="10">
                  <c:v>2.0</c:v>
                </c:pt>
                <c:pt idx="11">
                  <c:v>8.0</c:v>
                </c:pt>
                <c:pt idx="1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Scenarios!$B$22:$B$37</c:f>
              <c:strCache>
                <c:ptCount val="16"/>
                <c:pt idx="0">
                  <c:v>Verify Product Arrange In Alphabetical Order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Product Added To Shopping Cart SuccessFully</c:v>
                </c:pt>
                <c:pt idx="7">
                  <c:v>Verify that products price display High To Low successfully</c:v>
                </c:pt>
                <c:pt idx="8">
                  <c:v>Verify that user place order successfully</c:v>
                </c:pt>
                <c:pt idx="9">
                  <c:v>Verify user should navigate to register page successfully</c:v>
                </c:pt>
                <c:pt idx="10">
                  <c:v>Verify user should navigate to login page successfully</c:v>
                </c:pt>
                <c:pt idx="11">
                  <c:v>Verify that user register account successfully</c:v>
                </c:pt>
                <c:pt idx="12">
                  <c:v>Verify that user should Login and Logout successfully</c:v>
                </c:pt>
                <c:pt idx="13">
                  <c:v>Verify user should navigate to desktops page successfully</c:v>
                </c:pt>
                <c:pt idx="14">
                  <c:v>Verify user should navigate to LaptopsAndNotebooks page successfully</c:v>
                </c:pt>
                <c:pt idx="15">
                  <c:v>Verify user should navigate to Components page successfully</c:v>
                </c:pt>
              </c:strCache>
            </c:strRef>
          </c:cat>
          <c:val>
            <c:numRef>
              <c:f>Scenarios!$I$22:$I$37</c:f>
              <c:numCache>
                <c:ptCount val="1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@author_VP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3.0</c:v>
                </c:pt>
                <c:pt idx="1">
                  <c:v>5.0</c:v>
                </c:pt>
                <c:pt idx="2">
                  <c:v>5.0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@author_VP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@author_VP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8.0</c:v>
                </c:pt>
                <c:pt idx="1">
                  <c:v>11.0</c:v>
                </c:pt>
                <c:pt idx="2">
                  <c:v>11.0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72</xdr:row>
      <xdr:rowOff>9525</xdr:rowOff>
    </xdr:from>
    <xdr:to>
      <xdr:col>3</xdr:col>
      <xdr:colOff>1095375</xdr:colOff>
      <xdr:row>89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72</xdr:row>
      <xdr:rowOff>9524</xdr:rowOff>
    </xdr:from>
    <xdr:to>
      <xdr:col>7</xdr:col>
      <xdr:colOff>457200</xdr:colOff>
      <xdr:row>89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10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73</v>
      </c>
      <c r="C39" s="66" t="s">
        <v>77</v>
      </c>
      <c r="D39" s="67"/>
      <c r="E39" s="68"/>
      <c r="F39" s="69" t="s">
        <v>78</v>
      </c>
      <c r="G39" s="70" t="s">
        <v>40</v>
      </c>
    </row>
    <row r="40">
      <c r="B40" s="71"/>
      <c r="C40" s="72"/>
      <c r="D40" s="73"/>
      <c r="E40" s="74"/>
      <c r="F40" s="75" t="s">
        <v>79</v>
      </c>
      <c r="G40" s="76" t="s">
        <v>40</v>
      </c>
    </row>
    <row r="41">
      <c r="B41" s="77"/>
      <c r="C41" s="78"/>
      <c r="D41" s="79"/>
      <c r="E41" s="80"/>
      <c r="F41" s="81" t="s">
        <v>79</v>
      </c>
      <c r="G41" s="82" t="s">
        <v>40</v>
      </c>
    </row>
    <row r="42">
      <c r="B42" s="83"/>
      <c r="C42" s="84"/>
      <c r="D42" s="85"/>
      <c r="E42" s="86"/>
      <c r="F42" s="87" t="s">
        <v>79</v>
      </c>
      <c r="G42" s="88" t="s">
        <v>40</v>
      </c>
    </row>
    <row r="43">
      <c r="B43" s="89"/>
      <c r="C43" s="90"/>
      <c r="D43" s="91"/>
      <c r="E43" s="92"/>
      <c r="F43" s="93" t="s">
        <v>79</v>
      </c>
      <c r="G43" s="94" t="s">
        <v>40</v>
      </c>
    </row>
    <row r="44">
      <c r="B44" s="95"/>
      <c r="C44" s="96"/>
      <c r="D44" s="97"/>
      <c r="E44" s="98"/>
      <c r="F44" s="99" t="s">
        <v>79</v>
      </c>
      <c r="G44" s="100" t="s">
        <v>40</v>
      </c>
    </row>
    <row r="45">
      <c r="B45" s="101"/>
      <c r="C45" s="102"/>
      <c r="D45" s="103"/>
      <c r="E45" s="104"/>
      <c r="F45" s="105" t="s">
        <v>79</v>
      </c>
      <c r="G45" s="106" t="s">
        <v>40</v>
      </c>
    </row>
    <row r="46">
      <c r="B46" s="107"/>
      <c r="C46" s="108" t="s">
        <v>80</v>
      </c>
      <c r="D46" s="109"/>
      <c r="E46" s="110"/>
      <c r="F46" s="111" t="s">
        <v>81</v>
      </c>
      <c r="G46" s="112" t="s">
        <v>40</v>
      </c>
    </row>
    <row r="47">
      <c r="B47" s="113" t="s">
        <v>74</v>
      </c>
      <c r="C47" s="114" t="s">
        <v>77</v>
      </c>
      <c r="D47" s="115"/>
      <c r="E47" s="116"/>
      <c r="F47" s="117" t="s">
        <v>78</v>
      </c>
      <c r="G47" s="118" t="s">
        <v>40</v>
      </c>
    </row>
    <row r="48">
      <c r="B48" s="119"/>
      <c r="C48" s="120"/>
      <c r="D48" s="121"/>
      <c r="E48" s="122"/>
      <c r="F48" s="123" t="s">
        <v>79</v>
      </c>
      <c r="G48" s="124" t="s">
        <v>40</v>
      </c>
    </row>
    <row r="49">
      <c r="B49" s="125"/>
      <c r="C49" s="126"/>
      <c r="D49" s="127"/>
      <c r="E49" s="128"/>
      <c r="F49" s="129" t="s">
        <v>79</v>
      </c>
      <c r="G49" s="130" t="s">
        <v>40</v>
      </c>
    </row>
    <row r="50">
      <c r="B50" s="131"/>
      <c r="C50" s="132"/>
      <c r="D50" s="133"/>
      <c r="E50" s="134"/>
      <c r="F50" s="135" t="s">
        <v>79</v>
      </c>
      <c r="G50" s="136" t="s">
        <v>40</v>
      </c>
    </row>
    <row r="51">
      <c r="B51" s="137"/>
      <c r="C51" s="138"/>
      <c r="D51" s="139"/>
      <c r="E51" s="140"/>
      <c r="F51" s="141" t="s">
        <v>79</v>
      </c>
      <c r="G51" s="142" t="s">
        <v>40</v>
      </c>
    </row>
    <row r="52">
      <c r="B52" s="143"/>
      <c r="C52" s="144"/>
      <c r="D52" s="145"/>
      <c r="E52" s="146"/>
      <c r="F52" s="147" t="s">
        <v>79</v>
      </c>
      <c r="G52" s="148" t="s">
        <v>40</v>
      </c>
    </row>
    <row r="53">
      <c r="B53" s="149"/>
      <c r="C53" s="150"/>
      <c r="D53" s="151"/>
      <c r="E53" s="152"/>
      <c r="F53" s="153" t="s">
        <v>79</v>
      </c>
      <c r="G53" s="154" t="s">
        <v>40</v>
      </c>
    </row>
    <row r="54">
      <c r="B54" s="155"/>
      <c r="C54" s="156" t="s">
        <v>80</v>
      </c>
      <c r="D54" s="157"/>
      <c r="E54" s="158"/>
      <c r="F54" s="159" t="s">
        <v>82</v>
      </c>
      <c r="G54" s="160" t="s">
        <v>40</v>
      </c>
    </row>
    <row r="55">
      <c r="B55" s="161"/>
      <c r="C55" s="162"/>
      <c r="D55" s="163"/>
      <c r="E55" s="164"/>
      <c r="F55" s="165" t="s">
        <v>81</v>
      </c>
      <c r="G55" s="166" t="s">
        <v>40</v>
      </c>
    </row>
    <row r="56">
      <c r="B56" s="167"/>
      <c r="C56" s="168"/>
      <c r="D56" s="169"/>
      <c r="E56" s="170"/>
      <c r="F56" s="171" t="s">
        <v>83</v>
      </c>
      <c r="G56" s="172" t="s">
        <v>40</v>
      </c>
    </row>
    <row r="57">
      <c r="B57" s="173"/>
      <c r="C57" s="174"/>
      <c r="D57" s="175"/>
      <c r="E57" s="176"/>
      <c r="F57" s="177" t="s">
        <v>84</v>
      </c>
      <c r="G57" s="178" t="s">
        <v>40</v>
      </c>
    </row>
    <row r="58">
      <c r="B58" s="179" t="s">
        <v>75</v>
      </c>
      <c r="C58" s="180" t="s">
        <v>77</v>
      </c>
      <c r="D58" s="181"/>
      <c r="E58" s="182"/>
      <c r="F58" s="183" t="s">
        <v>78</v>
      </c>
      <c r="G58" s="184" t="s">
        <v>40</v>
      </c>
    </row>
    <row r="59">
      <c r="B59" s="185"/>
      <c r="C59" s="186"/>
      <c r="D59" s="187"/>
      <c r="E59" s="188"/>
      <c r="F59" s="189" t="s">
        <v>79</v>
      </c>
      <c r="G59" s="190" t="s">
        <v>40</v>
      </c>
    </row>
    <row r="60">
      <c r="B60" s="191"/>
      <c r="C60" s="192"/>
      <c r="D60" s="193"/>
      <c r="E60" s="194"/>
      <c r="F60" s="195" t="s">
        <v>79</v>
      </c>
      <c r="G60" s="196" t="s">
        <v>40</v>
      </c>
    </row>
    <row r="61">
      <c r="B61" s="197"/>
      <c r="C61" s="198"/>
      <c r="D61" s="199"/>
      <c r="E61" s="200"/>
      <c r="F61" s="201" t="s">
        <v>79</v>
      </c>
      <c r="G61" s="202" t="s">
        <v>40</v>
      </c>
    </row>
    <row r="62">
      <c r="B62" s="203"/>
      <c r="C62" s="204"/>
      <c r="D62" s="205"/>
      <c r="E62" s="206"/>
      <c r="F62" s="207" t="s">
        <v>79</v>
      </c>
      <c r="G62" s="208" t="s">
        <v>40</v>
      </c>
    </row>
    <row r="63">
      <c r="B63" s="209"/>
      <c r="C63" s="210"/>
      <c r="D63" s="211"/>
      <c r="E63" s="212"/>
      <c r="F63" s="213" t="s">
        <v>79</v>
      </c>
      <c r="G63" s="214" t="s">
        <v>40</v>
      </c>
    </row>
    <row r="64">
      <c r="B64" s="215"/>
      <c r="C64" s="216"/>
      <c r="D64" s="217"/>
      <c r="E64" s="218"/>
      <c r="F64" s="219" t="s">
        <v>79</v>
      </c>
      <c r="G64" s="220" t="s">
        <v>40</v>
      </c>
    </row>
    <row r="65">
      <c r="B65" s="221"/>
      <c r="C65" s="222" t="s">
        <v>80</v>
      </c>
      <c r="D65" s="223"/>
      <c r="E65" s="224"/>
      <c r="F65" s="225" t="s">
        <v>82</v>
      </c>
      <c r="G65" s="226" t="s">
        <v>40</v>
      </c>
    </row>
    <row r="66">
      <c r="B66" s="227"/>
      <c r="C66" s="228"/>
      <c r="D66" s="229"/>
      <c r="E66" s="230"/>
      <c r="F66" s="231" t="s">
        <v>81</v>
      </c>
      <c r="G66" s="232" t="s">
        <v>40</v>
      </c>
    </row>
    <row r="67">
      <c r="B67" s="233"/>
      <c r="C67" s="234"/>
      <c r="D67" s="235"/>
      <c r="E67" s="236"/>
      <c r="F67" s="237" t="s">
        <v>83</v>
      </c>
      <c r="G67" s="238" t="s">
        <v>40</v>
      </c>
    </row>
    <row r="68">
      <c r="B68" s="239"/>
      <c r="C68" s="240"/>
      <c r="D68" s="241"/>
      <c r="E68" s="242"/>
      <c r="F68" s="243" t="s">
        <v>84</v>
      </c>
      <c r="G68" s="244" t="s">
        <v>40</v>
      </c>
    </row>
    <row r="69">
      <c r="B69" s="245" t="s">
        <v>76</v>
      </c>
      <c r="C69" s="246" t="s">
        <v>77</v>
      </c>
      <c r="D69" s="247"/>
      <c r="E69" s="248"/>
      <c r="F69" s="249" t="s">
        <v>78</v>
      </c>
      <c r="G69" s="250" t="s">
        <v>40</v>
      </c>
    </row>
    <row r="70">
      <c r="B70" s="251"/>
      <c r="C70" s="252" t="s">
        <v>80</v>
      </c>
      <c r="D70" s="253"/>
      <c r="E70" s="254"/>
      <c r="F70" s="255" t="s">
        <v>82</v>
      </c>
      <c r="G70" s="256" t="s">
        <v>40</v>
      </c>
    </row>
    <row r="71" spans="2:7" ht="15.75" x14ac:dyDescent="0.25">
      <c r="B71" s="9"/>
      <c r="C71" s="9"/>
      <c r="D71" s="9"/>
      <c r="E71" s="9"/>
      <c r="F71" s="9"/>
      <c r="G71" s="9"/>
    </row>
    <row r="91" spans="2:7" ht="17.25" x14ac:dyDescent="0.3">
      <c r="B91" s="7" t="s">
        <v>44</v>
      </c>
    </row>
    <row r="92" spans="2:7" ht="15.75" x14ac:dyDescent="0.25">
      <c r="B92" s="36" t="s">
        <v>16</v>
      </c>
      <c r="C92" s="38"/>
      <c r="D92" s="8" t="s">
        <v>19</v>
      </c>
      <c r="E92" s="36" t="s">
        <v>17</v>
      </c>
      <c r="F92" s="38"/>
      <c r="G92" s="8" t="s">
        <v>23</v>
      </c>
    </row>
    <row r="93">
      <c r="B93" s="322" t="s">
        <v>77</v>
      </c>
      <c r="C93" s="323"/>
      <c r="D93" s="324" t="s">
        <v>40</v>
      </c>
      <c r="E93" s="325" t="s">
        <v>78</v>
      </c>
      <c r="F93" s="326"/>
      <c r="G93" s="327" t="s">
        <v>40</v>
      </c>
    </row>
    <row r="94">
      <c r="B94" s="328"/>
      <c r="C94" s="329"/>
      <c r="D94" s="330"/>
      <c r="E94" s="331" t="s">
        <v>79</v>
      </c>
      <c r="F94" s="332"/>
      <c r="G94" s="333" t="s">
        <v>40</v>
      </c>
    </row>
    <row r="95">
      <c r="B95" s="334"/>
      <c r="C95" s="335"/>
      <c r="D95" s="336"/>
      <c r="E95" s="337" t="s">
        <v>79</v>
      </c>
      <c r="F95" s="338"/>
      <c r="G95" s="339" t="s">
        <v>40</v>
      </c>
    </row>
    <row r="96">
      <c r="B96" s="340"/>
      <c r="C96" s="341"/>
      <c r="D96" s="342"/>
      <c r="E96" s="343" t="s">
        <v>79</v>
      </c>
      <c r="F96" s="344"/>
      <c r="G96" s="345" t="s">
        <v>40</v>
      </c>
    </row>
    <row r="97">
      <c r="B97" s="346"/>
      <c r="C97" s="347"/>
      <c r="D97" s="348"/>
      <c r="E97" s="349" t="s">
        <v>79</v>
      </c>
      <c r="F97" s="350"/>
      <c r="G97" s="351" t="s">
        <v>40</v>
      </c>
    </row>
    <row r="98">
      <c r="B98" s="352"/>
      <c r="C98" s="353"/>
      <c r="D98" s="354"/>
      <c r="E98" s="355" t="s">
        <v>79</v>
      </c>
      <c r="F98" s="356"/>
      <c r="G98" s="357" t="s">
        <v>40</v>
      </c>
    </row>
    <row r="99">
      <c r="B99" s="358"/>
      <c r="C99" s="359"/>
      <c r="D99" s="360"/>
      <c r="E99" s="361" t="s">
        <v>79</v>
      </c>
      <c r="F99" s="362"/>
      <c r="G99" s="363" t="s">
        <v>40</v>
      </c>
    </row>
    <row r="100">
      <c r="B100" s="364" t="s">
        <v>80</v>
      </c>
      <c r="C100" s="365"/>
      <c r="D100" s="366" t="s">
        <v>40</v>
      </c>
      <c r="E100" s="367" t="s">
        <v>82</v>
      </c>
      <c r="F100" s="368"/>
      <c r="G100" s="369" t="s">
        <v>40</v>
      </c>
    </row>
    <row r="101">
      <c r="B101" s="370"/>
      <c r="C101" s="371"/>
      <c r="D101" s="372"/>
      <c r="E101" s="373" t="s">
        <v>81</v>
      </c>
      <c r="F101" s="374"/>
      <c r="G101" s="375" t="s">
        <v>40</v>
      </c>
    </row>
    <row r="102">
      <c r="B102" s="376"/>
      <c r="C102" s="377"/>
      <c r="D102" s="378"/>
      <c r="E102" s="379" t="s">
        <v>83</v>
      </c>
      <c r="F102" s="380"/>
      <c r="G102" s="381" t="s">
        <v>40</v>
      </c>
    </row>
    <row r="103">
      <c r="B103" s="382"/>
      <c r="C103" s="383"/>
      <c r="D103" s="384"/>
      <c r="E103" s="385" t="s">
        <v>84</v>
      </c>
      <c r="F103" s="386"/>
      <c r="G103" s="387" t="s">
        <v>40</v>
      </c>
    </row>
  </sheetData>
  <sheetProtection sheet="true" password="F627" scenarios="true" objects="true"/>
  <mergeCells count="32">
    <mergeCell ref="C38:E38"/>
    <mergeCell ref="B92:C92"/>
    <mergeCell ref="E92:F92"/>
    <mergeCell ref="B39:B46"/>
    <mergeCell ref="C39:E45"/>
    <mergeCell ref="C46:E46"/>
    <mergeCell ref="B47:B57"/>
    <mergeCell ref="C47:E53"/>
    <mergeCell ref="C54:E57"/>
    <mergeCell ref="B58:B68"/>
    <mergeCell ref="C58:E64"/>
    <mergeCell ref="C65:E68"/>
    <mergeCell ref="B69:B70"/>
    <mergeCell ref="C69:E69"/>
    <mergeCell ref="C70:E70"/>
    <mergeCell ref="B93:C99"/>
    <mergeCell ref="D93:D99"/>
    <mergeCell ref="E93:F93"/>
    <mergeCell ref="E94:F94"/>
    <mergeCell ref="E95:F95"/>
    <mergeCell ref="E96:F96"/>
    <mergeCell ref="E97:F97"/>
    <mergeCell ref="E98:F98"/>
    <mergeCell ref="E99:F99"/>
    <mergeCell ref="B100:C103"/>
    <mergeCell ref="D100:D103"/>
    <mergeCell ref="E100:F100"/>
    <mergeCell ref="E101:F101"/>
    <mergeCell ref="E102:F102"/>
    <mergeCell ref="E103:F10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388" t="s">
        <v>78</v>
      </c>
      <c r="C22" s="389" t="s">
        <v>40</v>
      </c>
      <c r="D22" s="390" t="s">
        <v>85</v>
      </c>
      <c r="E22" s="391" t="s">
        <v>77</v>
      </c>
      <c r="F22" s="392" t="s">
        <v>40</v>
      </c>
      <c r="G22" s="393" t="n">
        <v>5.0</v>
      </c>
      <c r="H22" s="394" t="n">
        <v>2.0</v>
      </c>
      <c r="I22" s="395" t="n">
        <v>1.0</v>
      </c>
      <c r="J22" s="396" t="n">
        <v>2.0</v>
      </c>
    </row>
    <row r="23">
      <c r="B23" s="397" t="s">
        <v>79</v>
      </c>
      <c r="C23" s="398" t="s">
        <v>40</v>
      </c>
      <c r="D23" s="399" t="s">
        <v>86</v>
      </c>
      <c r="E23" s="400" t="s">
        <v>77</v>
      </c>
      <c r="F23" s="401" t="s">
        <v>40</v>
      </c>
      <c r="G23" s="402" t="n">
        <v>14.0</v>
      </c>
      <c r="H23" s="403" t="n">
        <v>1.0</v>
      </c>
      <c r="I23" s="404" t="n">
        <v>1.0</v>
      </c>
      <c r="J23" s="405" t="n">
        <v>12.0</v>
      </c>
    </row>
    <row r="24">
      <c r="B24" s="406" t="s">
        <v>79</v>
      </c>
      <c r="C24" s="407" t="s">
        <v>40</v>
      </c>
      <c r="D24" s="408" t="s">
        <v>87</v>
      </c>
      <c r="E24" s="409" t="s">
        <v>77</v>
      </c>
      <c r="F24" s="410" t="s">
        <v>40</v>
      </c>
      <c r="G24" s="411" t="n">
        <v>14.0</v>
      </c>
      <c r="H24" s="412" t="n">
        <v>1.0</v>
      </c>
      <c r="I24" s="413" t="n">
        <v>1.0</v>
      </c>
      <c r="J24" s="414" t="n">
        <v>12.0</v>
      </c>
    </row>
    <row r="25">
      <c r="B25" s="415" t="s">
        <v>79</v>
      </c>
      <c r="C25" s="416" t="s">
        <v>40</v>
      </c>
      <c r="D25" s="417" t="s">
        <v>88</v>
      </c>
      <c r="E25" s="418" t="s">
        <v>77</v>
      </c>
      <c r="F25" s="419" t="s">
        <v>40</v>
      </c>
      <c r="G25" s="420" t="n">
        <v>14.0</v>
      </c>
      <c r="H25" s="421" t="n">
        <v>1.0</v>
      </c>
      <c r="I25" s="422" t="n">
        <v>1.0</v>
      </c>
      <c r="J25" s="423" t="n">
        <v>12.0</v>
      </c>
    </row>
    <row r="26">
      <c r="B26" s="424" t="s">
        <v>79</v>
      </c>
      <c r="C26" s="425" t="s">
        <v>40</v>
      </c>
      <c r="D26" s="426" t="s">
        <v>89</v>
      </c>
      <c r="E26" s="427" t="s">
        <v>77</v>
      </c>
      <c r="F26" s="428" t="s">
        <v>40</v>
      </c>
      <c r="G26" s="429" t="n">
        <v>14.0</v>
      </c>
      <c r="H26" s="430" t="n">
        <v>1.0</v>
      </c>
      <c r="I26" s="431" t="n">
        <v>1.0</v>
      </c>
      <c r="J26" s="432" t="n">
        <v>12.0</v>
      </c>
    </row>
    <row r="27">
      <c r="B27" s="433" t="s">
        <v>79</v>
      </c>
      <c r="C27" s="434" t="s">
        <v>40</v>
      </c>
      <c r="D27" s="435" t="s">
        <v>90</v>
      </c>
      <c r="E27" s="436" t="s">
        <v>77</v>
      </c>
      <c r="F27" s="437" t="s">
        <v>40</v>
      </c>
      <c r="G27" s="438" t="n">
        <v>14.0</v>
      </c>
      <c r="H27" s="439" t="n">
        <v>1.0</v>
      </c>
      <c r="I27" s="440" t="n">
        <v>1.0</v>
      </c>
      <c r="J27" s="441" t="n">
        <v>12.0</v>
      </c>
    </row>
    <row r="28">
      <c r="B28" s="442" t="s">
        <v>79</v>
      </c>
      <c r="C28" s="443" t="s">
        <v>40</v>
      </c>
      <c r="D28" s="444" t="s">
        <v>91</v>
      </c>
      <c r="E28" s="445" t="s">
        <v>77</v>
      </c>
      <c r="F28" s="446" t="s">
        <v>40</v>
      </c>
      <c r="G28" s="447" t="n">
        <v>14.0</v>
      </c>
      <c r="H28" s="448" t="n">
        <v>1.0</v>
      </c>
      <c r="I28" s="449" t="n">
        <v>1.0</v>
      </c>
      <c r="J28" s="450" t="n">
        <v>12.0</v>
      </c>
    </row>
    <row r="29">
      <c r="B29" s="451" t="s">
        <v>92</v>
      </c>
      <c r="C29" s="452" t="s">
        <v>48</v>
      </c>
      <c r="D29" s="453" t="s">
        <v>93</v>
      </c>
      <c r="E29" s="454" t="s">
        <v>94</v>
      </c>
      <c r="F29" s="455" t="s">
        <v>48</v>
      </c>
      <c r="G29" s="456" t="n">
        <v>5.0</v>
      </c>
      <c r="H29" s="457" t="n">
        <v>5.0</v>
      </c>
      <c r="I29" s="458"/>
      <c r="J29" s="459"/>
    </row>
    <row r="30">
      <c r="B30" s="460" t="s">
        <v>95</v>
      </c>
      <c r="C30" s="461" t="s">
        <v>48</v>
      </c>
      <c r="D30" s="462" t="s">
        <v>96</v>
      </c>
      <c r="E30" s="463" t="s">
        <v>94</v>
      </c>
      <c r="F30" s="464" t="s">
        <v>48</v>
      </c>
      <c r="G30" s="465" t="n">
        <v>26.0</v>
      </c>
      <c r="H30" s="466" t="n">
        <v>26.0</v>
      </c>
      <c r="I30" s="467"/>
      <c r="J30" s="468"/>
    </row>
    <row r="31">
      <c r="B31" s="469" t="s">
        <v>82</v>
      </c>
      <c r="C31" s="470" t="s">
        <v>40</v>
      </c>
      <c r="D31" s="471" t="s">
        <v>97</v>
      </c>
      <c r="E31" s="472" t="s">
        <v>80</v>
      </c>
      <c r="F31" s="473" t="s">
        <v>40</v>
      </c>
      <c r="G31" s="474" t="n">
        <v>4.0</v>
      </c>
      <c r="H31" s="475" t="n">
        <v>1.0</v>
      </c>
      <c r="I31" s="476" t="n">
        <v>1.0</v>
      </c>
      <c r="J31" s="477" t="n">
        <v>2.0</v>
      </c>
    </row>
    <row r="32">
      <c r="B32" s="478" t="s">
        <v>81</v>
      </c>
      <c r="C32" s="479" t="s">
        <v>40</v>
      </c>
      <c r="D32" s="480" t="s">
        <v>98</v>
      </c>
      <c r="E32" s="481" t="s">
        <v>80</v>
      </c>
      <c r="F32" s="482" t="s">
        <v>40</v>
      </c>
      <c r="G32" s="483" t="n">
        <v>4.0</v>
      </c>
      <c r="H32" s="484" t="n">
        <v>1.0</v>
      </c>
      <c r="I32" s="485" t="n">
        <v>1.0</v>
      </c>
      <c r="J32" s="486" t="n">
        <v>2.0</v>
      </c>
    </row>
    <row r="33">
      <c r="B33" s="487" t="s">
        <v>83</v>
      </c>
      <c r="C33" s="488" t="s">
        <v>40</v>
      </c>
      <c r="D33" s="489" t="s">
        <v>99</v>
      </c>
      <c r="E33" s="490" t="s">
        <v>80</v>
      </c>
      <c r="F33" s="491" t="s">
        <v>40</v>
      </c>
      <c r="G33" s="492" t="n">
        <v>10.0</v>
      </c>
      <c r="H33" s="493" t="n">
        <v>1.0</v>
      </c>
      <c r="I33" s="494" t="n">
        <v>1.0</v>
      </c>
      <c r="J33" s="495" t="n">
        <v>8.0</v>
      </c>
    </row>
    <row r="34">
      <c r="B34" s="496" t="s">
        <v>84</v>
      </c>
      <c r="C34" s="497" t="s">
        <v>40</v>
      </c>
      <c r="D34" s="498" t="s">
        <v>100</v>
      </c>
      <c r="E34" s="499" t="s">
        <v>80</v>
      </c>
      <c r="F34" s="500" t="s">
        <v>40</v>
      </c>
      <c r="G34" s="501" t="n">
        <v>9.0</v>
      </c>
      <c r="H34" s="502" t="n">
        <v>1.0</v>
      </c>
      <c r="I34" s="503" t="n">
        <v>1.0</v>
      </c>
      <c r="J34" s="504" t="n">
        <v>7.0</v>
      </c>
    </row>
    <row r="35">
      <c r="B35" s="505" t="s">
        <v>101</v>
      </c>
      <c r="C35" s="506" t="s">
        <v>48</v>
      </c>
      <c r="D35" s="507" t="s">
        <v>102</v>
      </c>
      <c r="E35" s="508" t="s">
        <v>103</v>
      </c>
      <c r="F35" s="509" t="s">
        <v>48</v>
      </c>
      <c r="G35" s="510" t="n">
        <v>4.0</v>
      </c>
      <c r="H35" s="511" t="n">
        <v>4.0</v>
      </c>
      <c r="I35" s="512"/>
      <c r="J35" s="513"/>
    </row>
    <row r="36">
      <c r="B36" s="514" t="s">
        <v>104</v>
      </c>
      <c r="C36" s="515" t="s">
        <v>48</v>
      </c>
      <c r="D36" s="516" t="s">
        <v>105</v>
      </c>
      <c r="E36" s="517" t="s">
        <v>103</v>
      </c>
      <c r="F36" s="518" t="s">
        <v>48</v>
      </c>
      <c r="G36" s="519" t="n">
        <v>4.0</v>
      </c>
      <c r="H36" s="520" t="n">
        <v>4.0</v>
      </c>
      <c r="I36" s="521"/>
      <c r="J36" s="522"/>
    </row>
    <row r="37">
      <c r="B37" s="523" t="s">
        <v>106</v>
      </c>
      <c r="C37" s="524" t="s">
        <v>48</v>
      </c>
      <c r="D37" s="525" t="s">
        <v>107</v>
      </c>
      <c r="E37" s="526" t="s">
        <v>103</v>
      </c>
      <c r="F37" s="527" t="s">
        <v>48</v>
      </c>
      <c r="G37" s="528" t="n">
        <v>4.0</v>
      </c>
      <c r="H37" s="529" t="n">
        <v>4.0</v>
      </c>
      <c r="I37" s="530"/>
      <c r="J37" s="531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7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32" t="s">
        <v>73</v>
      </c>
      <c r="C22" s="533" t="n">
        <v>11.0</v>
      </c>
      <c r="D22" s="534" t="n">
        <v>3.0</v>
      </c>
      <c r="E22" s="535" t="n">
        <v>8.0</v>
      </c>
      <c r="F22" s="536"/>
      <c r="G22" s="537" t="s">
        <v>108</v>
      </c>
    </row>
    <row r="23">
      <c r="B23" s="538" t="s">
        <v>74</v>
      </c>
      <c r="C23" s="539" t="n">
        <v>16.0</v>
      </c>
      <c r="D23" s="540" t="n">
        <v>5.0</v>
      </c>
      <c r="E23" s="541" t="n">
        <v>11.0</v>
      </c>
      <c r="F23" s="542"/>
      <c r="G23" s="543" t="s">
        <v>71</v>
      </c>
    </row>
    <row r="24">
      <c r="B24" s="544" t="s">
        <v>75</v>
      </c>
      <c r="C24" s="545" t="n">
        <v>16.0</v>
      </c>
      <c r="D24" s="546" t="n">
        <v>5.0</v>
      </c>
      <c r="E24" s="547" t="n">
        <v>11.0</v>
      </c>
      <c r="F24" s="548"/>
      <c r="G24" s="549" t="s">
        <v>71</v>
      </c>
    </row>
    <row r="25">
      <c r="B25" s="550" t="s">
        <v>76</v>
      </c>
      <c r="C25" s="551" t="n">
        <v>4.0</v>
      </c>
      <c r="D25" s="552" t="n">
        <v>2.0</v>
      </c>
      <c r="E25" s="553" t="n">
        <v>2.0</v>
      </c>
      <c r="F25" s="554"/>
      <c r="G25" s="555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556" t="s">
        <v>73</v>
      </c>
      <c r="C30" s="557" t="s">
        <v>77</v>
      </c>
      <c r="D30" s="558"/>
      <c r="E30" s="559"/>
      <c r="F30" s="560"/>
      <c r="G30" s="561"/>
      <c r="H30" s="562" t="s">
        <v>78</v>
      </c>
      <c r="I30" s="563" t="s">
        <v>40</v>
      </c>
    </row>
    <row r="31">
      <c r="B31" s="564"/>
      <c r="C31" s="565"/>
      <c r="D31" s="566"/>
      <c r="E31" s="567"/>
      <c r="F31" s="568"/>
      <c r="G31" s="569"/>
      <c r="H31" s="570" t="s">
        <v>79</v>
      </c>
      <c r="I31" s="571" t="s">
        <v>40</v>
      </c>
    </row>
    <row r="32">
      <c r="B32" s="572"/>
      <c r="C32" s="573"/>
      <c r="D32" s="574"/>
      <c r="E32" s="575"/>
      <c r="F32" s="576"/>
      <c r="G32" s="577"/>
      <c r="H32" s="578" t="s">
        <v>79</v>
      </c>
      <c r="I32" s="579" t="s">
        <v>40</v>
      </c>
    </row>
    <row r="33">
      <c r="B33" s="580"/>
      <c r="C33" s="581"/>
      <c r="D33" s="582"/>
      <c r="E33" s="583"/>
      <c r="F33" s="584"/>
      <c r="G33" s="585"/>
      <c r="H33" s="586" t="s">
        <v>79</v>
      </c>
      <c r="I33" s="587" t="s">
        <v>40</v>
      </c>
    </row>
    <row r="34">
      <c r="B34" s="588"/>
      <c r="C34" s="589"/>
      <c r="D34" s="590"/>
      <c r="E34" s="591"/>
      <c r="F34" s="592"/>
      <c r="G34" s="593"/>
      <c r="H34" s="594" t="s">
        <v>79</v>
      </c>
      <c r="I34" s="595" t="s">
        <v>40</v>
      </c>
    </row>
    <row r="35">
      <c r="B35" s="596"/>
      <c r="C35" s="597"/>
      <c r="D35" s="598"/>
      <c r="E35" s="599"/>
      <c r="F35" s="600"/>
      <c r="G35" s="601"/>
      <c r="H35" s="602" t="s">
        <v>79</v>
      </c>
      <c r="I35" s="603" t="s">
        <v>40</v>
      </c>
    </row>
    <row r="36">
      <c r="B36" s="604"/>
      <c r="C36" s="605"/>
      <c r="D36" s="606"/>
      <c r="E36" s="607"/>
      <c r="F36" s="608"/>
      <c r="G36" s="609"/>
      <c r="H36" s="610" t="s">
        <v>79</v>
      </c>
      <c r="I36" s="611" t="s">
        <v>40</v>
      </c>
    </row>
    <row r="37">
      <c r="B37" s="612"/>
      <c r="C37" s="613" t="s">
        <v>94</v>
      </c>
      <c r="D37" s="614"/>
      <c r="E37" s="615"/>
      <c r="F37" s="616"/>
      <c r="G37" s="617"/>
      <c r="H37" s="618" t="s">
        <v>92</v>
      </c>
      <c r="I37" s="619" t="s">
        <v>48</v>
      </c>
    </row>
    <row r="38">
      <c r="B38" s="620"/>
      <c r="C38" s="621"/>
      <c r="D38" s="622"/>
      <c r="E38" s="623"/>
      <c r="F38" s="624"/>
      <c r="G38" s="625"/>
      <c r="H38" s="626" t="s">
        <v>95</v>
      </c>
      <c r="I38" s="627" t="s">
        <v>48</v>
      </c>
    </row>
    <row r="39">
      <c r="B39" s="628"/>
      <c r="C39" s="629" t="s">
        <v>80</v>
      </c>
      <c r="D39" s="630"/>
      <c r="E39" s="631"/>
      <c r="F39" s="632"/>
      <c r="G39" s="633"/>
      <c r="H39" s="634" t="s">
        <v>81</v>
      </c>
      <c r="I39" s="635" t="s">
        <v>40</v>
      </c>
    </row>
    <row r="40">
      <c r="B40" s="636"/>
      <c r="C40" s="637" t="s">
        <v>103</v>
      </c>
      <c r="D40" s="638"/>
      <c r="E40" s="639"/>
      <c r="F40" s="640"/>
      <c r="G40" s="641"/>
      <c r="H40" s="642" t="s">
        <v>104</v>
      </c>
      <c r="I40" s="643" t="s">
        <v>48</v>
      </c>
    </row>
    <row r="41">
      <c r="B41" s="644" t="s">
        <v>74</v>
      </c>
      <c r="C41" s="645" t="s">
        <v>77</v>
      </c>
      <c r="D41" s="646"/>
      <c r="E41" s="647"/>
      <c r="F41" s="648"/>
      <c r="G41" s="649"/>
      <c r="H41" s="650" t="s">
        <v>78</v>
      </c>
      <c r="I41" s="651" t="s">
        <v>40</v>
      </c>
    </row>
    <row r="42">
      <c r="B42" s="652"/>
      <c r="C42" s="653"/>
      <c r="D42" s="654"/>
      <c r="E42" s="655"/>
      <c r="F42" s="656"/>
      <c r="G42" s="657"/>
      <c r="H42" s="658" t="s">
        <v>79</v>
      </c>
      <c r="I42" s="659" t="s">
        <v>40</v>
      </c>
    </row>
    <row r="43">
      <c r="B43" s="660"/>
      <c r="C43" s="661"/>
      <c r="D43" s="662"/>
      <c r="E43" s="663"/>
      <c r="F43" s="664"/>
      <c r="G43" s="665"/>
      <c r="H43" s="666" t="s">
        <v>79</v>
      </c>
      <c r="I43" s="667" t="s">
        <v>40</v>
      </c>
    </row>
    <row r="44">
      <c r="B44" s="668"/>
      <c r="C44" s="669"/>
      <c r="D44" s="670"/>
      <c r="E44" s="671"/>
      <c r="F44" s="672"/>
      <c r="G44" s="673"/>
      <c r="H44" s="674" t="s">
        <v>79</v>
      </c>
      <c r="I44" s="675" t="s">
        <v>40</v>
      </c>
    </row>
    <row r="45">
      <c r="B45" s="676"/>
      <c r="C45" s="677"/>
      <c r="D45" s="678"/>
      <c r="E45" s="679"/>
      <c r="F45" s="680"/>
      <c r="G45" s="681"/>
      <c r="H45" s="682" t="s">
        <v>79</v>
      </c>
      <c r="I45" s="683" t="s">
        <v>40</v>
      </c>
    </row>
    <row r="46">
      <c r="B46" s="684"/>
      <c r="C46" s="685"/>
      <c r="D46" s="686"/>
      <c r="E46" s="687"/>
      <c r="F46" s="688"/>
      <c r="G46" s="689"/>
      <c r="H46" s="690" t="s">
        <v>79</v>
      </c>
      <c r="I46" s="691" t="s">
        <v>40</v>
      </c>
    </row>
    <row r="47">
      <c r="B47" s="692"/>
      <c r="C47" s="693"/>
      <c r="D47" s="694"/>
      <c r="E47" s="695"/>
      <c r="F47" s="696"/>
      <c r="G47" s="697"/>
      <c r="H47" s="698" t="s">
        <v>79</v>
      </c>
      <c r="I47" s="699" t="s">
        <v>40</v>
      </c>
    </row>
    <row r="48">
      <c r="B48" s="700"/>
      <c r="C48" s="701" t="s">
        <v>94</v>
      </c>
      <c r="D48" s="702"/>
      <c r="E48" s="703"/>
      <c r="F48" s="704"/>
      <c r="G48" s="705"/>
      <c r="H48" s="706" t="s">
        <v>92</v>
      </c>
      <c r="I48" s="707" t="s">
        <v>48</v>
      </c>
    </row>
    <row r="49">
      <c r="B49" s="708"/>
      <c r="C49" s="709"/>
      <c r="D49" s="710"/>
      <c r="E49" s="711"/>
      <c r="F49" s="712"/>
      <c r="G49" s="713"/>
      <c r="H49" s="714" t="s">
        <v>95</v>
      </c>
      <c r="I49" s="715" t="s">
        <v>48</v>
      </c>
    </row>
    <row r="50">
      <c r="B50" s="716"/>
      <c r="C50" s="717" t="s">
        <v>80</v>
      </c>
      <c r="D50" s="718"/>
      <c r="E50" s="719"/>
      <c r="F50" s="720"/>
      <c r="G50" s="721"/>
      <c r="H50" s="722" t="s">
        <v>82</v>
      </c>
      <c r="I50" s="723" t="s">
        <v>40</v>
      </c>
    </row>
    <row r="51">
      <c r="B51" s="724"/>
      <c r="C51" s="725"/>
      <c r="D51" s="726"/>
      <c r="E51" s="727"/>
      <c r="F51" s="728"/>
      <c r="G51" s="729"/>
      <c r="H51" s="730" t="s">
        <v>81</v>
      </c>
      <c r="I51" s="731" t="s">
        <v>40</v>
      </c>
    </row>
    <row r="52">
      <c r="B52" s="732"/>
      <c r="C52" s="733"/>
      <c r="D52" s="734"/>
      <c r="E52" s="735"/>
      <c r="F52" s="736"/>
      <c r="G52" s="737"/>
      <c r="H52" s="738" t="s">
        <v>83</v>
      </c>
      <c r="I52" s="739" t="s">
        <v>40</v>
      </c>
    </row>
    <row r="53">
      <c r="B53" s="740"/>
      <c r="C53" s="741"/>
      <c r="D53" s="742"/>
      <c r="E53" s="743"/>
      <c r="F53" s="744"/>
      <c r="G53" s="745"/>
      <c r="H53" s="746" t="s">
        <v>84</v>
      </c>
      <c r="I53" s="747" t="s">
        <v>40</v>
      </c>
    </row>
    <row r="54">
      <c r="B54" s="748"/>
      <c r="C54" s="749" t="s">
        <v>103</v>
      </c>
      <c r="D54" s="750"/>
      <c r="E54" s="751"/>
      <c r="F54" s="752"/>
      <c r="G54" s="753"/>
      <c r="H54" s="754" t="s">
        <v>101</v>
      </c>
      <c r="I54" s="755" t="s">
        <v>48</v>
      </c>
    </row>
    <row r="55">
      <c r="B55" s="756"/>
      <c r="C55" s="757"/>
      <c r="D55" s="758"/>
      <c r="E55" s="759"/>
      <c r="F55" s="760"/>
      <c r="G55" s="761"/>
      <c r="H55" s="762" t="s">
        <v>104</v>
      </c>
      <c r="I55" s="763" t="s">
        <v>48</v>
      </c>
    </row>
    <row r="56">
      <c r="B56" s="764"/>
      <c r="C56" s="765"/>
      <c r="D56" s="766"/>
      <c r="E56" s="767"/>
      <c r="F56" s="768"/>
      <c r="G56" s="769"/>
      <c r="H56" s="770" t="s">
        <v>106</v>
      </c>
      <c r="I56" s="771" t="s">
        <v>48</v>
      </c>
    </row>
    <row r="57">
      <c r="B57" s="772" t="s">
        <v>75</v>
      </c>
      <c r="C57" s="773" t="s">
        <v>77</v>
      </c>
      <c r="D57" s="774"/>
      <c r="E57" s="775"/>
      <c r="F57" s="776"/>
      <c r="G57" s="777"/>
      <c r="H57" s="778" t="s">
        <v>78</v>
      </c>
      <c r="I57" s="779" t="s">
        <v>40</v>
      </c>
    </row>
    <row r="58">
      <c r="B58" s="780"/>
      <c r="C58" s="781"/>
      <c r="D58" s="782"/>
      <c r="E58" s="783"/>
      <c r="F58" s="784"/>
      <c r="G58" s="785"/>
      <c r="H58" s="786" t="s">
        <v>79</v>
      </c>
      <c r="I58" s="787" t="s">
        <v>40</v>
      </c>
    </row>
    <row r="59">
      <c r="B59" s="788"/>
      <c r="C59" s="789"/>
      <c r="D59" s="790"/>
      <c r="E59" s="791"/>
      <c r="F59" s="792"/>
      <c r="G59" s="793"/>
      <c r="H59" s="794" t="s">
        <v>79</v>
      </c>
      <c r="I59" s="795" t="s">
        <v>40</v>
      </c>
    </row>
    <row r="60">
      <c r="B60" s="796"/>
      <c r="C60" s="797"/>
      <c r="D60" s="798"/>
      <c r="E60" s="799"/>
      <c r="F60" s="800"/>
      <c r="G60" s="801"/>
      <c r="H60" s="802" t="s">
        <v>79</v>
      </c>
      <c r="I60" s="803" t="s">
        <v>40</v>
      </c>
    </row>
    <row r="61">
      <c r="B61" s="804"/>
      <c r="C61" s="805"/>
      <c r="D61" s="806"/>
      <c r="E61" s="807"/>
      <c r="F61" s="808"/>
      <c r="G61" s="809"/>
      <c r="H61" s="810" t="s">
        <v>79</v>
      </c>
      <c r="I61" s="811" t="s">
        <v>40</v>
      </c>
    </row>
    <row r="62">
      <c r="B62" s="812"/>
      <c r="C62" s="813"/>
      <c r="D62" s="814"/>
      <c r="E62" s="815"/>
      <c r="F62" s="816"/>
      <c r="G62" s="817"/>
      <c r="H62" s="818" t="s">
        <v>79</v>
      </c>
      <c r="I62" s="819" t="s">
        <v>40</v>
      </c>
    </row>
    <row r="63">
      <c r="B63" s="820"/>
      <c r="C63" s="821"/>
      <c r="D63" s="822"/>
      <c r="E63" s="823"/>
      <c r="F63" s="824"/>
      <c r="G63" s="825"/>
      <c r="H63" s="826" t="s">
        <v>79</v>
      </c>
      <c r="I63" s="827" t="s">
        <v>40</v>
      </c>
    </row>
    <row r="64">
      <c r="B64" s="828"/>
      <c r="C64" s="829" t="s">
        <v>94</v>
      </c>
      <c r="D64" s="830"/>
      <c r="E64" s="831"/>
      <c r="F64" s="832"/>
      <c r="G64" s="833"/>
      <c r="H64" s="834" t="s">
        <v>92</v>
      </c>
      <c r="I64" s="835" t="s">
        <v>48</v>
      </c>
    </row>
    <row r="65">
      <c r="B65" s="836"/>
      <c r="C65" s="837"/>
      <c r="D65" s="838"/>
      <c r="E65" s="839"/>
      <c r="F65" s="840"/>
      <c r="G65" s="841"/>
      <c r="H65" s="842" t="s">
        <v>95</v>
      </c>
      <c r="I65" s="843" t="s">
        <v>48</v>
      </c>
    </row>
    <row r="66">
      <c r="B66" s="844"/>
      <c r="C66" s="845" t="s">
        <v>80</v>
      </c>
      <c r="D66" s="846"/>
      <c r="E66" s="847"/>
      <c r="F66" s="848"/>
      <c r="G66" s="849"/>
      <c r="H66" s="850" t="s">
        <v>82</v>
      </c>
      <c r="I66" s="851" t="s">
        <v>40</v>
      </c>
    </row>
    <row r="67">
      <c r="B67" s="852"/>
      <c r="C67" s="853"/>
      <c r="D67" s="854"/>
      <c r="E67" s="855"/>
      <c r="F67" s="856"/>
      <c r="G67" s="857"/>
      <c r="H67" s="858" t="s">
        <v>81</v>
      </c>
      <c r="I67" s="859" t="s">
        <v>40</v>
      </c>
    </row>
    <row r="68">
      <c r="B68" s="860"/>
      <c r="C68" s="861"/>
      <c r="D68" s="862"/>
      <c r="E68" s="863"/>
      <c r="F68" s="864"/>
      <c r="G68" s="865"/>
      <c r="H68" s="866" t="s">
        <v>83</v>
      </c>
      <c r="I68" s="867" t="s">
        <v>40</v>
      </c>
    </row>
    <row r="69">
      <c r="B69" s="868"/>
      <c r="C69" s="869"/>
      <c r="D69" s="870"/>
      <c r="E69" s="871"/>
      <c r="F69" s="872"/>
      <c r="G69" s="873"/>
      <c r="H69" s="874" t="s">
        <v>84</v>
      </c>
      <c r="I69" s="875" t="s">
        <v>40</v>
      </c>
    </row>
    <row r="70">
      <c r="B70" s="876"/>
      <c r="C70" s="877" t="s">
        <v>103</v>
      </c>
      <c r="D70" s="878"/>
      <c r="E70" s="879"/>
      <c r="F70" s="880"/>
      <c r="G70" s="881"/>
      <c r="H70" s="882" t="s">
        <v>101</v>
      </c>
      <c r="I70" s="883" t="s">
        <v>48</v>
      </c>
    </row>
    <row r="71">
      <c r="B71" s="884"/>
      <c r="C71" s="885"/>
      <c r="D71" s="886"/>
      <c r="E71" s="887"/>
      <c r="F71" s="888"/>
      <c r="G71" s="889"/>
      <c r="H71" s="890" t="s">
        <v>104</v>
      </c>
      <c r="I71" s="891" t="s">
        <v>48</v>
      </c>
    </row>
    <row r="72">
      <c r="B72" s="892"/>
      <c r="C72" s="893"/>
      <c r="D72" s="894"/>
      <c r="E72" s="895"/>
      <c r="F72" s="896"/>
      <c r="G72" s="897"/>
      <c r="H72" s="898" t="s">
        <v>106</v>
      </c>
      <c r="I72" s="899" t="s">
        <v>48</v>
      </c>
    </row>
    <row r="73">
      <c r="B73" s="900" t="s">
        <v>76</v>
      </c>
      <c r="C73" s="901" t="s">
        <v>77</v>
      </c>
      <c r="D73" s="902"/>
      <c r="E73" s="903"/>
      <c r="F73" s="904"/>
      <c r="G73" s="905"/>
      <c r="H73" s="906" t="s">
        <v>78</v>
      </c>
      <c r="I73" s="907" t="s">
        <v>40</v>
      </c>
    </row>
    <row r="74">
      <c r="B74" s="908"/>
      <c r="C74" s="909" t="s">
        <v>94</v>
      </c>
      <c r="D74" s="910"/>
      <c r="E74" s="911"/>
      <c r="F74" s="912"/>
      <c r="G74" s="913"/>
      <c r="H74" s="914" t="s">
        <v>92</v>
      </c>
      <c r="I74" s="915" t="s">
        <v>48</v>
      </c>
    </row>
    <row r="75">
      <c r="B75" s="916"/>
      <c r="C75" s="917" t="s">
        <v>80</v>
      </c>
      <c r="D75" s="918"/>
      <c r="E75" s="919"/>
      <c r="F75" s="920"/>
      <c r="G75" s="921"/>
      <c r="H75" s="922" t="s">
        <v>82</v>
      </c>
      <c r="I75" s="923" t="s">
        <v>40</v>
      </c>
    </row>
    <row r="76">
      <c r="B76" s="924"/>
      <c r="C76" s="925" t="s">
        <v>103</v>
      </c>
      <c r="D76" s="926"/>
      <c r="E76" s="927"/>
      <c r="F76" s="928"/>
      <c r="G76" s="929"/>
      <c r="H76" s="930" t="s">
        <v>101</v>
      </c>
      <c r="I76" s="931" t="s">
        <v>48</v>
      </c>
    </row>
  </sheetData>
  <mergeCells count="24">
    <mergeCell ref="B20:B21"/>
    <mergeCell ref="C20:G20"/>
    <mergeCell ref="C29:G29"/>
    <mergeCell ref="B30:B40"/>
    <mergeCell ref="C30:G36"/>
    <mergeCell ref="C37:G38"/>
    <mergeCell ref="C39:G39"/>
    <mergeCell ref="C40:G40"/>
    <mergeCell ref="B41:B56"/>
    <mergeCell ref="C41:G47"/>
    <mergeCell ref="C48:G49"/>
    <mergeCell ref="C50:G53"/>
    <mergeCell ref="C54:G56"/>
    <mergeCell ref="B57:B72"/>
    <mergeCell ref="C57:G63"/>
    <mergeCell ref="C64:G65"/>
    <mergeCell ref="C66:G69"/>
    <mergeCell ref="C70:G72"/>
    <mergeCell ref="B73:B76"/>
    <mergeCell ref="C73:G73"/>
    <mergeCell ref="C74:G74"/>
    <mergeCell ref="C75:G75"/>
    <mergeCell ref="C76:G7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32" t="s">
        <v>77</v>
      </c>
      <c r="C22" s="933" t="s">
        <v>40</v>
      </c>
      <c r="D22" s="934" t="s">
        <v>109</v>
      </c>
      <c r="E22" s="935" t="n">
        <v>7.0</v>
      </c>
      <c r="F22" s="936"/>
      <c r="G22" s="937" t="n">
        <v>7.0</v>
      </c>
      <c r="H22" s="938"/>
      <c r="I22" s="939" t="s">
        <v>110</v>
      </c>
      <c r="J22" s="940" t="n">
        <v>89.0</v>
      </c>
      <c r="K22" s="941" t="n">
        <v>8.0</v>
      </c>
      <c r="L22" s="942" t="n">
        <v>7.0</v>
      </c>
      <c r="M22" s="943" t="n">
        <v>74.0</v>
      </c>
    </row>
    <row r="23">
      <c r="B23" s="944" t="s">
        <v>94</v>
      </c>
      <c r="C23" s="945" t="s">
        <v>48</v>
      </c>
      <c r="D23" s="946" t="s">
        <v>111</v>
      </c>
      <c r="E23" s="947" t="n">
        <v>2.0</v>
      </c>
      <c r="F23" s="948" t="n">
        <v>2.0</v>
      </c>
      <c r="G23" s="949"/>
      <c r="H23" s="950"/>
      <c r="I23" s="951" t="s">
        <v>112</v>
      </c>
      <c r="J23" s="952" t="n">
        <v>31.0</v>
      </c>
      <c r="K23" s="953" t="n">
        <v>31.0</v>
      </c>
      <c r="L23" s="954"/>
      <c r="M23" s="955"/>
    </row>
    <row r="24">
      <c r="B24" s="956" t="s">
        <v>80</v>
      </c>
      <c r="C24" s="957" t="s">
        <v>40</v>
      </c>
      <c r="D24" s="958" t="s">
        <v>113</v>
      </c>
      <c r="E24" s="959" t="n">
        <v>4.0</v>
      </c>
      <c r="F24" s="960"/>
      <c r="G24" s="961" t="n">
        <v>4.0</v>
      </c>
      <c r="H24" s="962"/>
      <c r="I24" s="963" t="s">
        <v>110</v>
      </c>
      <c r="J24" s="964" t="n">
        <v>27.0</v>
      </c>
      <c r="K24" s="965" t="n">
        <v>4.0</v>
      </c>
      <c r="L24" s="966" t="n">
        <v>4.0</v>
      </c>
      <c r="M24" s="967" t="n">
        <v>19.0</v>
      </c>
    </row>
    <row r="25">
      <c r="B25" s="968" t="s">
        <v>103</v>
      </c>
      <c r="C25" s="969" t="s">
        <v>48</v>
      </c>
      <c r="D25" s="970" t="s">
        <v>114</v>
      </c>
      <c r="E25" s="971" t="n">
        <v>3.0</v>
      </c>
      <c r="F25" s="972" t="n">
        <v>3.0</v>
      </c>
      <c r="G25" s="973"/>
      <c r="H25" s="974"/>
      <c r="I25" s="975" t="s">
        <v>112</v>
      </c>
      <c r="J25" s="976" t="n">
        <v>12.0</v>
      </c>
      <c r="K25" s="977" t="n">
        <v>12.0</v>
      </c>
      <c r="L25" s="978"/>
      <c r="M25" s="97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980" t="s">
        <v>77</v>
      </c>
      <c r="C3" s="981" t="s">
        <v>78</v>
      </c>
      <c r="D3" s="982" t="s">
        <v>115</v>
      </c>
      <c r="E3" s="983" t="s">
        <v>116</v>
      </c>
    </row>
    <row r="4">
      <c r="B4" s="984"/>
      <c r="C4" s="985" t="s">
        <v>79</v>
      </c>
      <c r="D4" s="986" t="s">
        <v>117</v>
      </c>
      <c r="E4" s="987" t="s">
        <v>118</v>
      </c>
    </row>
    <row r="5">
      <c r="B5" s="988"/>
      <c r="C5" s="989" t="s">
        <v>79</v>
      </c>
      <c r="D5" s="990" t="s">
        <v>117</v>
      </c>
      <c r="E5" s="991" t="s">
        <v>118</v>
      </c>
    </row>
    <row r="6">
      <c r="B6" s="992"/>
      <c r="C6" s="993" t="s">
        <v>79</v>
      </c>
      <c r="D6" s="994" t="s">
        <v>117</v>
      </c>
      <c r="E6" s="995" t="s">
        <v>118</v>
      </c>
    </row>
    <row r="7">
      <c r="B7" s="996"/>
      <c r="C7" s="997" t="s">
        <v>79</v>
      </c>
      <c r="D7" s="998" t="s">
        <v>117</v>
      </c>
      <c r="E7" s="999" t="s">
        <v>118</v>
      </c>
    </row>
    <row r="8">
      <c r="B8" s="1000"/>
      <c r="C8" s="1001" t="s">
        <v>79</v>
      </c>
      <c r="D8" s="1002" t="s">
        <v>117</v>
      </c>
      <c r="E8" s="1003" t="s">
        <v>118</v>
      </c>
    </row>
    <row r="9">
      <c r="B9" s="1004"/>
      <c r="C9" s="1005" t="s">
        <v>79</v>
      </c>
      <c r="D9" s="1006" t="s">
        <v>117</v>
      </c>
      <c r="E9" s="1007" t="s">
        <v>118</v>
      </c>
    </row>
    <row r="10">
      <c r="B10" s="1008" t="s">
        <v>80</v>
      </c>
      <c r="C10" s="1009" t="s">
        <v>82</v>
      </c>
      <c r="D10" s="1010" t="s">
        <v>119</v>
      </c>
      <c r="E10" s="1011" t="s">
        <v>120</v>
      </c>
    </row>
    <row r="11">
      <c r="B11" s="1012"/>
      <c r="C11" s="1013" t="s">
        <v>81</v>
      </c>
      <c r="D11" s="1014" t="s">
        <v>119</v>
      </c>
      <c r="E11" s="1015" t="s">
        <v>121</v>
      </c>
    </row>
    <row r="12">
      <c r="B12" s="1016"/>
      <c r="C12" s="1017" t="s">
        <v>83</v>
      </c>
      <c r="D12" s="1018" t="s">
        <v>119</v>
      </c>
      <c r="E12" s="1019" t="s">
        <v>122</v>
      </c>
    </row>
    <row r="13">
      <c r="B13" s="1020"/>
      <c r="C13" s="1021" t="s">
        <v>84</v>
      </c>
      <c r="D13" s="1022" t="s">
        <v>119</v>
      </c>
      <c r="E13" s="1023" t="s">
        <v>123</v>
      </c>
    </row>
  </sheetData>
  <sheetProtection sheet="true" password="9D51" scenarios="true" objects="true"/>
  <mergeCells count="2">
    <mergeCell ref="B3:B9"/>
    <mergeCell ref="B10:B1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2.0</v>
      </c>
      <c r="E2" t="s" s="0">
        <v>9</v>
      </c>
      <c r="F2" t="n" s="0">
        <v>5.0</v>
      </c>
      <c r="G2" t="s" s="0">
        <v>12</v>
      </c>
      <c r="H2" t="n" s="0">
        <v>55.0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11.0</v>
      </c>
      <c r="G3" t="s" s="0">
        <v>13</v>
      </c>
      <c r="H3" t="n" s="0">
        <v>11.0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93.0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4.0</v>
      </c>
      <c r="E5" t="s" s="0">
        <v>21</v>
      </c>
      <c r="F5" t="n" s="0">
        <v>16.0</v>
      </c>
      <c r="G5" t="s" s="0">
        <v>22</v>
      </c>
      <c r="H5" t="n" s="0">
        <v>159.0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/>
      <c r="C20" s="51" t="n">
        <v>8.0</v>
      </c>
      <c r="D20" s="52"/>
      <c r="H20" t="s" s="257">
        <v>77</v>
      </c>
      <c r="I20" t="s" s="258">
        <v>40</v>
      </c>
      <c r="J20" s="259"/>
      <c r="K20" s="260" t="n">
        <v>7.0</v>
      </c>
      <c r="L20" s="261"/>
      <c r="P20" t="s" s="267">
        <v>78</v>
      </c>
      <c r="Q20" t="s" s="268">
        <v>40</v>
      </c>
      <c r="R20" s="269" t="n">
        <v>2.0</v>
      </c>
      <c r="S20" s="270" t="n">
        <v>1.0</v>
      </c>
      <c r="T20" s="271" t="n">
        <v>2.0</v>
      </c>
    </row>
    <row r="21">
      <c r="A21" s="53" t="s">
        <v>74</v>
      </c>
      <c r="B21" s="54"/>
      <c r="C21" s="55" t="n">
        <v>11.0</v>
      </c>
      <c r="D21" s="56"/>
      <c r="H21" s="262" t="s">
        <v>80</v>
      </c>
      <c r="I21" s="263" t="s">
        <v>40</v>
      </c>
      <c r="J21" s="264"/>
      <c r="K21" s="265" t="n">
        <v>4.0</v>
      </c>
      <c r="L21" s="266"/>
      <c r="P21" s="272" t="s">
        <v>79</v>
      </c>
      <c r="Q21" s="273" t="s">
        <v>40</v>
      </c>
      <c r="R21" s="274" t="n">
        <v>1.0</v>
      </c>
      <c r="S21" s="275" t="n">
        <v>1.0</v>
      </c>
      <c r="T21" s="276" t="n">
        <v>12.0</v>
      </c>
    </row>
    <row r="22">
      <c r="A22" s="57" t="s">
        <v>75</v>
      </c>
      <c r="B22" s="58"/>
      <c r="C22" s="59" t="n">
        <v>11.0</v>
      </c>
      <c r="D22" s="60"/>
      <c r="P22" s="277" t="s">
        <v>79</v>
      </c>
      <c r="Q22" s="278" t="s">
        <v>40</v>
      </c>
      <c r="R22" s="279" t="n">
        <v>1.0</v>
      </c>
      <c r="S22" s="280" t="n">
        <v>1.0</v>
      </c>
      <c r="T22" s="281" t="n">
        <v>12.0</v>
      </c>
    </row>
    <row r="23" spans="1:20" x14ac:dyDescent="0.25">
      <c r="A23" s="61" t="s">
        <v>76</v>
      </c>
      <c r="B23" s="62"/>
      <c r="C23" s="63" t="n">
        <v>2.0</v>
      </c>
      <c r="D23" s="64"/>
      <c r="P23" s="282" t="s">
        <v>79</v>
      </c>
      <c r="Q23" s="283" t="s">
        <v>40</v>
      </c>
      <c r="R23" s="284" t="n">
        <v>1.0</v>
      </c>
      <c r="S23" s="285" t="n">
        <v>1.0</v>
      </c>
      <c r="T23" s="286" t="n">
        <v>12.0</v>
      </c>
    </row>
    <row r="24">
      <c r="P24" s="287" t="s">
        <v>79</v>
      </c>
      <c r="Q24" s="288" t="s">
        <v>40</v>
      </c>
      <c r="R24" s="289" t="n">
        <v>1.0</v>
      </c>
      <c r="S24" s="290" t="n">
        <v>1.0</v>
      </c>
      <c r="T24" s="291" t="n">
        <v>12.0</v>
      </c>
    </row>
    <row r="25">
      <c r="P25" s="292" t="s">
        <v>79</v>
      </c>
      <c r="Q25" s="293" t="s">
        <v>40</v>
      </c>
      <c r="R25" s="294" t="n">
        <v>1.0</v>
      </c>
      <c r="S25" s="295" t="n">
        <v>1.0</v>
      </c>
      <c r="T25" s="296" t="n">
        <v>12.0</v>
      </c>
    </row>
    <row r="26" spans="1:20" x14ac:dyDescent="0.25">
      <c r="A26" s="1"/>
      <c r="P26" s="297" t="s">
        <v>79</v>
      </c>
      <c r="Q26" s="298" t="s">
        <v>40</v>
      </c>
      <c r="R26" s="299" t="n">
        <v>1.0</v>
      </c>
      <c r="S26" s="300" t="n">
        <v>1.0</v>
      </c>
      <c r="T26" s="301" t="n">
        <v>12.0</v>
      </c>
    </row>
    <row r="27">
      <c r="P27" s="302" t="s">
        <v>82</v>
      </c>
      <c r="Q27" s="303" t="s">
        <v>40</v>
      </c>
      <c r="R27" s="304" t="n">
        <v>1.0</v>
      </c>
      <c r="S27" s="305" t="n">
        <v>1.0</v>
      </c>
      <c r="T27" s="306" t="n">
        <v>2.0</v>
      </c>
    </row>
    <row r="28">
      <c r="P28" s="307" t="s">
        <v>81</v>
      </c>
      <c r="Q28" s="308" t="s">
        <v>40</v>
      </c>
      <c r="R28" s="309" t="n">
        <v>1.0</v>
      </c>
      <c r="S28" s="310" t="n">
        <v>1.0</v>
      </c>
      <c r="T28" s="311" t="n">
        <v>2.0</v>
      </c>
    </row>
    <row r="29" spans="1:20" x14ac:dyDescent="0.25">
      <c r="A29" s="1"/>
      <c r="P29" s="312" t="s">
        <v>83</v>
      </c>
      <c r="Q29" s="313" t="s">
        <v>40</v>
      </c>
      <c r="R29" s="314" t="n">
        <v>1.0</v>
      </c>
      <c r="S29" s="315" t="n">
        <v>1.0</v>
      </c>
      <c r="T29" s="316" t="n">
        <v>8.0</v>
      </c>
    </row>
    <row r="30">
      <c r="P30" s="317" t="s">
        <v>84</v>
      </c>
      <c r="Q30" s="318" t="s">
        <v>40</v>
      </c>
      <c r="R30" s="319" t="n">
        <v>1.0</v>
      </c>
      <c r="S30" s="320" t="n">
        <v>1.0</v>
      </c>
      <c r="T30" s="321" t="n">
        <v>7.0</v>
      </c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