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<sst xmlns="http://schemas.openxmlformats.org/spreadsheetml/2006/main" count="278" uniqueCount="106">
  <si>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</si>
  <si>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</si>
  <si>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</si>
  <si>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</si>
  <si>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</si>
  <si>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</si>
  <si>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</si>
  <si>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</si>
  <si>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</si>
  <si>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</si>
  <si>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</si>
  <si>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</si>
  <si>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</si>
  <si>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</si>
  <si>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</si>
  <si>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</si>
  <si>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</si>
  <si>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</si>
  <si>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</si>
  <si>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</si>
  <si>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</si>
  <si>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</si>
  <si>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</si>
  <si>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</si>
  <si>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</si>
  <si>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</si>
  <si>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</si>
  <si>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</si>
  <si>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</si>
  <si>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</si>
  <si>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</si>
  <si>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</si>
  <si>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</si>
  <si>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</si>
  <si>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</si>
  <si>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</si>
  <si>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</si>
  <si>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</si>
  <si>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</si>
  <si>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</si>
  <si>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</si>
  <si>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</si>
  <si>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</si>
  <si>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</si>
  <si>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</si>
  <si>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</si>
  <si>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</si>
  <si>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</si>
  <si>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</si>
  <si>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</si>
  <si>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</si>
  <si>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</si>
  <si>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</si>
  <si>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</si>
  <si>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</si>
  <si>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</si>
  <si>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</si>
  <si>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</si>
  <si>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</si>
  <si>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</si>
  <si>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</si>
  <si>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</si>
  <si>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</si>
  <si>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</si>
  <si>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</si>
  <si>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</si>
  <si>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9:27:47 pm</t>
  </si>
  <si>
    <t>Dec 17, 2023 9:23:26 pm</t>
  </si>
  <si>
    <t>Dec 17, 2023 9:27:22 pm</t>
  </si>
  <si>
    <t>3 m 56.117 s</t>
  </si>
  <si>
    <t>0%</t>
  </si>
  <si>
    <t>44%</t>
  </si>
  <si>
    <t>79%</t>
  </si>
  <si>
    <t>@regression</t>
  </si>
  <si>
    <t>Login Feature</t>
  </si>
  <si>
    <t>VerifyThatUserShouldLogOutSuccessFully</t>
  </si>
  <si>
    <t>verifyTheErrorMessageWithInValidCredentials</t>
  </si>
  <si>
    <t>Register</t>
  </si>
  <si>
    <t>Verify That User Should Create Account Successfully</t>
  </si>
  <si>
    <t>userShouldNavigateToLoginPageSuccessFully</t>
  </si>
  <si>
    <t>15.231 s</t>
  </si>
  <si>
    <t>verifyThatUserShouldLogInSuccessFullyWithValidCredentials</t>
  </si>
  <si>
    <t>11.241 s</t>
  </si>
  <si>
    <t>33.539 s</t>
  </si>
  <si>
    <t>34.696 s</t>
  </si>
  <si>
    <t>41.315 s</t>
  </si>
  <si>
    <t>35.048 s</t>
  </si>
  <si>
    <t>Verify User Should Navigate To Register Page Successfully</t>
  </si>
  <si>
    <t>12.800 s</t>
  </si>
  <si>
    <t>Verify That First Name Last Name Email Password And ConfirmPasswordFields Are Mandatory</t>
  </si>
  <si>
    <t>12.337 s</t>
  </si>
  <si>
    <t>37.283 s</t>
  </si>
  <si>
    <t>@Author_Vishal</t>
  </si>
  <si>
    <t>100%</t>
  </si>
  <si>
    <t>2 m 51.254 s</t>
  </si>
  <si>
    <t>33%</t>
  </si>
  <si>
    <t>1 m 2.454 s</t>
  </si>
  <si>
    <t>67%</t>
  </si>
  <si>
    <t>Then Click on LogOut Link</t>
  </si>
  <si>
    <t xml:space="preserve">org.openqa.selenium.NoSuchElementException: no such element: Unable to locate element: {"method":"css selector","selector":".ico-logout"}
  (Session info: chrome=120.0.6099.109)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[63aed34a5be17fea26c46e4ce1cccd92, findElement {using=css selector, value=.ico-logout}]
Capabilities {acceptInsecureCerts: false, browserName: chrome, browserVersion: 120.0.6099.109, chrome: {chromedriverVersion: 120.0.6099.71 (9729082fe617..., userDataDir: C:\Users\Vishal\AppData\Loc...}, fedcm:accounts: true, goog:chromeOptions: {debuggerAddress: localhost:58112}, networkConnectionEnabled: false, pageLoadStrategy: normal, platformName: windows, proxy: Proxy(), se:cdp: ws://localhost:58112/devtoo...,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63aed34a5be17fea26c46e4ce1cccd92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com.nopcommerce.demo.pages.HomePage.clickOnLogOutLink(HomePage.java:105)
	at com.nopcommerce.demo.steps.MySteps.clickOnLogOutLink(MySteps.java:62)
	at ✽.Click on LogOut Link(file:///C:/Users/Vishal/IdeaProjects/nop-commerce-demo-sw6/src/test/resources/features/loginpage.feature:24)
</t>
  </si>
  <si>
    <t>And Verify that the Error message "Login was unsuccessful. Please correct the errors and try again.
No customer account found"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</si>
  <si>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[a0da39129d0c6fdbd24633dc608283ed,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localhost:58155}, networkConnectionEnabled: false, pageLoadStrategy: normal, platformName: windows, proxy: Proxy(), se:cdp: ws://localhost:58155/devtoo...,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a0da39129d0c6fdbd24633dc608283ed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</si>
  <si>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[fde9934401f43507ffabaeadc4e481a4,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localhost:58197}, networkConnectionEnabled: false, pageLoadStrategy: normal, platformName: windows, proxy: Proxy(), se:cdp: ws://localhost:58197/devtoo...,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fde9934401f43507ffabaeadc4e481a4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</si>
  <si>
    <t xml:space="preserve">org.openqa.selenium.NoSuchElementException: no such element: Unable to locate element: {"method":"css selector","selector":"#Email\-error"}
  (Session info: chrome=120.0.6099.109)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org.openqa.selenium.chrome.ChromeDriver
Command: [41c83fe8e7af6967fd3b107c49d35128, findElement {using=id, value=Email-error}]
Capabilities {acceptInsecureCerts: false, browserName: chrome, browserVersion: 120.0.6099.109, chrome: {chromedriverVersion: 120.0.6099.71 (9729082fe617..., userDataDir: C:\Users\Vishal\AppData\Loc...}, fedcm:accounts: true, goog:chromeOptions: {debuggerAddress: localhost:58240}, networkConnectionEnabled: false, pageLoadStrategy: normal, platformName: windows, proxy: Proxy(), se:cdp: ws://localhost:58240/devtoo...,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41c83fe8e7af6967fd3b107c49d35128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com.nopcommerce.demo.pages.LoginPage.getLoginButtonErrorMessage(LoginPage.java:64)
	at com.nopcommerce.demo.steps.MySteps.verifyThatTheErrorMessage(MySteps.java:57)
	at ✽.Verify that the Error message "Login was unsuccessful. Please correct the errors and try again.
No customer account found"(file:///C:/Users/Vishal/IdeaProjects/nop-commerce-demo-sw6/src/test/resources/features/loginpage.feature:34)
</t>
  </si>
  <si>
    <t>And I Select month</t>
  </si>
  <si>
    <t xml:space="preserve">org.openqa.selenium.NoSuchElementException: Cannot locate option with value: jan
For documentation on this error, please visit: https://www.selenium.dev/documentation/webdriver/troubleshooting/errors#no-such-element-exception
Build info: version: '4.16.1', revision: '9b4c83354e'
System info: os.name: 'Windows 10', os.arch: 'amd64', os.version: '10.0', java.version: '17.0.8'
Driver info: driver.version: unknown
	at org.openqa.selenium.support.ui.Select.findOptionsByValue(Select.java:289)
	at org.openqa.selenium.support.ui.Select.selectByValue(Select.java:194)
	at com.nopcommerce.demo.utility.Utility.selectByValueFromDropDown(Utility.java:158)
	at com.nopcommerce.demo.pages.RegisterPage.selectMonth(RegisterPage.java:147)
	at com.nopcommerce.demo.steps.RegisterSteps.iSelectMonth(RegisterSteps.java:39)
	at ✽.I Select month(file:///C:/Users/Vishal/IdeaProjects/nop-commerce-demo-sw6/src/test/resources/features/register.feature:28)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</si>
</sst>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6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VerifyThatUserShouldLogOutSuccessFully</c:v>
                </c:pt>
                <c:pt idx="1">
                  <c:v>verifyTheErrorMessageWithInValidCredentials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VerifyThatUserShouldLogOutSuccessFully</c:v>
                </c:pt>
                <c:pt idx="1">
                  <c:v>verifyTheErrorMessageWithInValidCredentials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VerifyThatUserShouldLogOutSuccessFully</c:v>
                </c:pt>
                <c:pt idx="1">
                  <c:v>verifyTheErrorMessageWithInValidCredentials</c:v>
                </c:pt>
                <c:pt idx="2">
                  <c:v>verifyTheErrorMessageWithInValidCredentials</c:v>
                </c:pt>
                <c:pt idx="3">
                  <c:v>verifyTheErrorMessageWithInValidCredentials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  <c:pt idx="6">
                  <c:v>Verify User Should Navigate To Register Page Successfully</c:v>
                </c:pt>
                <c:pt idx="7">
                  <c:v>Verify That First Name Last Name Email Password And ConfirmPasswordFields Are Mandatory</c:v>
                </c:pt>
                <c:pt idx="8">
                  <c:v>Verify That User Should Create Account Successfully</c:v>
                </c:pt>
              </c:strCache>
            </c:strRef>
          </c:cat>
          <c:val>
            <c:numRef>
              <c:f>Scenarios!$H$22:$H$30</c:f>
              <c:numCache>
                <c:ptCount val="9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8.0</c:v>
                </c:pt>
                <c:pt idx="8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  <c:pt idx="6">
                  <c:v>Verify User Should Navigate To Register Page Successfully</c:v>
                </c:pt>
                <c:pt idx="7">
                  <c:v>Verify That First Name Last Name Email Password And ConfirmPasswordFields Are Mandatory</c:v>
                </c:pt>
                <c:pt idx="8">
                  <c:v>Verify That User Should Create Account Successfully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2">
                  <c:v>1.0</c:v>
                </c:pt>
                <c:pt idx="8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userShouldNavigateToLoginPageSuccessFully</c:v>
                </c:pt>
                <c:pt idx="1">
                  <c:v>verifyThatUserShouldLogInSuccessFullyWithValidCredentials</c:v>
                </c:pt>
                <c:pt idx="2">
                  <c:v>VerifyThatUserShouldLogOutSuccessFully</c:v>
                </c:pt>
                <c:pt idx="3">
                  <c:v>verifyTheErrorMessageWithInValidCredentials</c:v>
                </c:pt>
                <c:pt idx="4">
                  <c:v>verifyTheErrorMessageWithInValidCredentials</c:v>
                </c:pt>
                <c:pt idx="5">
                  <c:v>verifyTheErrorMessageWithInValidCredentials</c:v>
                </c:pt>
                <c:pt idx="6">
                  <c:v>Verify User Should Navigate To Register Page Successfully</c:v>
                </c:pt>
                <c:pt idx="7">
                  <c:v>Verify That First Name Last Name Email Password And ConfirmPasswordFields Are Mandatory</c:v>
                </c:pt>
                <c:pt idx="8">
                  <c:v>Verify That User Should Create Account Successfully</c:v>
                </c:pt>
              </c:strCache>
            </c:strRef>
          </c:cat>
          <c:val>
            <c:numRef>
              <c:f>Scenarios!$I$22:$I$30</c:f>
              <c:numCache>
                <c:ptCount val="9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@Author_Vishal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76</v>
      </c>
      <c r="G41" s="70" t="s">
        <v>40</v>
      </c>
    </row>
    <row r="42">
      <c r="B42" s="71"/>
      <c r="C42" s="72"/>
      <c r="D42" s="73"/>
      <c r="E42" s="74"/>
      <c r="F42" s="75" t="s">
        <v>76</v>
      </c>
      <c r="G42" s="76" t="s">
        <v>40</v>
      </c>
    </row>
    <row r="43">
      <c r="B43" s="77"/>
      <c r="C43" s="78" t="s">
        <v>77</v>
      </c>
      <c r="D43" s="79"/>
      <c r="E43" s="80"/>
      <c r="F43" s="81" t="s">
        <v>78</v>
      </c>
      <c r="G43" s="82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8" t="s">
        <v>74</v>
      </c>
      <c r="C66" s="119"/>
      <c r="D66" s="120" t="s">
        <v>40</v>
      </c>
      <c r="E66" s="121" t="s">
        <v>75</v>
      </c>
      <c r="F66" s="122"/>
      <c r="G66" s="123" t="s">
        <v>40</v>
      </c>
    </row>
    <row r="67">
      <c r="B67" s="124"/>
      <c r="C67" s="125"/>
      <c r="D67" s="126"/>
      <c r="E67" s="127" t="s">
        <v>76</v>
      </c>
      <c r="F67" s="128"/>
      <c r="G67" s="129" t="s">
        <v>40</v>
      </c>
    </row>
    <row r="68">
      <c r="B68" s="130"/>
      <c r="C68" s="131"/>
      <c r="D68" s="132"/>
      <c r="E68" s="133" t="s">
        <v>76</v>
      </c>
      <c r="F68" s="134"/>
      <c r="G68" s="135" t="s">
        <v>40</v>
      </c>
    </row>
    <row r="69">
      <c r="B69" s="136"/>
      <c r="C69" s="137"/>
      <c r="D69" s="138"/>
      <c r="E69" s="139" t="s">
        <v>76</v>
      </c>
      <c r="F69" s="140"/>
      <c r="G69" s="141" t="s">
        <v>40</v>
      </c>
    </row>
    <row r="70">
      <c r="B70" s="142" t="s">
        <v>77</v>
      </c>
      <c r="C70" s="143"/>
      <c r="D70" s="144" t="s">
        <v>40</v>
      </c>
      <c r="E70" s="145" t="s">
        <v>78</v>
      </c>
      <c r="F70" s="146"/>
      <c r="G70" s="147" t="s">
        <v>40</v>
      </c>
    </row>
  </sheetData>
  <sheetProtection sheet="true" password="DAAF" scenarios="true" objects="true"/>
  <mergeCells count="16">
    <mergeCell ref="C38:E38"/>
    <mergeCell ref="B65:C65"/>
    <mergeCell ref="E65:F65"/>
    <mergeCell ref="B39:B43"/>
    <mergeCell ref="C39:E42"/>
    <mergeCell ref="C43:E43"/>
    <mergeCell ref="B66:C69"/>
    <mergeCell ref="D66:D69"/>
    <mergeCell ref="E66:F66"/>
    <mergeCell ref="E67:F67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8" t="s">
        <v>79</v>
      </c>
      <c r="C22" s="149" t="s">
        <v>48</v>
      </c>
      <c r="D22" s="150" t="s">
        <v>80</v>
      </c>
      <c r="E22" s="151" t="s">
        <v>74</v>
      </c>
      <c r="F22" s="152" t="s">
        <v>40</v>
      </c>
      <c r="G22" s="153" t="n">
        <v>3.0</v>
      </c>
      <c r="H22" s="154" t="n">
        <v>3.0</v>
      </c>
      <c r="I22" s="155"/>
      <c r="J22" s="156"/>
    </row>
    <row r="23">
      <c r="B23" s="157" t="s">
        <v>81</v>
      </c>
      <c r="C23" s="158" t="s">
        <v>48</v>
      </c>
      <c r="D23" s="159" t="s">
        <v>82</v>
      </c>
      <c r="E23" s="160" t="s">
        <v>74</v>
      </c>
      <c r="F23" s="161" t="s">
        <v>40</v>
      </c>
      <c r="G23" s="162" t="n">
        <v>6.0</v>
      </c>
      <c r="H23" s="163" t="n">
        <v>6.0</v>
      </c>
      <c r="I23" s="164"/>
      <c r="J23" s="165"/>
    </row>
    <row r="24">
      <c r="B24" s="166" t="s">
        <v>75</v>
      </c>
      <c r="C24" s="167" t="s">
        <v>40</v>
      </c>
      <c r="D24" s="168" t="s">
        <v>83</v>
      </c>
      <c r="E24" s="169" t="s">
        <v>74</v>
      </c>
      <c r="F24" s="170" t="s">
        <v>40</v>
      </c>
      <c r="G24" s="171" t="n">
        <v>7.0</v>
      </c>
      <c r="H24" s="172" t="n">
        <v>5.0</v>
      </c>
      <c r="I24" s="173" t="n">
        <v>1.0</v>
      </c>
      <c r="J24" s="174" t="n">
        <v>1.0</v>
      </c>
    </row>
    <row r="25">
      <c r="B25" s="175" t="s">
        <v>76</v>
      </c>
      <c r="C25" s="176" t="s">
        <v>40</v>
      </c>
      <c r="D25" s="177" t="s">
        <v>84</v>
      </c>
      <c r="E25" s="178" t="s">
        <v>74</v>
      </c>
      <c r="F25" s="179" t="s">
        <v>40</v>
      </c>
      <c r="G25" s="180" t="n">
        <v>6.0</v>
      </c>
      <c r="H25" s="181" t="n">
        <v>5.0</v>
      </c>
      <c r="I25" s="182" t="n">
        <v>1.0</v>
      </c>
      <c r="J25" s="183"/>
    </row>
    <row r="26">
      <c r="B26" s="184" t="s">
        <v>76</v>
      </c>
      <c r="C26" s="185" t="s">
        <v>40</v>
      </c>
      <c r="D26" s="186" t="s">
        <v>85</v>
      </c>
      <c r="E26" s="187" t="s">
        <v>74</v>
      </c>
      <c r="F26" s="188" t="s">
        <v>40</v>
      </c>
      <c r="G26" s="189" t="n">
        <v>6.0</v>
      </c>
      <c r="H26" s="190" t="n">
        <v>5.0</v>
      </c>
      <c r="I26" s="191" t="n">
        <v>1.0</v>
      </c>
      <c r="J26" s="192"/>
    </row>
    <row r="27">
      <c r="B27" s="193" t="s">
        <v>76</v>
      </c>
      <c r="C27" s="194" t="s">
        <v>40</v>
      </c>
      <c r="D27" s="195" t="s">
        <v>86</v>
      </c>
      <c r="E27" s="196" t="s">
        <v>74</v>
      </c>
      <c r="F27" s="197" t="s">
        <v>40</v>
      </c>
      <c r="G27" s="198" t="n">
        <v>6.0</v>
      </c>
      <c r="H27" s="199" t="n">
        <v>5.0</v>
      </c>
      <c r="I27" s="200" t="n">
        <v>1.0</v>
      </c>
      <c r="J27" s="201"/>
    </row>
    <row r="28">
      <c r="B28" s="202" t="s">
        <v>87</v>
      </c>
      <c r="C28" s="203" t="s">
        <v>48</v>
      </c>
      <c r="D28" s="204" t="s">
        <v>88</v>
      </c>
      <c r="E28" s="205" t="s">
        <v>77</v>
      </c>
      <c r="F28" s="206" t="s">
        <v>40</v>
      </c>
      <c r="G28" s="207" t="n">
        <v>3.0</v>
      </c>
      <c r="H28" s="208" t="n">
        <v>3.0</v>
      </c>
      <c r="I28" s="209"/>
      <c r="J28" s="210"/>
    </row>
    <row r="29">
      <c r="B29" s="211" t="s">
        <v>89</v>
      </c>
      <c r="C29" s="212" t="s">
        <v>48</v>
      </c>
      <c r="D29" s="213" t="s">
        <v>90</v>
      </c>
      <c r="E29" s="214" t="s">
        <v>77</v>
      </c>
      <c r="F29" s="215" t="s">
        <v>40</v>
      </c>
      <c r="G29" s="216" t="n">
        <v>8.0</v>
      </c>
      <c r="H29" s="217" t="n">
        <v>8.0</v>
      </c>
      <c r="I29" s="218"/>
      <c r="J29" s="219"/>
    </row>
    <row r="30">
      <c r="B30" s="220" t="s">
        <v>78</v>
      </c>
      <c r="C30" s="221" t="s">
        <v>40</v>
      </c>
      <c r="D30" s="222" t="s">
        <v>91</v>
      </c>
      <c r="E30" s="223" t="s">
        <v>77</v>
      </c>
      <c r="F30" s="224" t="s">
        <v>40</v>
      </c>
      <c r="G30" s="225" t="n">
        <v>13.0</v>
      </c>
      <c r="H30" s="226" t="n">
        <v>6.0</v>
      </c>
      <c r="I30" s="227" t="n">
        <v>1.0</v>
      </c>
      <c r="J30" s="228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9" t="s">
        <v>73</v>
      </c>
      <c r="C22" s="230" t="n">
        <v>9.0</v>
      </c>
      <c r="D22" s="231" t="n">
        <v>4.0</v>
      </c>
      <c r="E22" s="232" t="n">
        <v>5.0</v>
      </c>
      <c r="F22" s="233"/>
      <c r="G22" s="234" t="s">
        <v>71</v>
      </c>
    </row>
    <row r="23">
      <c r="B23" s="235" t="s">
        <v>92</v>
      </c>
      <c r="C23" s="236" t="n">
        <v>1.0</v>
      </c>
      <c r="D23" s="237" t="n">
        <v>1.0</v>
      </c>
      <c r="E23" s="238"/>
      <c r="F23" s="239"/>
      <c r="G23" s="240" t="s">
        <v>93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41" t="s">
        <v>73</v>
      </c>
      <c r="C28" s="242" t="s">
        <v>74</v>
      </c>
      <c r="D28" s="243"/>
      <c r="E28" s="244"/>
      <c r="F28" s="245"/>
      <c r="G28" s="246"/>
      <c r="H28" s="247" t="s">
        <v>79</v>
      </c>
      <c r="I28" s="248" t="s">
        <v>48</v>
      </c>
    </row>
    <row r="29">
      <c r="B29" s="249"/>
      <c r="C29" s="250"/>
      <c r="D29" s="251"/>
      <c r="E29" s="252"/>
      <c r="F29" s="253"/>
      <c r="G29" s="254"/>
      <c r="H29" s="255" t="s">
        <v>81</v>
      </c>
      <c r="I29" s="256" t="s">
        <v>48</v>
      </c>
    </row>
    <row r="30">
      <c r="B30" s="257"/>
      <c r="C30" s="258"/>
      <c r="D30" s="259"/>
      <c r="E30" s="260"/>
      <c r="F30" s="261"/>
      <c r="G30" s="262"/>
      <c r="H30" s="263" t="s">
        <v>75</v>
      </c>
      <c r="I30" s="264" t="s">
        <v>40</v>
      </c>
    </row>
    <row r="31">
      <c r="B31" s="265"/>
      <c r="C31" s="266"/>
      <c r="D31" s="267"/>
      <c r="E31" s="268"/>
      <c r="F31" s="269"/>
      <c r="G31" s="270"/>
      <c r="H31" s="271" t="s">
        <v>76</v>
      </c>
      <c r="I31" s="272" t="s">
        <v>40</v>
      </c>
    </row>
    <row r="32">
      <c r="B32" s="273"/>
      <c r="C32" s="274"/>
      <c r="D32" s="275"/>
      <c r="E32" s="276"/>
      <c r="F32" s="277"/>
      <c r="G32" s="278"/>
      <c r="H32" s="279" t="s">
        <v>76</v>
      </c>
      <c r="I32" s="280" t="s">
        <v>40</v>
      </c>
    </row>
    <row r="33">
      <c r="B33" s="281"/>
      <c r="C33" s="282"/>
      <c r="D33" s="283"/>
      <c r="E33" s="284"/>
      <c r="F33" s="285"/>
      <c r="G33" s="286"/>
      <c r="H33" s="287" t="s">
        <v>76</v>
      </c>
      <c r="I33" s="288" t="s">
        <v>40</v>
      </c>
    </row>
    <row r="34">
      <c r="B34" s="289"/>
      <c r="C34" s="290" t="s">
        <v>77</v>
      </c>
      <c r="D34" s="291"/>
      <c r="E34" s="292"/>
      <c r="F34" s="293"/>
      <c r="G34" s="294"/>
      <c r="H34" s="295" t="s">
        <v>87</v>
      </c>
      <c r="I34" s="296" t="s">
        <v>48</v>
      </c>
    </row>
    <row r="35">
      <c r="B35" s="297"/>
      <c r="C35" s="298"/>
      <c r="D35" s="299"/>
      <c r="E35" s="300"/>
      <c r="F35" s="301"/>
      <c r="G35" s="302"/>
      <c r="H35" s="303" t="s">
        <v>89</v>
      </c>
      <c r="I35" s="304" t="s">
        <v>48</v>
      </c>
    </row>
    <row r="36">
      <c r="B36" s="305"/>
      <c r="C36" s="306"/>
      <c r="D36" s="307"/>
      <c r="E36" s="308"/>
      <c r="F36" s="309"/>
      <c r="G36" s="310"/>
      <c r="H36" s="311" t="s">
        <v>78</v>
      </c>
      <c r="I36" s="312" t="s">
        <v>40</v>
      </c>
    </row>
    <row r="37">
      <c r="B37" s="313" t="s">
        <v>92</v>
      </c>
      <c r="C37" s="314" t="s">
        <v>77</v>
      </c>
      <c r="D37" s="315"/>
      <c r="E37" s="316"/>
      <c r="F37" s="317"/>
      <c r="G37" s="318"/>
      <c r="H37" s="319" t="s">
        <v>87</v>
      </c>
      <c r="I37" s="320" t="s">
        <v>48</v>
      </c>
    </row>
  </sheetData>
  <mergeCells count="8">
    <mergeCell ref="B20:B21"/>
    <mergeCell ref="C20:G20"/>
    <mergeCell ref="C27:G27"/>
    <mergeCell ref="B28:B36"/>
    <mergeCell ref="C28:G33"/>
    <mergeCell ref="C34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21" t="s">
        <v>74</v>
      </c>
      <c r="C22" s="322" t="s">
        <v>40</v>
      </c>
      <c r="D22" s="323" t="s">
        <v>94</v>
      </c>
      <c r="E22" s="324" t="n">
        <v>6.0</v>
      </c>
      <c r="F22" s="325" t="n">
        <v>2.0</v>
      </c>
      <c r="G22" s="326" t="n">
        <v>4.0</v>
      </c>
      <c r="H22" s="327"/>
      <c r="I22" s="328" t="s">
        <v>95</v>
      </c>
      <c r="J22" s="329" t="n">
        <v>34.0</v>
      </c>
      <c r="K22" s="330" t="n">
        <v>29.0</v>
      </c>
      <c r="L22" s="331" t="n">
        <v>4.0</v>
      </c>
      <c r="M22" s="332" t="n">
        <v>1.0</v>
      </c>
    </row>
    <row r="23">
      <c r="B23" s="333" t="s">
        <v>77</v>
      </c>
      <c r="C23" s="334" t="s">
        <v>40</v>
      </c>
      <c r="D23" s="335" t="s">
        <v>96</v>
      </c>
      <c r="E23" s="336" t="n">
        <v>3.0</v>
      </c>
      <c r="F23" s="337" t="n">
        <v>2.0</v>
      </c>
      <c r="G23" s="338" t="n">
        <v>1.0</v>
      </c>
      <c r="H23" s="339"/>
      <c r="I23" s="340" t="s">
        <v>97</v>
      </c>
      <c r="J23" s="341" t="n">
        <v>24.0</v>
      </c>
      <c r="K23" s="342" t="n">
        <v>17.0</v>
      </c>
      <c r="L23" s="343" t="n">
        <v>1.0</v>
      </c>
      <c r="M23" s="344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45" t="s">
        <v>74</v>
      </c>
      <c r="C3" s="346" t="s">
        <v>75</v>
      </c>
      <c r="D3" s="347" t="s">
        <v>98</v>
      </c>
      <c r="E3" s="348" t="s">
        <v>99</v>
      </c>
    </row>
    <row r="4">
      <c r="B4" s="349"/>
      <c r="C4" s="350" t="s">
        <v>76</v>
      </c>
      <c r="D4" s="351" t="s">
        <v>100</v>
      </c>
      <c r="E4" s="352" t="s">
        <v>101</v>
      </c>
    </row>
    <row r="5">
      <c r="B5" s="353"/>
      <c r="C5" s="354" t="s">
        <v>76</v>
      </c>
      <c r="D5" s="355" t="s">
        <v>100</v>
      </c>
      <c r="E5" s="356" t="s">
        <v>102</v>
      </c>
    </row>
    <row r="6">
      <c r="B6" s="357"/>
      <c r="C6" s="358" t="s">
        <v>76</v>
      </c>
      <c r="D6" s="359" t="s">
        <v>100</v>
      </c>
      <c r="E6" s="360" t="s">
        <v>103</v>
      </c>
    </row>
    <row r="7">
      <c r="B7" s="361" t="s">
        <v>77</v>
      </c>
      <c r="C7" s="362" t="s">
        <v>78</v>
      </c>
      <c r="D7" s="363" t="s">
        <v>104</v>
      </c>
      <c r="E7" s="364" t="s">
        <v>105</v>
      </c>
    </row>
  </sheetData>
  <sheetProtection sheet="true" password="C3FD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9.0</v>
      </c>
      <c r="G5" t="s" s="0">
        <v>22</v>
      </c>
      <c r="H5" t="n" s="0">
        <v>58.0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5.0</v>
      </c>
      <c r="D20" s="52"/>
      <c r="H20" t="s" s="83">
        <v>74</v>
      </c>
      <c r="I20" t="s" s="84">
        <v>40</v>
      </c>
      <c r="J20" s="85" t="n">
        <v>2.0</v>
      </c>
      <c r="K20" s="86" t="n">
        <v>4.0</v>
      </c>
      <c r="L20" s="87"/>
      <c r="P20" t="s" s="93">
        <v>75</v>
      </c>
      <c r="Q20" t="s" s="94">
        <v>40</v>
      </c>
      <c r="R20" s="95" t="n">
        <v>5.0</v>
      </c>
      <c r="S20" s="96" t="n">
        <v>1.0</v>
      </c>
      <c r="T20" s="97" t="n">
        <v>1.0</v>
      </c>
    </row>
    <row r="21">
      <c r="H21" s="88" t="s">
        <v>77</v>
      </c>
      <c r="I21" s="89" t="s">
        <v>40</v>
      </c>
      <c r="J21" s="90" t="n">
        <v>2.0</v>
      </c>
      <c r="K21" s="91" t="n">
        <v>1.0</v>
      </c>
      <c r="L21" s="92"/>
      <c r="P21" s="98" t="s">
        <v>76</v>
      </c>
      <c r="Q21" s="99" t="s">
        <v>40</v>
      </c>
      <c r="R21" s="100" t="n">
        <v>5.0</v>
      </c>
      <c r="S21" s="101" t="n">
        <v>1.0</v>
      </c>
      <c r="T21" s="102"/>
    </row>
    <row r="22">
      <c r="P22" s="103" t="s">
        <v>76</v>
      </c>
      <c r="Q22" s="104" t="s">
        <v>40</v>
      </c>
      <c r="R22" s="105" t="n">
        <v>5.0</v>
      </c>
      <c r="S22" s="106" t="n">
        <v>1.0</v>
      </c>
      <c r="T22" s="107"/>
    </row>
    <row r="23" spans="1:20" x14ac:dyDescent="0.25">
      <c r="A23" s="1"/>
      <c r="P23" s="108" t="s">
        <v>76</v>
      </c>
      <c r="Q23" s="109" t="s">
        <v>40</v>
      </c>
      <c r="R23" s="110" t="n">
        <v>5.0</v>
      </c>
      <c r="S23" s="111" t="n">
        <v>1.0</v>
      </c>
      <c r="T23" s="112"/>
    </row>
    <row r="24">
      <c r="P24" s="113" t="s">
        <v>78</v>
      </c>
      <c r="Q24" s="114" t="s">
        <v>40</v>
      </c>
      <c r="R24" s="115" t="n">
        <v>6.0</v>
      </c>
      <c r="S24" s="116" t="n">
        <v>1.0</v>
      </c>
      <c r="T24" s="117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