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<sst xmlns="http://schemas.openxmlformats.org/spreadsheetml/2006/main" count="262" uniqueCount="93">
  <si>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</si>
  <si>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</si>
  <si>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</si>
  <si>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</si>
  <si>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</si>
  <si>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</si>
  <si>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</si>
  <si>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</si>
  <si>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</si>
  <si>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</si>
  <si>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</si>
  <si>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</si>
  <si>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</si>
  <si>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</si>
  <si>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</si>
  <si>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</si>
  <si>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</si>
  <si>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</si>
  <si>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</si>
  <si>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</si>
  <si>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</si>
  <si>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</si>
  <si>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</si>
  <si>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</si>
  <si>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</si>
  <si>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</si>
  <si>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</si>
  <si>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</si>
  <si>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</si>
  <si>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</si>
  <si>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</si>
  <si>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</si>
  <si>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</si>
  <si>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</si>
  <si>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</si>
  <si>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</si>
  <si>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</si>
  <si>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</si>
  <si>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</si>
  <si>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</si>
  <si>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</si>
  <si>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</si>
  <si>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</si>
  <si>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</si>
  <si>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</si>
  <si>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</si>
  <si>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</si>
  <si>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</si>
  <si>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</si>
  <si>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</si>
  <si>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</si>
  <si>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</si>
  <si>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</si>
  <si>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</si>
  <si>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</si>
  <si>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</si>
  <si>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</si>
  <si>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</si>
  <si>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</si>
  <si>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</si>
  <si>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</si>
  <si>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</si>
  <si>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</si>
  <si>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</si>
  <si>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</si>
  <si>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</si>
  <si>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2:47:04 pm</t>
  </si>
  <si>
    <t>Dec 18, 2023 2:46:06 pm</t>
  </si>
  <si>
    <t>Dec 18, 2023 2:46:58 pm</t>
  </si>
  <si>
    <t>51.233 s</t>
  </si>
  <si>
    <t>0%</t>
  </si>
  <si>
    <t>20%</t>
  </si>
  <si>
    <t>41%</t>
  </si>
  <si>
    <t>@regression</t>
  </si>
  <si>
    <t>@author_vishal</t>
  </si>
  <si>
    <t>@sanity</t>
  </si>
  <si>
    <t>NopCommerce demo</t>
  </si>
  <si>
    <t>Verify User Should Navigate To Desktops Page Successfully</t>
  </si>
  <si>
    <t>Verify That User Should Build YouOwnComputer And Add Them To Cart Successfully</t>
  </si>
  <si>
    <t>Verify User Should Navigate To Computer Page Successfully</t>
  </si>
  <si>
    <t>6.097 s</t>
  </si>
  <si>
    <t>26.613 s</t>
  </si>
  <si>
    <t>5.566 s</t>
  </si>
  <si>
    <t>5.634 s</t>
  </si>
  <si>
    <t>5.385 s</t>
  </si>
  <si>
    <t>@smoke</t>
  </si>
  <si>
    <t>100%</t>
  </si>
  <si>
    <t>50%</t>
  </si>
  <si>
    <t>49.576 s</t>
  </si>
  <si>
    <t>Then Verify "Desktops" text</t>
  </si>
  <si>
    <t xml:space="preserve">org.openqa.selenium.NoSuchElementException: no such element: Unable to locate element: {"method":"xpath","selector":"(//h1[normalize-space()='Computers'])[1]"}
  (Session info: chrome=120.0.6099.109)
For documentation on this error, please visit: https://www.selenium.dev/documentation/webdriver/troubleshooting/errors#no-such-element-exception
Build info: version: '4.16.1', revision: '9b4c83354e'
System info: os.name: 'Windows 10', os.arch: 'amd64', os.version: '10.0', java.version: '17.0.8'
Driver info: org.openqa.selenium.chrome.ChromeDriver
Command: [c0aaeb6dd717cd84293fceb70274c187, findElement {using=xpath, value=(//h1[normalize-space()='Computers'])[1]}]
Capabilities {acceptInsecureCerts: false, browserName: chrome, browserVersion: 120.0.6099.109, chrome: {chromedriverVersion: 120.0.6099.71 (9729082fe617..., userDataDir: C:\Users\Vishal\AppData\Loc...}, fedcm:accounts: true, goog:chromeOptions: {debuggerAddress: localhost:54400}, networkConnectionEnabled: false, pageLoadStrategy: normal, platformName: windows, proxy: Proxy(), se:cdp: ws://localhost:54400/devtoo...,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c0aaeb6dd717cd84293fceb70274c187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com.nopcommerce.demo.pages.HomePage.getComputerText(HomePage.java:71)
	at com.nopcommerce.demo.steps.ComputerSteps.verifyText(ComputerSteps.java:77)
	at ✽.Verify "Desktops" text(file:///C:/Users/Vishal/IdeaProjects/nop-commerce-demo-sw6/src/test/resources/features/computerpage.feature:16)
</t>
  </si>
  <si>
    <t>Then Click on product name "Build your own computer"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</si>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</sst>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4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@author_vishal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@author_vishal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@author_vishal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4.0</c:v>
                </c:pt>
                <c:pt idx="1">
                  <c:v>1.0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NopCommerce demo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NopCommerce demo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NopCommerce demo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NopCommerce demo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NopCommerce demo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NopCommerce demo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User Should Navigate To Desktops Page Successfully</c:v>
                </c:pt>
                <c:pt idx="1">
                  <c:v>Verify That User Should Build YouOwnComputer And Add Them To Cart Successfully</c:v>
                </c:pt>
                <c:pt idx="2">
                  <c:v>Verify That User Should Build YouOwnComputer And Add Them To Cart Successfully</c:v>
                </c:pt>
                <c:pt idx="3">
                  <c:v>Verify That User Should Build YouOwnComputer And Add Them To Cart Successfully</c:v>
                </c:pt>
              </c:strCache>
            </c:strRef>
          </c:cat>
          <c:val>
            <c:numRef>
              <c:f>'DB Data'!$R$20:$R$23</c:f>
              <c:numCache>
                <c:ptCount val="4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User Should Navigate To Desktops Page Successfully</c:v>
                </c:pt>
                <c:pt idx="1">
                  <c:v>Verify That User Should Build YouOwnComputer And Add Them To Cart Successfully</c:v>
                </c:pt>
                <c:pt idx="2">
                  <c:v>Verify That User Should Build YouOwnComputer And Add Them To Cart Successfully</c:v>
                </c:pt>
                <c:pt idx="3">
                  <c:v>Verify That User Should Build YouOwnComputer And Add Them To Cart Successfully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User Should Navigate To Desktops Page Successfully</c:v>
                </c:pt>
                <c:pt idx="1">
                  <c:v>Verify That User Should Build YouOwnComputer And Add Them To Cart Successfully</c:v>
                </c:pt>
                <c:pt idx="2">
                  <c:v>Verify That User Should Build YouOwnComputer And Add Them To Cart Successfully</c:v>
                </c:pt>
                <c:pt idx="3">
                  <c:v>Verify That User Should Build YouOwnComputer And Add Them To Cart Successfully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YouOwnComputer And Add Them To Cart Successfully</c:v>
                </c:pt>
                <c:pt idx="3">
                  <c:v>Verify That User Should Build YouOwnComputer And Add Them To Cart Successfully</c:v>
                </c:pt>
                <c:pt idx="4">
                  <c:v>Verify That User Should Build YouOwnComputer And Add Them To Cart Successfully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YouOwnComputer And Add Them To Cart Successfully</c:v>
                </c:pt>
                <c:pt idx="3">
                  <c:v>Verify That User Should Build YouOwnComputer And Add Them To Cart Successfully</c:v>
                </c:pt>
                <c:pt idx="4">
                  <c:v>Verify That User Should Build YouOwnComputer And Add Them To Cart Successfully</c:v>
                </c:pt>
              </c:strCache>
            </c:strRef>
          </c:cat>
          <c:val>
            <c:numRef>
              <c:f>Scenarios!$J$22:$J$26</c:f>
              <c:numCache>
                <c:ptCount val="5"/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YouOwnComputer And Add Them To Cart Successfully</c:v>
                </c:pt>
                <c:pt idx="3">
                  <c:v>Verify That User Should Build YouOwnComputer And Add Them To Cart Successfully</c:v>
                </c:pt>
                <c:pt idx="4">
                  <c:v>Verify That User Should Build YouOwnComputer And Add Them To Cart Successfully</c:v>
                </c:pt>
              </c:strCache>
            </c:strRef>
          </c:cat>
          <c:val>
            <c:numRef>
              <c:f>Scenarios!$I$22:$I$26</c:f>
              <c:numCache>
                <c:ptCount val="5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@author_vishal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@author_vishal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@author_vishal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1">
                  <c:v>4.0</c:v>
                </c:pt>
                <c:pt idx="2">
                  <c:v>1.0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48</xdr:row>
      <xdr:rowOff>9525</xdr:rowOff>
    </xdr:from>
    <xdr:to>
      <xdr:col>3</xdr:col>
      <xdr:colOff>1095375</xdr:colOff>
      <xdr:row>65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48</xdr:row>
      <xdr:rowOff>9524</xdr:rowOff>
    </xdr:from>
    <xdr:to>
      <xdr:col>7</xdr:col>
      <xdr:colOff>457200</xdr:colOff>
      <xdr:row>65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/>
      <c r="C40" s="68"/>
      <c r="D40" s="69"/>
      <c r="E40" s="70"/>
      <c r="F40" s="71" t="s">
        <v>78</v>
      </c>
      <c r="G40" s="72" t="s">
        <v>40</v>
      </c>
    </row>
    <row r="41">
      <c r="B41" s="73"/>
      <c r="C41" s="74"/>
      <c r="D41" s="75"/>
      <c r="E41" s="76"/>
      <c r="F41" s="77" t="s">
        <v>78</v>
      </c>
      <c r="G41" s="78" t="s">
        <v>40</v>
      </c>
    </row>
    <row r="42">
      <c r="B42" s="79"/>
      <c r="C42" s="80"/>
      <c r="D42" s="81"/>
      <c r="E42" s="82"/>
      <c r="F42" s="83" t="s">
        <v>78</v>
      </c>
      <c r="G42" s="84" t="s">
        <v>40</v>
      </c>
    </row>
    <row r="43">
      <c r="B43" s="85" t="s">
        <v>74</v>
      </c>
      <c r="C43" s="86" t="s">
        <v>76</v>
      </c>
      <c r="D43" s="87"/>
      <c r="E43" s="88"/>
      <c r="F43" s="89" t="s">
        <v>77</v>
      </c>
      <c r="G43" s="90" t="s">
        <v>40</v>
      </c>
    </row>
    <row r="44">
      <c r="B44" s="91" t="s">
        <v>75</v>
      </c>
      <c r="C44" s="92" t="s">
        <v>76</v>
      </c>
      <c r="D44" s="93"/>
      <c r="E44" s="94"/>
      <c r="F44" s="95" t="s">
        <v>78</v>
      </c>
      <c r="G44" s="96" t="s">
        <v>40</v>
      </c>
    </row>
    <row r="45">
      <c r="B45" s="97"/>
      <c r="C45" s="98"/>
      <c r="D45" s="99"/>
      <c r="E45" s="100"/>
      <c r="F45" s="101" t="s">
        <v>78</v>
      </c>
      <c r="G45" s="102" t="s">
        <v>40</v>
      </c>
    </row>
    <row r="46">
      <c r="B46" s="103"/>
      <c r="C46" s="104"/>
      <c r="D46" s="105"/>
      <c r="E46" s="106"/>
      <c r="F46" s="107" t="s">
        <v>78</v>
      </c>
      <c r="G46" s="108" t="s">
        <v>40</v>
      </c>
    </row>
    <row r="47" spans="2:7" ht="15.75" x14ac:dyDescent="0.25">
      <c r="B47" s="9"/>
      <c r="C47" s="9"/>
      <c r="D47" s="9"/>
      <c r="E47" s="9"/>
      <c r="F47" s="9"/>
      <c r="G47" s="9"/>
    </row>
    <row r="67" spans="2:7" ht="17.25" x14ac:dyDescent="0.3">
      <c r="B67" s="7" t="s">
        <v>44</v>
      </c>
    </row>
    <row r="68" spans="2:7" ht="15.75" x14ac:dyDescent="0.25">
      <c r="B68" s="36" t="s">
        <v>16</v>
      </c>
      <c r="C68" s="38"/>
      <c r="D68" s="8" t="s">
        <v>19</v>
      </c>
      <c r="E68" s="36" t="s">
        <v>17</v>
      </c>
      <c r="F68" s="38"/>
      <c r="G68" s="8" t="s">
        <v>23</v>
      </c>
    </row>
    <row r="69">
      <c r="B69" s="134" t="s">
        <v>76</v>
      </c>
      <c r="C69" s="135"/>
      <c r="D69" s="136" t="s">
        <v>40</v>
      </c>
      <c r="E69" s="137" t="s">
        <v>77</v>
      </c>
      <c r="F69" s="138"/>
      <c r="G69" s="139" t="s">
        <v>40</v>
      </c>
    </row>
    <row r="70">
      <c r="B70" s="140"/>
      <c r="C70" s="141"/>
      <c r="D70" s="142"/>
      <c r="E70" s="143" t="s">
        <v>78</v>
      </c>
      <c r="F70" s="144"/>
      <c r="G70" s="145" t="s">
        <v>40</v>
      </c>
    </row>
    <row r="71">
      <c r="B71" s="146"/>
      <c r="C71" s="147"/>
      <c r="D71" s="148"/>
      <c r="E71" s="149" t="s">
        <v>78</v>
      </c>
      <c r="F71" s="150"/>
      <c r="G71" s="151" t="s">
        <v>40</v>
      </c>
    </row>
    <row r="72">
      <c r="B72" s="152"/>
      <c r="C72" s="153"/>
      <c r="D72" s="154"/>
      <c r="E72" s="155" t="s">
        <v>78</v>
      </c>
      <c r="F72" s="156"/>
      <c r="G72" s="157" t="s">
        <v>40</v>
      </c>
    </row>
  </sheetData>
  <sheetProtection sheet="true" password="B2F1" scenarios="true" objects="true"/>
  <mergeCells count="16">
    <mergeCell ref="C38:E38"/>
    <mergeCell ref="B68:C68"/>
    <mergeCell ref="E68:F68"/>
    <mergeCell ref="B39:B42"/>
    <mergeCell ref="C39:E42"/>
    <mergeCell ref="C43:E43"/>
    <mergeCell ref="B44:B46"/>
    <mergeCell ref="C44:E46"/>
    <mergeCell ref="B69:C72"/>
    <mergeCell ref="D69:D72"/>
    <mergeCell ref="E69:F69"/>
    <mergeCell ref="E70:F70"/>
    <mergeCell ref="E71:F71"/>
    <mergeCell ref="E72:F7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58" t="s">
        <v>79</v>
      </c>
      <c r="C22" s="159" t="s">
        <v>48</v>
      </c>
      <c r="D22" s="160" t="s">
        <v>80</v>
      </c>
      <c r="E22" s="161" t="s">
        <v>76</v>
      </c>
      <c r="F22" s="162" t="s">
        <v>40</v>
      </c>
      <c r="G22" s="163" t="n">
        <v>3.0</v>
      </c>
      <c r="H22" s="164" t="n">
        <v>3.0</v>
      </c>
      <c r="I22" s="165"/>
      <c r="J22" s="166"/>
    </row>
    <row r="23">
      <c r="B23" s="167" t="s">
        <v>77</v>
      </c>
      <c r="C23" s="168" t="s">
        <v>40</v>
      </c>
      <c r="D23" s="169" t="s">
        <v>81</v>
      </c>
      <c r="E23" s="170" t="s">
        <v>76</v>
      </c>
      <c r="F23" s="171" t="s">
        <v>40</v>
      </c>
      <c r="G23" s="172" t="n">
        <v>4.0</v>
      </c>
      <c r="H23" s="173" t="n">
        <v>3.0</v>
      </c>
      <c r="I23" s="174" t="n">
        <v>1.0</v>
      </c>
      <c r="J23" s="175"/>
    </row>
    <row r="24">
      <c r="B24" s="176" t="s">
        <v>78</v>
      </c>
      <c r="C24" s="177" t="s">
        <v>40</v>
      </c>
      <c r="D24" s="178" t="s">
        <v>82</v>
      </c>
      <c r="E24" s="179" t="s">
        <v>76</v>
      </c>
      <c r="F24" s="180" t="s">
        <v>40</v>
      </c>
      <c r="G24" s="181" t="n">
        <v>10.0</v>
      </c>
      <c r="H24" s="182" t="n">
        <v>3.0</v>
      </c>
      <c r="I24" s="183" t="n">
        <v>1.0</v>
      </c>
      <c r="J24" s="184" t="n">
        <v>6.0</v>
      </c>
    </row>
    <row r="25">
      <c r="B25" s="185" t="s">
        <v>78</v>
      </c>
      <c r="C25" s="186" t="s">
        <v>40</v>
      </c>
      <c r="D25" s="187" t="s">
        <v>83</v>
      </c>
      <c r="E25" s="188" t="s">
        <v>76</v>
      </c>
      <c r="F25" s="189" t="s">
        <v>40</v>
      </c>
      <c r="G25" s="190" t="n">
        <v>10.0</v>
      </c>
      <c r="H25" s="191" t="n">
        <v>3.0</v>
      </c>
      <c r="I25" s="192" t="n">
        <v>1.0</v>
      </c>
      <c r="J25" s="193" t="n">
        <v>6.0</v>
      </c>
    </row>
    <row r="26">
      <c r="B26" s="194" t="s">
        <v>78</v>
      </c>
      <c r="C26" s="195" t="s">
        <v>40</v>
      </c>
      <c r="D26" s="196" t="s">
        <v>84</v>
      </c>
      <c r="E26" s="197" t="s">
        <v>76</v>
      </c>
      <c r="F26" s="198" t="s">
        <v>40</v>
      </c>
      <c r="G26" s="199" t="n">
        <v>10.0</v>
      </c>
      <c r="H26" s="200" t="n">
        <v>3.0</v>
      </c>
      <c r="I26" s="201" t="n">
        <v>1.0</v>
      </c>
      <c r="J26" s="202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03" t="s">
        <v>85</v>
      </c>
      <c r="C22" s="204" t="n">
        <v>1.0</v>
      </c>
      <c r="D22" s="205" t="n">
        <v>1.0</v>
      </c>
      <c r="E22" s="206"/>
      <c r="F22" s="207"/>
      <c r="G22" s="208" t="s">
        <v>86</v>
      </c>
    </row>
    <row r="23">
      <c r="B23" s="209" t="s">
        <v>73</v>
      </c>
      <c r="C23" s="210" t="n">
        <v>5.0</v>
      </c>
      <c r="D23" s="211" t="n">
        <v>1.0</v>
      </c>
      <c r="E23" s="212" t="n">
        <v>4.0</v>
      </c>
      <c r="F23" s="213"/>
      <c r="G23" s="214" t="s">
        <v>71</v>
      </c>
    </row>
    <row r="24">
      <c r="B24" s="215" t="s">
        <v>74</v>
      </c>
      <c r="C24" s="216" t="n">
        <v>2.0</v>
      </c>
      <c r="D24" s="217" t="n">
        <v>1.0</v>
      </c>
      <c r="E24" s="218" t="n">
        <v>1.0</v>
      </c>
      <c r="F24" s="219"/>
      <c r="G24" s="220" t="s">
        <v>87</v>
      </c>
    </row>
    <row r="25">
      <c r="B25" s="221" t="s">
        <v>75</v>
      </c>
      <c r="C25" s="222" t="n">
        <v>3.0</v>
      </c>
      <c r="D25" s="223"/>
      <c r="E25" s="224" t="n">
        <v>3.0</v>
      </c>
      <c r="F25" s="225"/>
      <c r="G25" s="226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27" t="s">
        <v>85</v>
      </c>
      <c r="C30" s="228" t="s">
        <v>76</v>
      </c>
      <c r="D30" s="229"/>
      <c r="E30" s="230"/>
      <c r="F30" s="231"/>
      <c r="G30" s="232"/>
      <c r="H30" s="233" t="s">
        <v>79</v>
      </c>
      <c r="I30" s="234" t="s">
        <v>48</v>
      </c>
    </row>
    <row r="31">
      <c r="B31" s="235" t="s">
        <v>73</v>
      </c>
      <c r="C31" s="236" t="s">
        <v>76</v>
      </c>
      <c r="D31" s="237"/>
      <c r="E31" s="238"/>
      <c r="F31" s="239"/>
      <c r="G31" s="240"/>
      <c r="H31" s="241" t="s">
        <v>79</v>
      </c>
      <c r="I31" s="242" t="s">
        <v>48</v>
      </c>
    </row>
    <row r="32">
      <c r="B32" s="243"/>
      <c r="C32" s="244"/>
      <c r="D32" s="245"/>
      <c r="E32" s="246"/>
      <c r="F32" s="247"/>
      <c r="G32" s="248"/>
      <c r="H32" s="249" t="s">
        <v>77</v>
      </c>
      <c r="I32" s="250" t="s">
        <v>40</v>
      </c>
    </row>
    <row r="33">
      <c r="B33" s="251"/>
      <c r="C33" s="252"/>
      <c r="D33" s="253"/>
      <c r="E33" s="254"/>
      <c r="F33" s="255"/>
      <c r="G33" s="256"/>
      <c r="H33" s="257" t="s">
        <v>78</v>
      </c>
      <c r="I33" s="258" t="s">
        <v>40</v>
      </c>
    </row>
    <row r="34">
      <c r="B34" s="259"/>
      <c r="C34" s="260"/>
      <c r="D34" s="261"/>
      <c r="E34" s="262"/>
      <c r="F34" s="263"/>
      <c r="G34" s="264"/>
      <c r="H34" s="265" t="s">
        <v>78</v>
      </c>
      <c r="I34" s="266" t="s">
        <v>40</v>
      </c>
    </row>
    <row r="35">
      <c r="B35" s="267"/>
      <c r="C35" s="268"/>
      <c r="D35" s="269"/>
      <c r="E35" s="270"/>
      <c r="F35" s="271"/>
      <c r="G35" s="272"/>
      <c r="H35" s="273" t="s">
        <v>78</v>
      </c>
      <c r="I35" s="274" t="s">
        <v>40</v>
      </c>
    </row>
    <row r="36">
      <c r="B36" s="275" t="s">
        <v>74</v>
      </c>
      <c r="C36" s="276" t="s">
        <v>76</v>
      </c>
      <c r="D36" s="277"/>
      <c r="E36" s="278"/>
      <c r="F36" s="279"/>
      <c r="G36" s="280"/>
      <c r="H36" s="281" t="s">
        <v>79</v>
      </c>
      <c r="I36" s="282" t="s">
        <v>48</v>
      </c>
    </row>
    <row r="37">
      <c r="B37" s="283"/>
      <c r="C37" s="284"/>
      <c r="D37" s="285"/>
      <c r="E37" s="286"/>
      <c r="F37" s="287"/>
      <c r="G37" s="288"/>
      <c r="H37" s="289" t="s">
        <v>77</v>
      </c>
      <c r="I37" s="290" t="s">
        <v>40</v>
      </c>
    </row>
    <row r="38">
      <c r="B38" s="291" t="s">
        <v>75</v>
      </c>
      <c r="C38" s="292" t="s">
        <v>76</v>
      </c>
      <c r="D38" s="293"/>
      <c r="E38" s="294"/>
      <c r="F38" s="295"/>
      <c r="G38" s="296"/>
      <c r="H38" s="297" t="s">
        <v>78</v>
      </c>
      <c r="I38" s="298" t="s">
        <v>40</v>
      </c>
    </row>
    <row r="39">
      <c r="B39" s="299"/>
      <c r="C39" s="300"/>
      <c r="D39" s="301"/>
      <c r="E39" s="302"/>
      <c r="F39" s="303"/>
      <c r="G39" s="304"/>
      <c r="H39" s="305" t="s">
        <v>78</v>
      </c>
      <c r="I39" s="306" t="s">
        <v>40</v>
      </c>
    </row>
    <row r="40">
      <c r="B40" s="307"/>
      <c r="C40" s="308"/>
      <c r="D40" s="309"/>
      <c r="E40" s="310"/>
      <c r="F40" s="311"/>
      <c r="G40" s="312"/>
      <c r="H40" s="313" t="s">
        <v>78</v>
      </c>
      <c r="I40" s="314" t="s">
        <v>40</v>
      </c>
    </row>
  </sheetData>
  <mergeCells count="11">
    <mergeCell ref="B20:B21"/>
    <mergeCell ref="C20:G20"/>
    <mergeCell ref="C29:G29"/>
    <mergeCell ref="C30:G30"/>
    <mergeCell ref="B31:B35"/>
    <mergeCell ref="C31:G35"/>
    <mergeCell ref="B36:B37"/>
    <mergeCell ref="C36:G37"/>
    <mergeCell ref="B38:B40"/>
    <mergeCell ref="C38:G4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15" t="s">
        <v>76</v>
      </c>
      <c r="C22" s="316" t="s">
        <v>40</v>
      </c>
      <c r="D22" s="317" t="s">
        <v>88</v>
      </c>
      <c r="E22" s="318" t="n">
        <v>5.0</v>
      </c>
      <c r="F22" s="319" t="n">
        <v>1.0</v>
      </c>
      <c r="G22" s="320" t="n">
        <v>4.0</v>
      </c>
      <c r="H22" s="321"/>
      <c r="I22" s="322" t="s">
        <v>71</v>
      </c>
      <c r="J22" s="323" t="n">
        <v>37.0</v>
      </c>
      <c r="K22" s="324" t="n">
        <v>15.0</v>
      </c>
      <c r="L22" s="325" t="n">
        <v>4.0</v>
      </c>
      <c r="M22" s="326" t="n">
        <v>18.0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27" t="s">
        <v>76</v>
      </c>
      <c r="C3" s="328" t="s">
        <v>77</v>
      </c>
      <c r="D3" s="329" t="s">
        <v>89</v>
      </c>
      <c r="E3" s="330" t="s">
        <v>90</v>
      </c>
    </row>
    <row r="4">
      <c r="B4" s="331"/>
      <c r="C4" s="332" t="s">
        <v>78</v>
      </c>
      <c r="D4" s="333" t="s">
        <v>91</v>
      </c>
      <c r="E4" s="334" t="s">
        <v>92</v>
      </c>
    </row>
    <row r="5">
      <c r="B5" s="335"/>
      <c r="C5" s="336" t="s">
        <v>78</v>
      </c>
      <c r="D5" s="337" t="s">
        <v>91</v>
      </c>
      <c r="E5" s="338" t="s">
        <v>92</v>
      </c>
    </row>
    <row r="6">
      <c r="B6" s="339"/>
      <c r="C6" s="340" t="s">
        <v>78</v>
      </c>
      <c r="D6" s="341" t="s">
        <v>91</v>
      </c>
      <c r="E6" s="342" t="s">
        <v>92</v>
      </c>
    </row>
  </sheetData>
  <sheetProtection sheet="true" password="B58D" scenarios="true" objects="true"/>
  <mergeCells count="1">
    <mergeCell ref="B3:B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15.0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5.0</v>
      </c>
      <c r="G5" t="s" s="0">
        <v>22</v>
      </c>
      <c r="H5" t="n" s="0">
        <v>37.0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4.0</v>
      </c>
      <c r="D20" s="52"/>
      <c r="H20" t="s" s="109">
        <v>76</v>
      </c>
      <c r="I20" t="s" s="110">
        <v>40</v>
      </c>
      <c r="J20" s="111" t="n">
        <v>1.0</v>
      </c>
      <c r="K20" s="112" t="n">
        <v>4.0</v>
      </c>
      <c r="L20" s="113"/>
      <c r="P20" t="s" s="114">
        <v>77</v>
      </c>
      <c r="Q20" t="s" s="115">
        <v>40</v>
      </c>
      <c r="R20" s="116" t="n">
        <v>3.0</v>
      </c>
      <c r="S20" s="117" t="n">
        <v>1.0</v>
      </c>
      <c r="T20" s="118"/>
    </row>
    <row r="21">
      <c r="A21" s="53" t="s">
        <v>74</v>
      </c>
      <c r="B21" s="54" t="n">
        <v>1.0</v>
      </c>
      <c r="C21" s="55" t="n">
        <v>1.0</v>
      </c>
      <c r="D21" s="56"/>
      <c r="P21" s="119" t="s">
        <v>78</v>
      </c>
      <c r="Q21" s="120" t="s">
        <v>40</v>
      </c>
      <c r="R21" s="121" t="n">
        <v>3.0</v>
      </c>
      <c r="S21" s="122" t="n">
        <v>1.0</v>
      </c>
      <c r="T21" s="123" t="n">
        <v>6.0</v>
      </c>
    </row>
    <row r="22">
      <c r="A22" s="57" t="s">
        <v>75</v>
      </c>
      <c r="B22" s="58"/>
      <c r="C22" s="59" t="n">
        <v>3.0</v>
      </c>
      <c r="D22" s="60"/>
      <c r="P22" s="124" t="s">
        <v>78</v>
      </c>
      <c r="Q22" s="125" t="s">
        <v>40</v>
      </c>
      <c r="R22" s="126" t="n">
        <v>3.0</v>
      </c>
      <c r="S22" s="127" t="n">
        <v>1.0</v>
      </c>
      <c r="T22" s="128" t="n">
        <v>6.0</v>
      </c>
    </row>
    <row r="23" spans="1:20" x14ac:dyDescent="0.25">
      <c r="A23" s="1"/>
      <c r="P23" s="129" t="s">
        <v>78</v>
      </c>
      <c r="Q23" s="130" t="s">
        <v>40</v>
      </c>
      <c r="R23" s="131" t="n">
        <v>3.0</v>
      </c>
      <c r="S23" s="132" t="n">
        <v>1.0</v>
      </c>
      <c r="T23" s="133" t="n">
        <v>6.0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