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<sst xmlns="http://schemas.openxmlformats.org/spreadsheetml/2006/main" count="376" uniqueCount="109">
  <si>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</si>
  <si>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</si>
  <si>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</si>
  <si>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</si>
  <si>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</si>
  <si>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</si>
  <si>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</si>
  <si>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</si>
  <si>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</si>
  <si>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</si>
  <si>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</si>
  <si>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</si>
  <si>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</si>
  <si>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</si>
  <si>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</si>
  <si>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</si>
  <si>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</si>
  <si>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</si>
  <si>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</si>
  <si>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</si>
  <si>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</si>
  <si>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</si>
  <si>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</si>
  <si>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</si>
  <si>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</si>
  <si>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</si>
  <si>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</si>
  <si>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</si>
  <si>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</si>
  <si>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</si>
  <si>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</si>
  <si>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</si>
  <si>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</si>
  <si>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</si>
  <si>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</si>
  <si>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</si>
  <si>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</si>
  <si>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</si>
  <si>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</si>
  <si>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</si>
  <si>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</si>
  <si>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</si>
  <si>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</si>
  <si>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</si>
  <si>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</si>
  <si>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</si>
  <si>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</si>
  <si>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</si>
  <si>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</si>
  <si>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</si>
  <si>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</si>
  <si>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</si>
  <si>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</si>
  <si>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</si>
  <si>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</si>
  <si>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</si>
  <si>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</si>
  <si>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</si>
  <si>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</si>
  <si>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</si>
  <si>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</si>
  <si>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</si>
  <si>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</si>
  <si>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</si>
  <si>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</si>
  <si>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</si>
  <si>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5:35:45 pm</t>
  </si>
  <si>
    <t>Dec 19, 2023 5:31:19 pm</t>
  </si>
  <si>
    <t>Dec 19, 2023 5:35:39 pm</t>
  </si>
  <si>
    <t>4 m 19.856 s</t>
  </si>
  <si>
    <t>0%</t>
  </si>
  <si>
    <t>8%</t>
  </si>
  <si>
    <t>47%</t>
  </si>
  <si>
    <t>@regression</t>
  </si>
  <si>
    <t>@author_Vishal</t>
  </si>
  <si>
    <t>orangehrm login page</t>
  </si>
  <si>
    <t>Verify That The Logo Display On HomePage</t>
  </si>
  <si>
    <t>Verify Error Message With InvalidCredentials</t>
  </si>
  <si>
    <t>OrangeHrmLive demo</t>
  </si>
  <si>
    <t>Search The User Create And Verify It</t>
  </si>
  <si>
    <t>Verify That Admin Should Delete The User SuccessFully</t>
  </si>
  <si>
    <t>Search The User And Verify The Message RecordFound</t>
  </si>
  <si>
    <t>10.599 s</t>
  </si>
  <si>
    <t>Verify User Should LogOut SuccessFully</t>
  </si>
  <si>
    <t>8.360 s</t>
  </si>
  <si>
    <t>47.444 s</t>
  </si>
  <si>
    <t>46.925 s</t>
  </si>
  <si>
    <t>46.803 s</t>
  </si>
  <si>
    <t>45.933 s</t>
  </si>
  <si>
    <t>7.734 s</t>
  </si>
  <si>
    <t>7.378 s</t>
  </si>
  <si>
    <t>7.973 s</t>
  </si>
  <si>
    <t>8.229 s</t>
  </si>
  <si>
    <t>12.800 s</t>
  </si>
  <si>
    <t>7.321 s</t>
  </si>
  <si>
    <t>17%</t>
  </si>
  <si>
    <t>3 m 26.255 s</t>
  </si>
  <si>
    <t>51.562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</si>
  <si>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</si>
  <si>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com.orangehrmlive.demo.pages.HomePage.hrmLogo(HomePage.java:33)
	at com.orangehrmlive.demo.steps.LoginSteps.verifyLogoIsDisplayed(LoginSteps.java:46)
	at ✽.Verify Logo is Displayed(file:///C:/Users/Vishal/Nishit/orange-hrm-sw6/src/test/resources/features/logintest.feature:17)
</t>
  </si>
  <si>
    <t>And Verify Error message "Required"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</si>
  <si>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[dc43fa844544f99017659133ac9f2f54,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120.0.6099.109 (3419140ab66..., userDataDir: C:\Users\Vishal\AppData\Loc...}, fedcm:accounts: true, goog:chromeOptions: {debuggerAddress: localhost:56485}, networkConnectionEnabled: false, pageLoadStrategy: normal, platformName: windows, proxy: Proxy(), se:cdp: ws://localhost:56485/devtoo...,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dc43fa844544f99017659133ac9f2f54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"Required"(file:///C:/Users/Vishal/Nishit/orange-hrm-sw6/src/test/resources/features/logintest.feature:33)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</si>
  <si>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[9c996642a01e5347c14de405ef95725e,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120.0.6099.109 (3419140ab66..., userDataDir: C:\Users\Vishal\AppData\Loc...}, fedcm:accounts: true, goog:chromeOptions: {debuggerAddress: localhost:56547}, networkConnectionEnabled: false, pageLoadStrategy: normal, platformName: windows, proxy: Proxy(), se:cdp: ws://localhost:56547/devtoo...,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9c996642a01e5347c14de405ef95725e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"Required"(file:///C:/Users/Vishal/Nishit/orange-hrm-sw6/src/test/resources/features/logintest.feature:33)
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</si>
  <si>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[ef68d3168d8085341f0c60ce4c19ba8a,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120.0.6099.109 (3419140ab66..., userDataDir: C:\Users\Vishal\AppData\Loc...}, fedcm:accounts: true, goog:chromeOptions: {debuggerAddress: localhost:56610}, networkConnectionEnabled: false, pageLoadStrategy: normal, platformName: windows, proxy: Proxy(), se:cdp: ws://localhost:56610/devtoo...,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ef68d3168d8085341f0c60ce4c19ba8a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"Required"(file:///C:/Users/Vishal/Nishit/orange-hrm-sw6/src/test/resources/features/logintest.feature:33)
</t>
  </si>
  <si>
    <t>And Verify Error message "Invalid credentials"</t>
  </si>
  <si>
    <t xml:space="preserve">org.openqa.selenium.NoSuchElementException: no such element: Unable to locate element: {"method":"xpath","selector":"(//span[@class='oxd-text oxd-text--span oxd-input-field-error-message oxd-input-group__message'][normalize-space()='Required'])[1]"}
  (Session info: chrome=120.0.6099.109)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[f6c2664a54a3bde389d7e07ec66d58c4, findElement {using=xpath, value=(//span[@class='oxd-text oxd-text--span oxd-input-field-error-message oxd-input-group__message'][normalize-space()='Required'])[1]}]
Capabilities {acceptInsecureCerts: false, browserName: chrome, browserVersion: 120.0.6099.109, chrome: {chromedriverVersion: 120.0.6099.109 (3419140ab66..., userDataDir: C:\Users\Vishal\AppData\Loc...}, fedcm:accounts: true, goog:chromeOptions: {debuggerAddress: localhost:56678}, networkConnectionEnabled: false, pageLoadStrategy: normal, platformName: windows, proxy: Proxy(), se:cdp: ws://localhost:56678/devtoo...,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f6c2664a54a3bde389d7e07ec66d58c4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com.orangehrmlive.demo.pages.HomePage.getErrorMessage(HomePage.java:44)
	at com.orangehrmlive.demo.steps.LoginSteps.verifyErrorMessage(LoginSteps.java:76)
	at ✽.Verify Error message "Invalid credentials"(file:///C:/Users/Vishal/Nishit/orange-hrm-sw6/src/test/resources/features/logintest.feature:33)
</t>
  </si>
  <si>
    <t>And Enter Username</t>
  </si>
  <si>
    <t/>
  </si>
  <si>
    <t>And Enter Username "&lt;username 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</si>
</sst>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5">
                  <c:v>4.0</c:v>
                </c:pt>
                <c:pt idx="6">
                  <c:v>9.0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That The Logo Display On HomePage</c:v>
                </c:pt>
                <c:pt idx="1">
                  <c:v>Verify Error Message With InvalidCredentials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Search The User Create And Verify It</c:v>
                </c:pt>
                <c:pt idx="6">
                  <c:v>Verify That Admin Should Delete The User SuccessFully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6">
                  <c:v>4.0</c:v>
                </c:pt>
                <c:pt idx="7">
                  <c:v>9.0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That The Logo Display On HomePage</c:v>
                </c:pt>
                <c:pt idx="1">
                  <c:v>Verify User Should LogOut SuccessFully</c:v>
                </c:pt>
                <c:pt idx="2">
                  <c:v>Verify Error Message With InvalidCredentials</c:v>
                </c:pt>
                <c:pt idx="3">
                  <c:v>Verify Error Message With InvalidCredentials</c:v>
                </c:pt>
                <c:pt idx="4">
                  <c:v>Verify Error Message With InvalidCredentials</c:v>
                </c:pt>
                <c:pt idx="5">
                  <c:v>Verify Error Message With InvalidCredentials</c:v>
                </c:pt>
                <c:pt idx="6">
                  <c:v>Search The User Create And Verify It</c:v>
                </c:pt>
                <c:pt idx="7">
                  <c:v>Verify That Admin Should Delete The User SuccessFully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/>
      <c r="C45" s="94"/>
      <c r="D45" s="95"/>
      <c r="E45" s="96"/>
      <c r="F45" s="97" t="s">
        <v>80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81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/>
      <c r="D51" s="131"/>
      <c r="E51" s="132"/>
      <c r="F51" s="133" t="s">
        <v>77</v>
      </c>
      <c r="G51" s="134" t="s">
        <v>40</v>
      </c>
    </row>
    <row r="52">
      <c r="B52" s="135"/>
      <c r="C52" s="136"/>
      <c r="D52" s="137"/>
      <c r="E52" s="138"/>
      <c r="F52" s="139" t="s">
        <v>77</v>
      </c>
      <c r="G52" s="140" t="s">
        <v>40</v>
      </c>
    </row>
    <row r="53">
      <c r="B53" s="141"/>
      <c r="C53" s="142"/>
      <c r="D53" s="143"/>
      <c r="E53" s="144"/>
      <c r="F53" s="145" t="s">
        <v>77</v>
      </c>
      <c r="G53" s="146" t="s">
        <v>40</v>
      </c>
    </row>
    <row r="54">
      <c r="B54" s="147"/>
      <c r="C54" s="148"/>
      <c r="D54" s="149"/>
      <c r="E54" s="150"/>
      <c r="F54" s="151" t="s">
        <v>77</v>
      </c>
      <c r="G54" s="152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8" t="s">
        <v>75</v>
      </c>
      <c r="C77" s="219"/>
      <c r="D77" s="220" t="s">
        <v>40</v>
      </c>
      <c r="E77" s="221" t="s">
        <v>76</v>
      </c>
      <c r="F77" s="222"/>
      <c r="G77" s="223" t="s">
        <v>40</v>
      </c>
    </row>
    <row r="78">
      <c r="B78" s="224"/>
      <c r="C78" s="225"/>
      <c r="D78" s="226"/>
      <c r="E78" s="227" t="s">
        <v>77</v>
      </c>
      <c r="F78" s="228"/>
      <c r="G78" s="229" t="s">
        <v>40</v>
      </c>
    </row>
    <row r="79">
      <c r="B79" s="230"/>
      <c r="C79" s="231"/>
      <c r="D79" s="232"/>
      <c r="E79" s="233" t="s">
        <v>77</v>
      </c>
      <c r="F79" s="234"/>
      <c r="G79" s="235" t="s">
        <v>40</v>
      </c>
    </row>
    <row r="80">
      <c r="B80" s="236"/>
      <c r="C80" s="237"/>
      <c r="D80" s="238"/>
      <c r="E80" s="239" t="s">
        <v>77</v>
      </c>
      <c r="F80" s="240"/>
      <c r="G80" s="241" t="s">
        <v>40</v>
      </c>
    </row>
    <row r="81">
      <c r="B81" s="242"/>
      <c r="C81" s="243"/>
      <c r="D81" s="244"/>
      <c r="E81" s="245" t="s">
        <v>77</v>
      </c>
      <c r="F81" s="246"/>
      <c r="G81" s="247" t="s">
        <v>40</v>
      </c>
    </row>
    <row r="82">
      <c r="B82" s="248" t="s">
        <v>78</v>
      </c>
      <c r="C82" s="249"/>
      <c r="D82" s="250" t="s">
        <v>40</v>
      </c>
      <c r="E82" s="251" t="s">
        <v>79</v>
      </c>
      <c r="F82" s="252"/>
      <c r="G82" s="253" t="s">
        <v>40</v>
      </c>
    </row>
    <row r="83">
      <c r="B83" s="254"/>
      <c r="C83" s="255"/>
      <c r="D83" s="256"/>
      <c r="E83" s="257" t="s">
        <v>80</v>
      </c>
      <c r="F83" s="258"/>
      <c r="G83" s="259" t="s">
        <v>40</v>
      </c>
    </row>
    <row r="84">
      <c r="B84" s="260"/>
      <c r="C84" s="261"/>
      <c r="D84" s="262"/>
      <c r="E84" s="263" t="s">
        <v>81</v>
      </c>
      <c r="F84" s="264"/>
      <c r="G84" s="265" t="s">
        <v>40</v>
      </c>
    </row>
    <row r="85">
      <c r="B85" s="266"/>
      <c r="C85" s="267"/>
      <c r="D85" s="268"/>
      <c r="E85" s="269" t="s">
        <v>81</v>
      </c>
      <c r="F85" s="270"/>
      <c r="G85" s="271" t="s">
        <v>40</v>
      </c>
    </row>
    <row r="86">
      <c r="B86" s="272"/>
      <c r="C86" s="273"/>
      <c r="D86" s="274"/>
      <c r="E86" s="275" t="s">
        <v>81</v>
      </c>
      <c r="F86" s="276"/>
      <c r="G86" s="277" t="s">
        <v>40</v>
      </c>
    </row>
    <row r="87">
      <c r="B87" s="278"/>
      <c r="C87" s="279"/>
      <c r="D87" s="280"/>
      <c r="E87" s="281" t="s">
        <v>81</v>
      </c>
      <c r="F87" s="282"/>
      <c r="G87" s="283" t="s">
        <v>40</v>
      </c>
    </row>
  </sheetData>
  <sheetProtection sheet="true" password="F0A1" scenarios="true" objects="true"/>
  <mergeCells count="25">
    <mergeCell ref="C38:E38"/>
    <mergeCell ref="B76:C76"/>
    <mergeCell ref="E76:F76"/>
    <mergeCell ref="B39:B49"/>
    <mergeCell ref="C39:E43"/>
    <mergeCell ref="C44:E49"/>
    <mergeCell ref="B50:B54"/>
    <mergeCell ref="C50:E54"/>
    <mergeCell ref="B77:C81"/>
    <mergeCell ref="D77:D81"/>
    <mergeCell ref="E77:F77"/>
    <mergeCell ref="E78:F78"/>
    <mergeCell ref="E79:F79"/>
    <mergeCell ref="E80:F80"/>
    <mergeCell ref="E81:F81"/>
    <mergeCell ref="B82:C87"/>
    <mergeCell ref="D82:D87"/>
    <mergeCell ref="E82:F82"/>
    <mergeCell ref="E83:F83"/>
    <mergeCell ref="E84:F84"/>
    <mergeCell ref="E85:F85"/>
    <mergeCell ref="E86:F86"/>
    <mergeCell ref="E87:F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84" t="s">
        <v>76</v>
      </c>
      <c r="C22" s="285" t="s">
        <v>40</v>
      </c>
      <c r="D22" s="286" t="s">
        <v>82</v>
      </c>
      <c r="E22" s="287" t="s">
        <v>75</v>
      </c>
      <c r="F22" s="288" t="s">
        <v>40</v>
      </c>
      <c r="G22" s="289" t="n">
        <v>3.0</v>
      </c>
      <c r="H22" s="290" t="n">
        <v>2.0</v>
      </c>
      <c r="I22" s="291" t="n">
        <v>1.0</v>
      </c>
      <c r="J22" s="292"/>
    </row>
    <row r="23">
      <c r="B23" s="293" t="s">
        <v>83</v>
      </c>
      <c r="C23" s="294" t="s">
        <v>48</v>
      </c>
      <c r="D23" s="295" t="s">
        <v>84</v>
      </c>
      <c r="E23" s="296" t="s">
        <v>75</v>
      </c>
      <c r="F23" s="297" t="s">
        <v>40</v>
      </c>
      <c r="G23" s="298" t="n">
        <v>5.0</v>
      </c>
      <c r="H23" s="299" t="n">
        <v>5.0</v>
      </c>
      <c r="I23" s="300"/>
      <c r="J23" s="301"/>
    </row>
    <row r="24">
      <c r="B24" s="302" t="s">
        <v>77</v>
      </c>
      <c r="C24" s="303" t="s">
        <v>40</v>
      </c>
      <c r="D24" s="304" t="s">
        <v>85</v>
      </c>
      <c r="E24" s="305" t="s">
        <v>75</v>
      </c>
      <c r="F24" s="306" t="s">
        <v>40</v>
      </c>
      <c r="G24" s="307" t="n">
        <v>5.0</v>
      </c>
      <c r="H24" s="308" t="n">
        <v>4.0</v>
      </c>
      <c r="I24" s="309" t="n">
        <v>1.0</v>
      </c>
      <c r="J24" s="310"/>
    </row>
    <row r="25">
      <c r="B25" s="311" t="s">
        <v>77</v>
      </c>
      <c r="C25" s="312" t="s">
        <v>40</v>
      </c>
      <c r="D25" s="313" t="s">
        <v>86</v>
      </c>
      <c r="E25" s="314" t="s">
        <v>75</v>
      </c>
      <c r="F25" s="315" t="s">
        <v>40</v>
      </c>
      <c r="G25" s="316" t="n">
        <v>5.0</v>
      </c>
      <c r="H25" s="317" t="n">
        <v>4.0</v>
      </c>
      <c r="I25" s="318" t="n">
        <v>1.0</v>
      </c>
      <c r="J25" s="319"/>
    </row>
    <row r="26">
      <c r="B26" s="320" t="s">
        <v>77</v>
      </c>
      <c r="C26" s="321" t="s">
        <v>40</v>
      </c>
      <c r="D26" s="322" t="s">
        <v>87</v>
      </c>
      <c r="E26" s="323" t="s">
        <v>75</v>
      </c>
      <c r="F26" s="324" t="s">
        <v>40</v>
      </c>
      <c r="G26" s="325" t="n">
        <v>5.0</v>
      </c>
      <c r="H26" s="326" t="n">
        <v>4.0</v>
      </c>
      <c r="I26" s="327" t="n">
        <v>1.0</v>
      </c>
      <c r="J26" s="328"/>
    </row>
    <row r="27">
      <c r="B27" s="329" t="s">
        <v>77</v>
      </c>
      <c r="C27" s="330" t="s">
        <v>40</v>
      </c>
      <c r="D27" s="331" t="s">
        <v>88</v>
      </c>
      <c r="E27" s="332" t="s">
        <v>75</v>
      </c>
      <c r="F27" s="333" t="s">
        <v>40</v>
      </c>
      <c r="G27" s="334" t="n">
        <v>5.0</v>
      </c>
      <c r="H27" s="335" t="n">
        <v>4.0</v>
      </c>
      <c r="I27" s="336" t="n">
        <v>1.0</v>
      </c>
      <c r="J27" s="337"/>
    </row>
    <row r="28">
      <c r="B28" s="338" t="s">
        <v>79</v>
      </c>
      <c r="C28" s="339" t="s">
        <v>40</v>
      </c>
      <c r="D28" s="340" t="s">
        <v>89</v>
      </c>
      <c r="E28" s="341" t="s">
        <v>78</v>
      </c>
      <c r="F28" s="342" t="s">
        <v>40</v>
      </c>
      <c r="G28" s="343" t="n">
        <v>9.0</v>
      </c>
      <c r="H28" s="344" t="n">
        <v>4.0</v>
      </c>
      <c r="I28" s="345" t="n">
        <v>1.0</v>
      </c>
      <c r="J28" s="346" t="n">
        <v>4.0</v>
      </c>
    </row>
    <row r="29">
      <c r="B29" s="347" t="s">
        <v>80</v>
      </c>
      <c r="C29" s="348" t="s">
        <v>40</v>
      </c>
      <c r="D29" s="349" t="s">
        <v>90</v>
      </c>
      <c r="E29" s="350" t="s">
        <v>78</v>
      </c>
      <c r="F29" s="351" t="s">
        <v>40</v>
      </c>
      <c r="G29" s="352" t="n">
        <v>14.0</v>
      </c>
      <c r="H29" s="353" t="n">
        <v>4.0</v>
      </c>
      <c r="I29" s="354" t="n">
        <v>1.0</v>
      </c>
      <c r="J29" s="355" t="n">
        <v>9.0</v>
      </c>
    </row>
    <row r="30">
      <c r="B30" s="356" t="s">
        <v>81</v>
      </c>
      <c r="C30" s="357" t="s">
        <v>40</v>
      </c>
      <c r="D30" s="358" t="s">
        <v>91</v>
      </c>
      <c r="E30" s="359" t="s">
        <v>78</v>
      </c>
      <c r="F30" s="360" t="s">
        <v>40</v>
      </c>
      <c r="G30" s="361" t="n">
        <v>12.0</v>
      </c>
      <c r="H30" s="362" t="n">
        <v>4.0</v>
      </c>
      <c r="I30" s="363" t="n">
        <v>1.0</v>
      </c>
      <c r="J30" s="364" t="n">
        <v>7.0</v>
      </c>
    </row>
    <row r="31">
      <c r="B31" s="365" t="s">
        <v>81</v>
      </c>
      <c r="C31" s="366" t="s">
        <v>40</v>
      </c>
      <c r="D31" s="367" t="s">
        <v>92</v>
      </c>
      <c r="E31" s="368" t="s">
        <v>78</v>
      </c>
      <c r="F31" s="369" t="s">
        <v>40</v>
      </c>
      <c r="G31" s="370" t="n">
        <v>12.0</v>
      </c>
      <c r="H31" s="371" t="n">
        <v>4.0</v>
      </c>
      <c r="I31" s="372" t="n">
        <v>1.0</v>
      </c>
      <c r="J31" s="373" t="n">
        <v>7.0</v>
      </c>
    </row>
    <row r="32">
      <c r="B32" s="374" t="s">
        <v>81</v>
      </c>
      <c r="C32" s="375" t="s">
        <v>40</v>
      </c>
      <c r="D32" s="376" t="s">
        <v>93</v>
      </c>
      <c r="E32" s="377" t="s">
        <v>78</v>
      </c>
      <c r="F32" s="378" t="s">
        <v>40</v>
      </c>
      <c r="G32" s="379" t="n">
        <v>12.0</v>
      </c>
      <c r="H32" s="380" t="n">
        <v>4.0</v>
      </c>
      <c r="I32" s="381" t="n">
        <v>1.0</v>
      </c>
      <c r="J32" s="382" t="n">
        <v>7.0</v>
      </c>
    </row>
    <row r="33">
      <c r="B33" s="383" t="s">
        <v>81</v>
      </c>
      <c r="C33" s="384" t="s">
        <v>40</v>
      </c>
      <c r="D33" s="385" t="s">
        <v>94</v>
      </c>
      <c r="E33" s="386" t="s">
        <v>78</v>
      </c>
      <c r="F33" s="387" t="s">
        <v>40</v>
      </c>
      <c r="G33" s="388" t="n">
        <v>12.0</v>
      </c>
      <c r="H33" s="389" t="n">
        <v>4.0</v>
      </c>
      <c r="I33" s="390" t="n">
        <v>1.0</v>
      </c>
      <c r="J33" s="391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92" t="s">
        <v>73</v>
      </c>
      <c r="C22" s="393" t="n">
        <v>12.0</v>
      </c>
      <c r="D22" s="394" t="n">
        <v>1.0</v>
      </c>
      <c r="E22" s="395" t="n">
        <v>11.0</v>
      </c>
      <c r="F22" s="396"/>
      <c r="G22" s="397" t="s">
        <v>71</v>
      </c>
    </row>
    <row r="23">
      <c r="B23" s="398" t="s">
        <v>74</v>
      </c>
      <c r="C23" s="399" t="n">
        <v>6.0</v>
      </c>
      <c r="D23" s="400" t="n">
        <v>1.0</v>
      </c>
      <c r="E23" s="401" t="n">
        <v>5.0</v>
      </c>
      <c r="F23" s="402"/>
      <c r="G23" s="403" t="s">
        <v>95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404" t="s">
        <v>73</v>
      </c>
      <c r="C28" s="405" t="s">
        <v>75</v>
      </c>
      <c r="D28" s="406"/>
      <c r="E28" s="407"/>
      <c r="F28" s="408"/>
      <c r="G28" s="409"/>
      <c r="H28" s="410" t="s">
        <v>76</v>
      </c>
      <c r="I28" s="411" t="s">
        <v>40</v>
      </c>
    </row>
    <row r="29">
      <c r="B29" s="412"/>
      <c r="C29" s="413"/>
      <c r="D29" s="414"/>
      <c r="E29" s="415"/>
      <c r="F29" s="416"/>
      <c r="G29" s="417"/>
      <c r="H29" s="418" t="s">
        <v>83</v>
      </c>
      <c r="I29" s="419" t="s">
        <v>48</v>
      </c>
    </row>
    <row r="30">
      <c r="B30" s="420"/>
      <c r="C30" s="421"/>
      <c r="D30" s="422"/>
      <c r="E30" s="423"/>
      <c r="F30" s="424"/>
      <c r="G30" s="425"/>
      <c r="H30" s="426" t="s">
        <v>77</v>
      </c>
      <c r="I30" s="427" t="s">
        <v>40</v>
      </c>
    </row>
    <row r="31">
      <c r="B31" s="428"/>
      <c r="C31" s="429"/>
      <c r="D31" s="430"/>
      <c r="E31" s="431"/>
      <c r="F31" s="432"/>
      <c r="G31" s="433"/>
      <c r="H31" s="434" t="s">
        <v>77</v>
      </c>
      <c r="I31" s="435" t="s">
        <v>40</v>
      </c>
    </row>
    <row r="32">
      <c r="B32" s="436"/>
      <c r="C32" s="437"/>
      <c r="D32" s="438"/>
      <c r="E32" s="439"/>
      <c r="F32" s="440"/>
      <c r="G32" s="441"/>
      <c r="H32" s="442" t="s">
        <v>77</v>
      </c>
      <c r="I32" s="443" t="s">
        <v>40</v>
      </c>
    </row>
    <row r="33">
      <c r="B33" s="444"/>
      <c r="C33" s="445"/>
      <c r="D33" s="446"/>
      <c r="E33" s="447"/>
      <c r="F33" s="448"/>
      <c r="G33" s="449"/>
      <c r="H33" s="450" t="s">
        <v>77</v>
      </c>
      <c r="I33" s="451" t="s">
        <v>40</v>
      </c>
    </row>
    <row r="34">
      <c r="B34" s="452"/>
      <c r="C34" s="453" t="s">
        <v>78</v>
      </c>
      <c r="D34" s="454"/>
      <c r="E34" s="455"/>
      <c r="F34" s="456"/>
      <c r="G34" s="457"/>
      <c r="H34" s="458" t="s">
        <v>79</v>
      </c>
      <c r="I34" s="459" t="s">
        <v>40</v>
      </c>
    </row>
    <row r="35">
      <c r="B35" s="460"/>
      <c r="C35" s="461"/>
      <c r="D35" s="462"/>
      <c r="E35" s="463"/>
      <c r="F35" s="464"/>
      <c r="G35" s="465"/>
      <c r="H35" s="466" t="s">
        <v>80</v>
      </c>
      <c r="I35" s="467" t="s">
        <v>40</v>
      </c>
    </row>
    <row r="36">
      <c r="B36" s="468"/>
      <c r="C36" s="469"/>
      <c r="D36" s="470"/>
      <c r="E36" s="471"/>
      <c r="F36" s="472"/>
      <c r="G36" s="473"/>
      <c r="H36" s="474" t="s">
        <v>81</v>
      </c>
      <c r="I36" s="475" t="s">
        <v>40</v>
      </c>
    </row>
    <row r="37">
      <c r="B37" s="476"/>
      <c r="C37" s="477"/>
      <c r="D37" s="478"/>
      <c r="E37" s="479"/>
      <c r="F37" s="480"/>
      <c r="G37" s="481"/>
      <c r="H37" s="482" t="s">
        <v>81</v>
      </c>
      <c r="I37" s="483" t="s">
        <v>40</v>
      </c>
    </row>
    <row r="38">
      <c r="B38" s="484"/>
      <c r="C38" s="485"/>
      <c r="D38" s="486"/>
      <c r="E38" s="487"/>
      <c r="F38" s="488"/>
      <c r="G38" s="489"/>
      <c r="H38" s="490" t="s">
        <v>81</v>
      </c>
      <c r="I38" s="491" t="s">
        <v>40</v>
      </c>
    </row>
    <row r="39">
      <c r="B39" s="492"/>
      <c r="C39" s="493"/>
      <c r="D39" s="494"/>
      <c r="E39" s="495"/>
      <c r="F39" s="496"/>
      <c r="G39" s="497"/>
      <c r="H39" s="498" t="s">
        <v>81</v>
      </c>
      <c r="I39" s="499" t="s">
        <v>40</v>
      </c>
    </row>
    <row r="40">
      <c r="B40" s="500" t="s">
        <v>74</v>
      </c>
      <c r="C40" s="501" t="s">
        <v>75</v>
      </c>
      <c r="D40" s="502"/>
      <c r="E40" s="503"/>
      <c r="F40" s="504"/>
      <c r="G40" s="505"/>
      <c r="H40" s="506" t="s">
        <v>76</v>
      </c>
      <c r="I40" s="507" t="s">
        <v>40</v>
      </c>
    </row>
    <row r="41">
      <c r="B41" s="508"/>
      <c r="C41" s="509"/>
      <c r="D41" s="510"/>
      <c r="E41" s="511"/>
      <c r="F41" s="512"/>
      <c r="G41" s="513"/>
      <c r="H41" s="514" t="s">
        <v>83</v>
      </c>
      <c r="I41" s="515" t="s">
        <v>48</v>
      </c>
    </row>
    <row r="42">
      <c r="B42" s="516"/>
      <c r="C42" s="517"/>
      <c r="D42" s="518"/>
      <c r="E42" s="519"/>
      <c r="F42" s="520"/>
      <c r="G42" s="521"/>
      <c r="H42" s="522" t="s">
        <v>77</v>
      </c>
      <c r="I42" s="523" t="s">
        <v>40</v>
      </c>
    </row>
    <row r="43">
      <c r="B43" s="524"/>
      <c r="C43" s="525"/>
      <c r="D43" s="526"/>
      <c r="E43" s="527"/>
      <c r="F43" s="528"/>
      <c r="G43" s="529"/>
      <c r="H43" s="530" t="s">
        <v>77</v>
      </c>
      <c r="I43" s="531" t="s">
        <v>40</v>
      </c>
    </row>
    <row r="44">
      <c r="B44" s="532"/>
      <c r="C44" s="533"/>
      <c r="D44" s="534"/>
      <c r="E44" s="535"/>
      <c r="F44" s="536"/>
      <c r="G44" s="537"/>
      <c r="H44" s="538" t="s">
        <v>77</v>
      </c>
      <c r="I44" s="539" t="s">
        <v>40</v>
      </c>
    </row>
    <row r="45">
      <c r="B45" s="540"/>
      <c r="C45" s="541"/>
      <c r="D45" s="542"/>
      <c r="E45" s="543"/>
      <c r="F45" s="544"/>
      <c r="G45" s="545"/>
      <c r="H45" s="546" t="s">
        <v>77</v>
      </c>
      <c r="I45" s="547" t="s">
        <v>40</v>
      </c>
    </row>
  </sheetData>
  <mergeCells count="9">
    <mergeCell ref="B20:B21"/>
    <mergeCell ref="C20:G20"/>
    <mergeCell ref="C27:G27"/>
    <mergeCell ref="B28:B39"/>
    <mergeCell ref="C28:G33"/>
    <mergeCell ref="C34:G39"/>
    <mergeCell ref="B40:B45"/>
    <mergeCell ref="C40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8" t="s">
        <v>75</v>
      </c>
      <c r="C22" s="549" t="s">
        <v>40</v>
      </c>
      <c r="D22" s="550" t="s">
        <v>96</v>
      </c>
      <c r="E22" s="551" t="n">
        <v>6.0</v>
      </c>
      <c r="F22" s="552" t="n">
        <v>1.0</v>
      </c>
      <c r="G22" s="553" t="n">
        <v>5.0</v>
      </c>
      <c r="H22" s="554"/>
      <c r="I22" s="555" t="s">
        <v>95</v>
      </c>
      <c r="J22" s="556" t="n">
        <v>28.0</v>
      </c>
      <c r="K22" s="557" t="n">
        <v>23.0</v>
      </c>
      <c r="L22" s="558" t="n">
        <v>5.0</v>
      </c>
      <c r="M22" s="559"/>
    </row>
    <row r="23">
      <c r="B23" s="560" t="s">
        <v>78</v>
      </c>
      <c r="C23" s="561" t="s">
        <v>40</v>
      </c>
      <c r="D23" s="562" t="s">
        <v>97</v>
      </c>
      <c r="E23" s="563" t="n">
        <v>6.0</v>
      </c>
      <c r="F23" s="564"/>
      <c r="G23" s="565" t="n">
        <v>6.0</v>
      </c>
      <c r="H23" s="566"/>
      <c r="I23" s="567" t="s">
        <v>70</v>
      </c>
      <c r="J23" s="568" t="n">
        <v>71.0</v>
      </c>
      <c r="K23" s="569" t="n">
        <v>24.0</v>
      </c>
      <c r="L23" s="570" t="n">
        <v>6.0</v>
      </c>
      <c r="M23" s="571" t="n">
        <v>41.0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2" t="s">
        <v>75</v>
      </c>
      <c r="C3" s="573" t="s">
        <v>76</v>
      </c>
      <c r="D3" s="574" t="s">
        <v>98</v>
      </c>
      <c r="E3" s="575" t="s">
        <v>99</v>
      </c>
    </row>
    <row r="4">
      <c r="B4" s="576"/>
      <c r="C4" s="577" t="s">
        <v>77</v>
      </c>
      <c r="D4" s="578" t="s">
        <v>100</v>
      </c>
      <c r="E4" s="579" t="s">
        <v>101</v>
      </c>
    </row>
    <row r="5">
      <c r="B5" s="580"/>
      <c r="C5" s="581" t="s">
        <v>77</v>
      </c>
      <c r="D5" s="582" t="s">
        <v>100</v>
      </c>
      <c r="E5" s="583" t="s">
        <v>102</v>
      </c>
    </row>
    <row r="6">
      <c r="B6" s="584"/>
      <c r="C6" s="585" t="s">
        <v>77</v>
      </c>
      <c r="D6" s="586" t="s">
        <v>100</v>
      </c>
      <c r="E6" s="587" t="s">
        <v>103</v>
      </c>
    </row>
    <row r="7">
      <c r="B7" s="588"/>
      <c r="C7" s="589" t="s">
        <v>77</v>
      </c>
      <c r="D7" s="590" t="s">
        <v>104</v>
      </c>
      <c r="E7" s="591" t="s">
        <v>105</v>
      </c>
    </row>
    <row r="8">
      <c r="B8" s="592" t="s">
        <v>78</v>
      </c>
      <c r="C8" s="593" t="s">
        <v>79</v>
      </c>
      <c r="D8" s="594" t="s">
        <v>106</v>
      </c>
      <c r="E8" s="595" t="s">
        <v>107</v>
      </c>
    </row>
    <row r="9">
      <c r="B9" s="596"/>
      <c r="C9" s="597" t="s">
        <v>80</v>
      </c>
      <c r="D9" s="598" t="s">
        <v>106</v>
      </c>
      <c r="E9" s="599" t="s">
        <v>107</v>
      </c>
    </row>
    <row r="10">
      <c r="B10" s="600"/>
      <c r="C10" s="601" t="s">
        <v>81</v>
      </c>
      <c r="D10" s="602" t="s">
        <v>108</v>
      </c>
      <c r="E10" s="603" t="s">
        <v>107</v>
      </c>
    </row>
    <row r="11">
      <c r="B11" s="604"/>
      <c r="C11" s="605" t="s">
        <v>81</v>
      </c>
      <c r="D11" s="606" t="s">
        <v>108</v>
      </c>
      <c r="E11" s="607" t="s">
        <v>107</v>
      </c>
    </row>
    <row r="12">
      <c r="B12" s="608"/>
      <c r="C12" s="609" t="s">
        <v>81</v>
      </c>
      <c r="D12" s="610" t="s">
        <v>108</v>
      </c>
      <c r="E12" s="611" t="s">
        <v>107</v>
      </c>
    </row>
    <row r="13">
      <c r="B13" s="612"/>
      <c r="C13" s="613" t="s">
        <v>81</v>
      </c>
      <c r="D13" s="614" t="s">
        <v>108</v>
      </c>
      <c r="E13" s="615" t="s">
        <v>107</v>
      </c>
    </row>
  </sheetData>
  <sheetProtection sheet="true" password="E8C9" scenarios="true" objects="true"/>
  <mergeCells count="2">
    <mergeCell ref="B3:B7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11.0</v>
      </c>
      <c r="D20" s="52"/>
      <c r="H20" t="s" s="153">
        <v>75</v>
      </c>
      <c r="I20" t="s" s="154">
        <v>40</v>
      </c>
      <c r="J20" s="155" t="n">
        <v>1.0</v>
      </c>
      <c r="K20" s="156" t="n">
        <v>5.0</v>
      </c>
      <c r="L20" s="157"/>
      <c r="P20" t="s" s="163">
        <v>76</v>
      </c>
      <c r="Q20" t="s" s="164">
        <v>40</v>
      </c>
      <c r="R20" s="165" t="n">
        <v>2.0</v>
      </c>
      <c r="S20" s="166" t="n">
        <v>1.0</v>
      </c>
      <c r="T20" s="167"/>
    </row>
    <row r="21">
      <c r="A21" s="53" t="s">
        <v>74</v>
      </c>
      <c r="B21" s="54" t="n">
        <v>1.0</v>
      </c>
      <c r="C21" s="55" t="n">
        <v>5.0</v>
      </c>
      <c r="D21" s="56"/>
      <c r="H21" s="158" t="s">
        <v>78</v>
      </c>
      <c r="I21" s="159" t="s">
        <v>40</v>
      </c>
      <c r="J21" s="160"/>
      <c r="K21" s="161" t="n">
        <v>6.0</v>
      </c>
      <c r="L21" s="162"/>
      <c r="P21" s="168" t="s">
        <v>77</v>
      </c>
      <c r="Q21" s="169" t="s">
        <v>40</v>
      </c>
      <c r="R21" s="170" t="n">
        <v>4.0</v>
      </c>
      <c r="S21" s="171" t="n">
        <v>1.0</v>
      </c>
      <c r="T21" s="172"/>
    </row>
    <row r="22">
      <c r="P22" s="173" t="s">
        <v>77</v>
      </c>
      <c r="Q22" s="174" t="s">
        <v>40</v>
      </c>
      <c r="R22" s="175" t="n">
        <v>4.0</v>
      </c>
      <c r="S22" s="176" t="n">
        <v>1.0</v>
      </c>
      <c r="T22" s="177"/>
    </row>
    <row r="23" spans="1:20" x14ac:dyDescent="0.25">
      <c r="A23" s="1"/>
      <c r="P23" s="178" t="s">
        <v>77</v>
      </c>
      <c r="Q23" s="179" t="s">
        <v>40</v>
      </c>
      <c r="R23" s="180" t="n">
        <v>4.0</v>
      </c>
      <c r="S23" s="181" t="n">
        <v>1.0</v>
      </c>
      <c r="T23" s="182"/>
    </row>
    <row r="24">
      <c r="P24" s="183" t="s">
        <v>77</v>
      </c>
      <c r="Q24" s="184" t="s">
        <v>40</v>
      </c>
      <c r="R24" s="185" t="n">
        <v>4.0</v>
      </c>
      <c r="S24" s="186" t="n">
        <v>1.0</v>
      </c>
      <c r="T24" s="187"/>
    </row>
    <row r="25">
      <c r="P25" s="188" t="s">
        <v>79</v>
      </c>
      <c r="Q25" s="189" t="s">
        <v>40</v>
      </c>
      <c r="R25" s="190" t="n">
        <v>4.0</v>
      </c>
      <c r="S25" s="191" t="n">
        <v>1.0</v>
      </c>
      <c r="T25" s="192" t="n">
        <v>4.0</v>
      </c>
    </row>
    <row r="26" spans="1:20" x14ac:dyDescent="0.25">
      <c r="A26" s="1"/>
      <c r="P26" s="193" t="s">
        <v>80</v>
      </c>
      <c r="Q26" s="194" t="s">
        <v>40</v>
      </c>
      <c r="R26" s="195" t="n">
        <v>4.0</v>
      </c>
      <c r="S26" s="196" t="n">
        <v>1.0</v>
      </c>
      <c r="T26" s="197" t="n">
        <v>9.0</v>
      </c>
    </row>
    <row r="27">
      <c r="P27" s="198" t="s">
        <v>81</v>
      </c>
      <c r="Q27" s="199" t="s">
        <v>40</v>
      </c>
      <c r="R27" s="200" t="n">
        <v>4.0</v>
      </c>
      <c r="S27" s="201" t="n">
        <v>1.0</v>
      </c>
      <c r="T27" s="202" t="n">
        <v>7.0</v>
      </c>
    </row>
    <row r="28">
      <c r="P28" s="203" t="s">
        <v>81</v>
      </c>
      <c r="Q28" s="204" t="s">
        <v>40</v>
      </c>
      <c r="R28" s="205" t="n">
        <v>4.0</v>
      </c>
      <c r="S28" s="206" t="n">
        <v>1.0</v>
      </c>
      <c r="T28" s="207" t="n">
        <v>7.0</v>
      </c>
    </row>
    <row r="29" spans="1:20" x14ac:dyDescent="0.25">
      <c r="A29" s="1"/>
      <c r="P29" s="208" t="s">
        <v>81</v>
      </c>
      <c r="Q29" s="209" t="s">
        <v>40</v>
      </c>
      <c r="R29" s="210" t="n">
        <v>4.0</v>
      </c>
      <c r="S29" s="211" t="n">
        <v>1.0</v>
      </c>
      <c r="T29" s="212" t="n">
        <v>7.0</v>
      </c>
    </row>
    <row r="30">
      <c r="P30" s="213" t="s">
        <v>81</v>
      </c>
      <c r="Q30" s="214" t="s">
        <v>40</v>
      </c>
      <c r="R30" s="215" t="n">
        <v>4.0</v>
      </c>
      <c r="S30" s="216" t="n">
        <v>1.0</v>
      </c>
      <c r="T30" s="217" t="n">
        <v>7.0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