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"/>
    </mc:Choice>
  </mc:AlternateContent>
  <xr:revisionPtr revIDLastSave="0" documentId="13_ncr:9_{2751BE27-7258-4617-B85A-4376D5E2369D}" xr6:coauthVersionLast="47" xr6:coauthVersionMax="47" xr10:uidLastSave="{00000000-0000-0000-0000-000000000000}"/>
  <bookViews>
    <workbookView xWindow="-110" yWindow="-110" windowWidth="19420" windowHeight="10300" xr2:uid="{BC10ECF9-65F7-489C-8805-632610948422}"/>
  </bookViews>
  <sheets>
    <sheet name="Part5-1" sheetId="1" r:id="rId1"/>
  </sheets>
  <calcPr calcId="0"/>
</workbook>
</file>

<file path=xl/sharedStrings.xml><?xml version="1.0" encoding="utf-8"?>
<sst xmlns="http://schemas.openxmlformats.org/spreadsheetml/2006/main" count="9" uniqueCount="9">
  <si>
    <t>Time (sec)</t>
  </si>
  <si>
    <t>Linear Displacement7 (mm)</t>
  </si>
  <si>
    <t>Velocity5 (mm/sec)</t>
  </si>
  <si>
    <t>Acceleration6 (mm/sec**2)</t>
  </si>
  <si>
    <t>Angular Displacement3 (deg)</t>
  </si>
  <si>
    <t>Angular Velocity3 (deg/sec)</t>
  </si>
  <si>
    <t>Angular Acceleration3 (deg/sec**2)</t>
  </si>
  <si>
    <t>Column2</t>
  </si>
  <si>
    <t>Time (sec)4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</si>
</sst>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percentStacked"/>
        <c:varyColors val="0"/>
        <c:ser>
          <c:idx val="0"/>
          <c:order val="0"/>
          <c:tx>
            <c:strRef>
              <c:f>'Part5-1'!$B$1</c:f>
              <c:strCache>
                <c:ptCount val="1"/>
                <c:pt idx="0">
                  <c:v>Linear Displacement7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'Part5-1'!$A$2:$A$202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'Part5-1'!$B$2:$B$202</c:f>
              <c:numCache>
                <c:formatCode>General</c:formatCode>
                <c:ptCount val="201"/>
                <c:pt idx="0">
                  <c:v>-1399.01804646145</c:v>
                </c:pt>
                <c:pt idx="1">
                  <c:v>-1406.69200767197</c:v>
                </c:pt>
                <c:pt idx="2">
                  <c:v>-1414.0554810998699</c:v>
                </c:pt>
                <c:pt idx="3">
                  <c:v>-1421.06871012119</c:v>
                </c:pt>
                <c:pt idx="4">
                  <c:v>-1427.6888843896199</c:v>
                </c:pt>
                <c:pt idx="5">
                  <c:v>-1433.8724047606299</c:v>
                </c:pt>
                <c:pt idx="6">
                  <c:v>-1439.57408081931</c:v>
                </c:pt>
                <c:pt idx="7">
                  <c:v>-1444.74733005442</c:v>
                </c:pt>
                <c:pt idx="8">
                  <c:v>-1449.3444139780199</c:v>
                </c:pt>
                <c:pt idx="9">
                  <c:v>-1453.31671188878</c:v>
                </c:pt>
                <c:pt idx="10">
                  <c:v>-1456.6150320690899</c:v>
                </c:pt>
                <c:pt idx="11">
                  <c:v>-1459.18995957216</c:v>
                </c:pt>
                <c:pt idx="12">
                  <c:v>-1460.99223907142</c:v>
                </c:pt>
                <c:pt idx="13">
                  <c:v>-1461.9731904606001</c:v>
                </c:pt>
                <c:pt idx="14">
                  <c:v>-1462.0851539968601</c:v>
                </c:pt>
                <c:pt idx="15">
                  <c:v>-1461.2819607919701</c:v>
                </c:pt>
                <c:pt idx="16">
                  <c:v>-1459.5194234215201</c:v>
                </c:pt>
                <c:pt idx="17">
                  <c:v>-1456.7558403962501</c:v>
                </c:pt>
                <c:pt idx="18">
                  <c:v>-1452.95250727745</c:v>
                </c:pt>
                <c:pt idx="19">
                  <c:v>-1448.07422637121</c:v>
                </c:pt>
                <c:pt idx="20">
                  <c:v>-1442.0898062394201</c:v>
                </c:pt>
                <c:pt idx="21">
                  <c:v>-1434.9725417448401</c:v>
                </c:pt>
                <c:pt idx="22">
                  <c:v>-1426.7006650247699</c:v>
                </c:pt>
                <c:pt idx="23">
                  <c:v>-1417.25775767391</c:v>
                </c:pt>
                <c:pt idx="24">
                  <c:v>-1406.6331145337699</c:v>
                </c:pt>
                <c:pt idx="25">
                  <c:v>-1394.82204985062</c:v>
                </c:pt>
                <c:pt idx="26">
                  <c:v>-1381.8261372020399</c:v>
                </c:pt>
                <c:pt idx="27">
                  <c:v>-1367.6533755292201</c:v>
                </c:pt>
                <c:pt idx="28">
                  <c:v>-1352.31827487441</c:v>
                </c:pt>
                <c:pt idx="29">
                  <c:v>-1335.8418570302599</c:v>
                </c:pt>
                <c:pt idx="30">
                  <c:v>-1318.2515682666101</c:v>
                </c:pt>
                <c:pt idx="31">
                  <c:v>-1299.58110359324</c:v>
                </c:pt>
                <c:pt idx="32">
                  <c:v>-1279.87014459286</c:v>
                </c:pt>
                <c:pt idx="33">
                  <c:v>-1259.1640156211099</c:v>
                </c:pt>
                <c:pt idx="34">
                  <c:v>-1237.51326597661</c:v>
                </c:pt>
                <c:pt idx="35">
                  <c:v>-1214.9731883208999</c:v>
                </c:pt>
                <c:pt idx="36">
                  <c:v>-1191.60328599378</c:v>
                </c:pt>
                <c:pt idx="37">
                  <c:v>-1167.4667038022999</c:v>
                </c:pt>
                <c:pt idx="38">
                  <c:v>-1142.6296384052</c:v>
                </c:pt>
                <c:pt idx="39">
                  <c:v>-1117.16074611862</c:v>
                </c:pt>
                <c:pt idx="40">
                  <c:v>-1091.13050412083</c:v>
                </c:pt>
                <c:pt idx="41">
                  <c:v>-1064.61093533689</c:v>
                </c:pt>
                <c:pt idx="42">
                  <c:v>-1037.67614589605</c:v>
                </c:pt>
                <c:pt idx="43">
                  <c:v>-1010.39776496641</c:v>
                </c:pt>
                <c:pt idx="44">
                  <c:v>-982.84802607137306</c:v>
                </c:pt>
                <c:pt idx="45">
                  <c:v>-955.09916110194797</c:v>
                </c:pt>
                <c:pt idx="46">
                  <c:v>-927.22258585115799</c:v>
                </c:pt>
                <c:pt idx="47">
                  <c:v>-899.28862581687497</c:v>
                </c:pt>
                <c:pt idx="48">
                  <c:v>-871.36621804504603</c:v>
                </c:pt>
                <c:pt idx="49">
                  <c:v>-843.52252912747701</c:v>
                </c:pt>
                <c:pt idx="50">
                  <c:v>-815.82240328831801</c:v>
                </c:pt>
                <c:pt idx="51">
                  <c:v>-788.32756693350996</c:v>
                </c:pt>
                <c:pt idx="52">
                  <c:v>-761.09557789045505</c:v>
                </c:pt>
                <c:pt idx="53">
                  <c:v>-734.17860798639197</c:v>
                </c:pt>
                <c:pt idx="54">
                  <c:v>-707.62223142939695</c:v>
                </c:pt>
                <c:pt idx="55">
                  <c:v>-681.46440175622604</c:v>
                </c:pt>
                <c:pt idx="56">
                  <c:v>-655.73476104990903</c:v>
                </c:pt>
                <c:pt idx="57">
                  <c:v>-630.454478126749</c:v>
                </c:pt>
                <c:pt idx="58">
                  <c:v>-605.63717569160997</c:v>
                </c:pt>
                <c:pt idx="59">
                  <c:v>-581.29237040202599</c:v>
                </c:pt>
                <c:pt idx="60">
                  <c:v>-557.43388492876204</c:v>
                </c:pt>
                <c:pt idx="61">
                  <c:v>-534.09443553824894</c:v>
                </c:pt>
                <c:pt idx="62">
                  <c:v>-511.33911684758903</c:v>
                </c:pt>
                <c:pt idx="63">
                  <c:v>-489.25945442617598</c:v>
                </c:pt>
                <c:pt idx="64">
                  <c:v>-467.94204598718198</c:v>
                </c:pt>
                <c:pt idx="65">
                  <c:v>-447.43794106470699</c:v>
                </c:pt>
                <c:pt idx="66">
                  <c:v>-427.754064399237</c:v>
                </c:pt>
                <c:pt idx="67">
                  <c:v>-408.85325338303397</c:v>
                </c:pt>
                <c:pt idx="68">
                  <c:v>-390.63638477055503</c:v>
                </c:pt>
                <c:pt idx="69">
                  <c:v>-372.86213299525201</c:v>
                </c:pt>
                <c:pt idx="70">
                  <c:v>-355.02161828149201</c:v>
                </c:pt>
                <c:pt idx="71">
                  <c:v>-336.85081063548603</c:v>
                </c:pt>
                <c:pt idx="72">
                  <c:v>-318.74598058800098</c:v>
                </c:pt>
                <c:pt idx="73">
                  <c:v>-301.104641546876</c:v>
                </c:pt>
                <c:pt idx="74">
                  <c:v>-284.26489058064698</c:v>
                </c:pt>
                <c:pt idx="75">
                  <c:v>-268.33069213336699</c:v>
                </c:pt>
                <c:pt idx="76">
                  <c:v>-253.272686563588</c:v>
                </c:pt>
                <c:pt idx="77">
                  <c:v>-239.041904568078</c:v>
                </c:pt>
                <c:pt idx="78">
                  <c:v>-225.554814947491</c:v>
                </c:pt>
                <c:pt idx="79">
                  <c:v>-212.523496323046</c:v>
                </c:pt>
                <c:pt idx="80">
                  <c:v>-199.3883768087</c:v>
                </c:pt>
                <c:pt idx="81">
                  <c:v>-185.964994983781</c:v>
                </c:pt>
                <c:pt idx="82">
                  <c:v>-172.32552572444399</c:v>
                </c:pt>
                <c:pt idx="83">
                  <c:v>-158.644483618973</c:v>
                </c:pt>
                <c:pt idx="84">
                  <c:v>-145.14869555482201</c:v>
                </c:pt>
                <c:pt idx="85">
                  <c:v>-132.003110127859</c:v>
                </c:pt>
                <c:pt idx="86">
                  <c:v>-119.385141982631</c:v>
                </c:pt>
                <c:pt idx="87">
                  <c:v>-107.320957358087</c:v>
                </c:pt>
                <c:pt idx="88">
                  <c:v>-95.749854395157101</c:v>
                </c:pt>
                <c:pt idx="89">
                  <c:v>-84.623496175643396</c:v>
                </c:pt>
                <c:pt idx="90">
                  <c:v>-73.921366307050803</c:v>
                </c:pt>
                <c:pt idx="91">
                  <c:v>-63.645922076272001</c:v>
                </c:pt>
                <c:pt idx="92">
                  <c:v>-53.813659726573597</c:v>
                </c:pt>
                <c:pt idx="93">
                  <c:v>-44.443042537095899</c:v>
                </c:pt>
                <c:pt idx="94">
                  <c:v>-35.540970047801402</c:v>
                </c:pt>
                <c:pt idx="95">
                  <c:v>-27.095962795446301</c:v>
                </c:pt>
                <c:pt idx="96">
                  <c:v>-19.085324277132901</c:v>
                </c:pt>
                <c:pt idx="97">
                  <c:v>-11.592923748189399</c:v>
                </c:pt>
                <c:pt idx="98">
                  <c:v>-4.9241548398875103</c:v>
                </c:pt>
                <c:pt idx="99">
                  <c:v>1.0434118367854699</c:v>
                </c:pt>
                <c:pt idx="100">
                  <c:v>6.4963322999671602</c:v>
                </c:pt>
                <c:pt idx="101">
                  <c:v>11.4530663302668</c:v>
                </c:pt>
                <c:pt idx="102">
                  <c:v>15.8926873902246</c:v>
                </c:pt>
                <c:pt idx="103">
                  <c:v>19.797302088919501</c:v>
                </c:pt>
                <c:pt idx="104">
                  <c:v>23.1735873033948</c:v>
                </c:pt>
                <c:pt idx="105">
                  <c:v>26.025120382344799</c:v>
                </c:pt>
                <c:pt idx="106">
                  <c:v>27.949218430393302</c:v>
                </c:pt>
                <c:pt idx="107">
                  <c:v>27.813033068874301</c:v>
                </c:pt>
                <c:pt idx="108">
                  <c:v>25.9627152351825</c:v>
                </c:pt>
                <c:pt idx="109">
                  <c:v>23.286395478063799</c:v>
                </c:pt>
                <c:pt idx="110">
                  <c:v>20.196283382850002</c:v>
                </c:pt>
                <c:pt idx="111">
                  <c:v>16.708629969476998</c:v>
                </c:pt>
                <c:pt idx="112">
                  <c:v>12.737006395499799</c:v>
                </c:pt>
                <c:pt idx="113">
                  <c:v>7.5151103690862504</c:v>
                </c:pt>
                <c:pt idx="114">
                  <c:v>0.89077399075432295</c:v>
                </c:pt>
                <c:pt idx="115">
                  <c:v>-6.2826335224549501</c:v>
                </c:pt>
                <c:pt idx="116">
                  <c:v>-13.9557286297294</c:v>
                </c:pt>
                <c:pt idx="117">
                  <c:v>-22.445718391200099</c:v>
                </c:pt>
                <c:pt idx="118">
                  <c:v>-32.314603268215997</c:v>
                </c:pt>
                <c:pt idx="119">
                  <c:v>-43.888787424989196</c:v>
                </c:pt>
                <c:pt idx="120">
                  <c:v>-57.038367463075303</c:v>
                </c:pt>
                <c:pt idx="121">
                  <c:v>-71.717843197804697</c:v>
                </c:pt>
                <c:pt idx="122">
                  <c:v>-88.3165823368319</c:v>
                </c:pt>
                <c:pt idx="123">
                  <c:v>-106.323407520627</c:v>
                </c:pt>
                <c:pt idx="124">
                  <c:v>-125.775203991488</c:v>
                </c:pt>
                <c:pt idx="125">
                  <c:v>-148.559470140146</c:v>
                </c:pt>
                <c:pt idx="126">
                  <c:v>-174.616111548666</c:v>
                </c:pt>
                <c:pt idx="127">
                  <c:v>-204.84340732611699</c:v>
                </c:pt>
                <c:pt idx="128">
                  <c:v>-241.016684344699</c:v>
                </c:pt>
                <c:pt idx="129">
                  <c:v>-281.09773057325799</c:v>
                </c:pt>
                <c:pt idx="130">
                  <c:v>-325.02781525667098</c:v>
                </c:pt>
                <c:pt idx="131">
                  <c:v>-374.71804215859601</c:v>
                </c:pt>
                <c:pt idx="132">
                  <c:v>-429.58753228553701</c:v>
                </c:pt>
                <c:pt idx="133">
                  <c:v>-487.78267751437897</c:v>
                </c:pt>
                <c:pt idx="134">
                  <c:v>-548.95133071030295</c:v>
                </c:pt>
                <c:pt idx="135">
                  <c:v>-614.04220807356398</c:v>
                </c:pt>
                <c:pt idx="136">
                  <c:v>-684.86335704717999</c:v>
                </c:pt>
                <c:pt idx="137">
                  <c:v>-761.49542905221904</c:v>
                </c:pt>
                <c:pt idx="138">
                  <c:v>-837.20363431151304</c:v>
                </c:pt>
                <c:pt idx="139">
                  <c:v>-909.83500328928801</c:v>
                </c:pt>
                <c:pt idx="140">
                  <c:v>-978.77051161752001</c:v>
                </c:pt>
                <c:pt idx="141">
                  <c:v>-1043.5796599073401</c:v>
                </c:pt>
                <c:pt idx="142">
                  <c:v>-1104.2740317248299</c:v>
                </c:pt>
                <c:pt idx="143">
                  <c:v>-1161.61987275919</c:v>
                </c:pt>
                <c:pt idx="144">
                  <c:v>-1216.4339228495801</c:v>
                </c:pt>
                <c:pt idx="145">
                  <c:v>-1269.2591087639901</c:v>
                </c:pt>
                <c:pt idx="146">
                  <c:v>-1320.5500768883801</c:v>
                </c:pt>
                <c:pt idx="147">
                  <c:v>-1370.6955279685501</c:v>
                </c:pt>
                <c:pt idx="148">
                  <c:v>-1419.8357044291799</c:v>
                </c:pt>
                <c:pt idx="149">
                  <c:v>-1468.2708591032199</c:v>
                </c:pt>
                <c:pt idx="150">
                  <c:v>-1516.550149212</c:v>
                </c:pt>
                <c:pt idx="151">
                  <c:v>-1565.1321222894101</c:v>
                </c:pt>
                <c:pt idx="152">
                  <c:v>-1614.2111201371399</c:v>
                </c:pt>
                <c:pt idx="153">
                  <c:v>-1663.7902358552799</c:v>
                </c:pt>
                <c:pt idx="154">
                  <c:v>-1713.85277151848</c:v>
                </c:pt>
                <c:pt idx="155">
                  <c:v>-1764.38922330626</c:v>
                </c:pt>
                <c:pt idx="156">
                  <c:v>-1815.8905496406601</c:v>
                </c:pt>
                <c:pt idx="157">
                  <c:v>-1868.69456134864</c:v>
                </c:pt>
                <c:pt idx="158">
                  <c:v>-1922.64549181029</c:v>
                </c:pt>
                <c:pt idx="159">
                  <c:v>-1977.4342414484699</c:v>
                </c:pt>
                <c:pt idx="160">
                  <c:v>-2032.6637508915501</c:v>
                </c:pt>
                <c:pt idx="161">
                  <c:v>-2087.9318964931099</c:v>
                </c:pt>
                <c:pt idx="162">
                  <c:v>-2142.86709590378</c:v>
                </c:pt>
                <c:pt idx="163">
                  <c:v>-2197.1912056689598</c:v>
                </c:pt>
                <c:pt idx="164">
                  <c:v>-2250.1948636424099</c:v>
                </c:pt>
                <c:pt idx="165">
                  <c:v>-2300.02255205548</c:v>
                </c:pt>
                <c:pt idx="166">
                  <c:v>-2345.2148799556498</c:v>
                </c:pt>
                <c:pt idx="167">
                  <c:v>-2384.3712768835398</c:v>
                </c:pt>
                <c:pt idx="168">
                  <c:v>-2415.9851979887499</c:v>
                </c:pt>
                <c:pt idx="169">
                  <c:v>-2438.32762432658</c:v>
                </c:pt>
                <c:pt idx="170">
                  <c:v>-2449.3515862048798</c:v>
                </c:pt>
                <c:pt idx="171">
                  <c:v>-2446.63100031248</c:v>
                </c:pt>
                <c:pt idx="172">
                  <c:v>-2427.2531266333499</c:v>
                </c:pt>
                <c:pt idx="173">
                  <c:v>-2387.5722453889998</c:v>
                </c:pt>
                <c:pt idx="174">
                  <c:v>-2322.2297644332898</c:v>
                </c:pt>
                <c:pt idx="175">
                  <c:v>-2221.1434787634898</c:v>
                </c:pt>
                <c:pt idx="176">
                  <c:v>-2057.6528796673101</c:v>
                </c:pt>
                <c:pt idx="177">
                  <c:v>-1645.70763150837</c:v>
                </c:pt>
                <c:pt idx="178">
                  <c:v>-831.31511910918698</c:v>
                </c:pt>
                <c:pt idx="179">
                  <c:v>-167.849565429943</c:v>
                </c:pt>
                <c:pt idx="180">
                  <c:v>356.55076417481001</c:v>
                </c:pt>
                <c:pt idx="181">
                  <c:v>743.22227811695495</c:v>
                </c:pt>
                <c:pt idx="182">
                  <c:v>992.66633342350099</c:v>
                </c:pt>
                <c:pt idx="183">
                  <c:v>1107.01902581525</c:v>
                </c:pt>
                <c:pt idx="184">
                  <c:v>1091.87238357557</c:v>
                </c:pt>
                <c:pt idx="185">
                  <c:v>958.63517272806996</c:v>
                </c:pt>
                <c:pt idx="186">
                  <c:v>725.14364323036796</c:v>
                </c:pt>
                <c:pt idx="187">
                  <c:v>414.72521179915498</c:v>
                </c:pt>
                <c:pt idx="188">
                  <c:v>54.036102683643001</c:v>
                </c:pt>
                <c:pt idx="189">
                  <c:v>-328.66658898351301</c:v>
                </c:pt>
                <c:pt idx="190">
                  <c:v>-704.35789198493103</c:v>
                </c:pt>
                <c:pt idx="191">
                  <c:v>-1045.0085737090601</c:v>
                </c:pt>
                <c:pt idx="192">
                  <c:v>-1325.8920546024401</c:v>
                </c:pt>
                <c:pt idx="193">
                  <c:v>-1528.04276025372</c:v>
                </c:pt>
                <c:pt idx="194">
                  <c:v>-1639.94791765685</c:v>
                </c:pt>
                <c:pt idx="195">
                  <c:v>-1657.3568186852799</c:v>
                </c:pt>
                <c:pt idx="196">
                  <c:v>-1583.0618831525201</c:v>
                </c:pt>
                <c:pt idx="197">
                  <c:v>-1428.76652131675</c:v>
                </c:pt>
                <c:pt idx="198">
                  <c:v>-1217.43985382556</c:v>
                </c:pt>
                <c:pt idx="199">
                  <c:v>-985.67974755381397</c:v>
                </c:pt>
                <c:pt idx="200">
                  <c:v>-803.45217331353501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0-4262-901E-0F726B663F32}"/>
            </c:ext>
          </c:extLst>
        </c:ser>
        <c:ser>
          <c:idx val="1"/>
          <c:order val="1"/>
          <c:tx>
            <c:strRef>
              <c:f>'Part5-1'!$C$1</c:f>
              <c:strCache>
                <c:ptCount val="1"/>
                <c:pt idx="0">
                  <c:v>Velocity5 (mm/sec)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'Part5-1'!$A$2:$A$202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'Part5-1'!$C$2:$C$202</c:f>
              <c:numCache>
                <c:formatCode>General</c:formatCode>
                <c:ptCount val="201"/>
                <c:pt idx="0">
                  <c:v>-303.62012095930498</c:v>
                </c:pt>
                <c:pt idx="1">
                  <c:v>-303.14386746935702</c:v>
                </c:pt>
                <c:pt idx="2">
                  <c:v>-301.95092238205501</c:v>
                </c:pt>
                <c:pt idx="3">
                  <c:v>-300.30897495789497</c:v>
                </c:pt>
                <c:pt idx="4">
                  <c:v>-298.10331775747898</c:v>
                </c:pt>
                <c:pt idx="5">
                  <c:v>-295.31459637707297</c:v>
                </c:pt>
                <c:pt idx="6">
                  <c:v>-291.92475946165899</c:v>
                </c:pt>
                <c:pt idx="7">
                  <c:v>-287.91757058071602</c:v>
                </c:pt>
                <c:pt idx="8">
                  <c:v>-283.27884658753402</c:v>
                </c:pt>
                <c:pt idx="9">
                  <c:v>-277.996693138632</c:v>
                </c:pt>
                <c:pt idx="10">
                  <c:v>-272.06173495580202</c:v>
                </c:pt>
                <c:pt idx="11">
                  <c:v>-265.46733817188101</c:v>
                </c:pt>
                <c:pt idx="12">
                  <c:v>-258.20982184712301</c:v>
                </c:pt>
                <c:pt idx="13">
                  <c:v>-250.28865545647599</c:v>
                </c:pt>
                <c:pt idx="14">
                  <c:v>-241.70663887329701</c:v>
                </c:pt>
                <c:pt idx="15">
                  <c:v>-232.47006112609199</c:v>
                </c:pt>
                <c:pt idx="16">
                  <c:v>-222.588834023472</c:v>
                </c:pt>
                <c:pt idx="17">
                  <c:v>-212.07659666927299</c:v>
                </c:pt>
                <c:pt idx="18">
                  <c:v>-200.95078692277099</c:v>
                </c:pt>
                <c:pt idx="19">
                  <c:v>-189.232676075374</c:v>
                </c:pt>
                <c:pt idx="20">
                  <c:v>-176.947363345968</c:v>
                </c:pt>
                <c:pt idx="21">
                  <c:v>-164.123727310851</c:v>
                </c:pt>
                <c:pt idx="22">
                  <c:v>-150.794332036691</c:v>
                </c:pt>
                <c:pt idx="23">
                  <c:v>-136.99528646705599</c:v>
                </c:pt>
                <c:pt idx="24">
                  <c:v>-122.76605649117499</c:v>
                </c:pt>
                <c:pt idx="25">
                  <c:v>-108.14923010541</c:v>
                </c:pt>
                <c:pt idx="26">
                  <c:v>-93.190237126983007</c:v>
                </c:pt>
                <c:pt idx="27">
                  <c:v>-77.937025990634794</c:v>
                </c:pt>
                <c:pt idx="28">
                  <c:v>-62.439701273524598</c:v>
                </c:pt>
                <c:pt idx="29">
                  <c:v>-46.750126709580101</c:v>
                </c:pt>
                <c:pt idx="30">
                  <c:v>-30.921499512398601</c:v>
                </c:pt>
                <c:pt idx="31">
                  <c:v>-15.0079028561416</c:v>
                </c:pt>
                <c:pt idx="32">
                  <c:v>0.936155733110136</c:v>
                </c:pt>
                <c:pt idx="33">
                  <c:v>16.8562115843147</c:v>
                </c:pt>
                <c:pt idx="34">
                  <c:v>32.698306675164702</c:v>
                </c:pt>
                <c:pt idx="35">
                  <c:v>48.409440795597902</c:v>
                </c:pt>
                <c:pt idx="36">
                  <c:v>63.938001020404201</c:v>
                </c:pt>
                <c:pt idx="37">
                  <c:v>79.2341610399655</c:v>
                </c:pt>
                <c:pt idx="38">
                  <c:v>94.250243067129702</c:v>
                </c:pt>
                <c:pt idx="39">
                  <c:v>108.941037224078</c:v>
                </c:pt>
                <c:pt idx="40">
                  <c:v>123.259559940133</c:v>
                </c:pt>
                <c:pt idx="41">
                  <c:v>136.30046865726499</c:v>
                </c:pt>
                <c:pt idx="42">
                  <c:v>151.081555507964</c:v>
                </c:pt>
                <c:pt idx="43">
                  <c:v>163.64622726713</c:v>
                </c:pt>
                <c:pt idx="44">
                  <c:v>176.13374896211801</c:v>
                </c:pt>
                <c:pt idx="45">
                  <c:v>188.08756185305799</c:v>
                </c:pt>
                <c:pt idx="46">
                  <c:v>199.48418869584</c:v>
                </c:pt>
                <c:pt idx="47">
                  <c:v>210.303321042985</c:v>
                </c:pt>
                <c:pt idx="48">
                  <c:v>220.52773981929101</c:v>
                </c:pt>
                <c:pt idx="49">
                  <c:v>230.143236345264</c:v>
                </c:pt>
                <c:pt idx="50">
                  <c:v>239.13854740557801</c:v>
                </c:pt>
                <c:pt idx="51">
                  <c:v>247.50530638908899</c:v>
                </c:pt>
                <c:pt idx="52">
                  <c:v>255.237991960377</c:v>
                </c:pt>
                <c:pt idx="53">
                  <c:v>262.33383631776599</c:v>
                </c:pt>
                <c:pt idx="54">
                  <c:v>268.792653526523</c:v>
                </c:pt>
                <c:pt idx="55">
                  <c:v>274.61656917383402</c:v>
                </c:pt>
                <c:pt idx="56">
                  <c:v>279.80965448097197</c:v>
                </c:pt>
                <c:pt idx="57">
                  <c:v>284.37745692475198</c:v>
                </c:pt>
                <c:pt idx="58">
                  <c:v>288.326354835112</c:v>
                </c:pt>
                <c:pt idx="59">
                  <c:v>291.66257008538298</c:v>
                </c:pt>
                <c:pt idx="60">
                  <c:v>294.39074406566999</c:v>
                </c:pt>
                <c:pt idx="61">
                  <c:v>296.51279380272899</c:v>
                </c:pt>
                <c:pt idx="62">
                  <c:v>298.02941360134002</c:v>
                </c:pt>
                <c:pt idx="63">
                  <c:v>298.94553044701502</c:v>
                </c:pt>
                <c:pt idx="64">
                  <c:v>299.274560410368</c:v>
                </c:pt>
                <c:pt idx="65">
                  <c:v>299.03607998322002</c:v>
                </c:pt>
                <c:pt idx="66">
                  <c:v>298.251315306805</c:v>
                </c:pt>
                <c:pt idx="67">
                  <c:v>296.94209393281602</c:v>
                </c:pt>
                <c:pt idx="68">
                  <c:v>295.13455758244299</c:v>
                </c:pt>
                <c:pt idx="69">
                  <c:v>292.87242850134697</c:v>
                </c:pt>
                <c:pt idx="70">
                  <c:v>290.18028397798901</c:v>
                </c:pt>
                <c:pt idx="71">
                  <c:v>286.90611962885498</c:v>
                </c:pt>
                <c:pt idx="72">
                  <c:v>283.004289788829</c:v>
                </c:pt>
                <c:pt idx="73">
                  <c:v>278.50917539886501</c:v>
                </c:pt>
                <c:pt idx="74">
                  <c:v>273.485950377552</c:v>
                </c:pt>
                <c:pt idx="75">
                  <c:v>268.00622017444402</c:v>
                </c:pt>
                <c:pt idx="76">
                  <c:v>262.09888376541602</c:v>
                </c:pt>
                <c:pt idx="77">
                  <c:v>255.78551594668099</c:v>
                </c:pt>
                <c:pt idx="78">
                  <c:v>249.112370614009</c:v>
                </c:pt>
                <c:pt idx="79">
                  <c:v>242.202785055117</c:v>
                </c:pt>
                <c:pt idx="80">
                  <c:v>234.95449074975301</c:v>
                </c:pt>
                <c:pt idx="81">
                  <c:v>227.09786450077101</c:v>
                </c:pt>
                <c:pt idx="82">
                  <c:v>218.65098380293</c:v>
                </c:pt>
                <c:pt idx="83">
                  <c:v>209.593630352486</c:v>
                </c:pt>
                <c:pt idx="84">
                  <c:v>200.016935912447</c:v>
                </c:pt>
                <c:pt idx="85">
                  <c:v>189.93767485371799</c:v>
                </c:pt>
                <c:pt idx="86">
                  <c:v>179.41110407830101</c:v>
                </c:pt>
                <c:pt idx="87">
                  <c:v>168.54716038932301</c:v>
                </c:pt>
                <c:pt idx="88">
                  <c:v>157.372390557751</c:v>
                </c:pt>
                <c:pt idx="89">
                  <c:v>145.88003987423301</c:v>
                </c:pt>
                <c:pt idx="90">
                  <c:v>134.059399973132</c:v>
                </c:pt>
                <c:pt idx="91">
                  <c:v>121.903754863063</c:v>
                </c:pt>
                <c:pt idx="92">
                  <c:v>109.415518588651</c:v>
                </c:pt>
                <c:pt idx="93">
                  <c:v>96.614535580617201</c:v>
                </c:pt>
                <c:pt idx="94">
                  <c:v>83.546150986041397</c:v>
                </c:pt>
                <c:pt idx="95">
                  <c:v>70.294881706403601</c:v>
                </c:pt>
                <c:pt idx="96">
                  <c:v>57.204067323912902</c:v>
                </c:pt>
                <c:pt idx="97">
                  <c:v>44.913023825003599</c:v>
                </c:pt>
                <c:pt idx="98">
                  <c:v>31.751069095145301</c:v>
                </c:pt>
                <c:pt idx="99">
                  <c:v>17.2368369446644</c:v>
                </c:pt>
                <c:pt idx="100">
                  <c:v>2.4235246293009798</c:v>
                </c:pt>
                <c:pt idx="101">
                  <c:v>-12.5008414114729</c:v>
                </c:pt>
                <c:pt idx="102">
                  <c:v>-27.496030799946599</c:v>
                </c:pt>
                <c:pt idx="103">
                  <c:v>-42.544896418713002</c:v>
                </c:pt>
                <c:pt idx="104">
                  <c:v>-57.619875617858597</c:v>
                </c:pt>
                <c:pt idx="105">
                  <c:v>-72.640581346113905</c:v>
                </c:pt>
                <c:pt idx="106">
                  <c:v>-87.190264704243305</c:v>
                </c:pt>
                <c:pt idx="107">
                  <c:v>-101.451896343409</c:v>
                </c:pt>
                <c:pt idx="108">
                  <c:v>-115.659262061731</c:v>
                </c:pt>
                <c:pt idx="109">
                  <c:v>-129.72971298400199</c:v>
                </c:pt>
                <c:pt idx="110">
                  <c:v>-143.53982150779899</c:v>
                </c:pt>
                <c:pt idx="111">
                  <c:v>-157.01823293625</c:v>
                </c:pt>
                <c:pt idx="112">
                  <c:v>-170.121993068569</c:v>
                </c:pt>
                <c:pt idx="113">
                  <c:v>-182.82132066521501</c:v>
                </c:pt>
                <c:pt idx="114">
                  <c:v>-194.61867067311101</c:v>
                </c:pt>
                <c:pt idx="115">
                  <c:v>-205.80331772745399</c:v>
                </c:pt>
                <c:pt idx="116">
                  <c:v>-216.46554628754899</c:v>
                </c:pt>
                <c:pt idx="117">
                  <c:v>-226.57308548314299</c:v>
                </c:pt>
                <c:pt idx="118">
                  <c:v>-235.942688228001</c:v>
                </c:pt>
                <c:pt idx="119">
                  <c:v>-244.359916210617</c:v>
                </c:pt>
                <c:pt idx="120">
                  <c:v>-251.87928720931799</c:v>
                </c:pt>
                <c:pt idx="121">
                  <c:v>-258.65293788664002</c:v>
                </c:pt>
                <c:pt idx="122">
                  <c:v>-264.65616858657398</c:v>
                </c:pt>
                <c:pt idx="123">
                  <c:v>-269.95665326432402</c:v>
                </c:pt>
                <c:pt idx="124">
                  <c:v>-274.61082873364501</c:v>
                </c:pt>
                <c:pt idx="125">
                  <c:v>-278.42453596716598</c:v>
                </c:pt>
                <c:pt idx="126">
                  <c:v>-281.57718894893799</c:v>
                </c:pt>
                <c:pt idx="127">
                  <c:v>-283.70073696159801</c:v>
                </c:pt>
                <c:pt idx="128">
                  <c:v>-285.33199829817403</c:v>
                </c:pt>
                <c:pt idx="129">
                  <c:v>-286.63971772757901</c:v>
                </c:pt>
                <c:pt idx="130">
                  <c:v>-287.19775385167901</c:v>
                </c:pt>
                <c:pt idx="131">
                  <c:v>-286.93470667685801</c:v>
                </c:pt>
                <c:pt idx="132">
                  <c:v>-286.76503500878198</c:v>
                </c:pt>
                <c:pt idx="133">
                  <c:v>-286.59167077824497</c:v>
                </c:pt>
                <c:pt idx="134">
                  <c:v>-286.02844447681298</c:v>
                </c:pt>
                <c:pt idx="135">
                  <c:v>-284.70674069402497</c:v>
                </c:pt>
                <c:pt idx="136">
                  <c:v>-282.16812737899198</c:v>
                </c:pt>
                <c:pt idx="137">
                  <c:v>-280.88249676553397</c:v>
                </c:pt>
                <c:pt idx="138">
                  <c:v>-281.30384097981897</c:v>
                </c:pt>
                <c:pt idx="139">
                  <c:v>-282.05392907434799</c:v>
                </c:pt>
                <c:pt idx="140">
                  <c:v>-283.05345527563998</c:v>
                </c:pt>
                <c:pt idx="141">
                  <c:v>-284.23393333568799</c:v>
                </c:pt>
                <c:pt idx="142">
                  <c:v>-285.26514773589901</c:v>
                </c:pt>
                <c:pt idx="143">
                  <c:v>-285.84784685991798</c:v>
                </c:pt>
                <c:pt idx="144">
                  <c:v>-286.02171413790597</c:v>
                </c:pt>
                <c:pt idx="145">
                  <c:v>-285.78211683503099</c:v>
                </c:pt>
                <c:pt idx="146">
                  <c:v>-285.05744114330298</c:v>
                </c:pt>
                <c:pt idx="147">
                  <c:v>-283.81704471896199</c:v>
                </c:pt>
                <c:pt idx="148">
                  <c:v>-282.03685662974999</c:v>
                </c:pt>
                <c:pt idx="149">
                  <c:v>-279.44324094524501</c:v>
                </c:pt>
                <c:pt idx="150">
                  <c:v>-275.895354116139</c:v>
                </c:pt>
                <c:pt idx="151">
                  <c:v>-271.350337928003</c:v>
                </c:pt>
                <c:pt idx="152">
                  <c:v>-265.80555056602702</c:v>
                </c:pt>
                <c:pt idx="153">
                  <c:v>-259.16458285968503</c:v>
                </c:pt>
                <c:pt idx="154">
                  <c:v>-251.314775092963</c:v>
                </c:pt>
                <c:pt idx="155">
                  <c:v>-242.06329422756701</c:v>
                </c:pt>
                <c:pt idx="156">
                  <c:v>-231.071320599475</c:v>
                </c:pt>
                <c:pt idx="157">
                  <c:v>-218.50683460560899</c:v>
                </c:pt>
                <c:pt idx="158">
                  <c:v>-204.352060961674</c:v>
                </c:pt>
                <c:pt idx="159">
                  <c:v>-188.53403496718099</c:v>
                </c:pt>
                <c:pt idx="160">
                  <c:v>-170.96363281069401</c:v>
                </c:pt>
                <c:pt idx="161">
                  <c:v>-151.51750942574699</c:v>
                </c:pt>
                <c:pt idx="162">
                  <c:v>-130.06685308706301</c:v>
                </c:pt>
                <c:pt idx="163">
                  <c:v>-106.410320241343</c:v>
                </c:pt>
                <c:pt idx="164">
                  <c:v>-81.1361248935752</c:v>
                </c:pt>
                <c:pt idx="165">
                  <c:v>-54.3421613953765</c:v>
                </c:pt>
                <c:pt idx="166">
                  <c:v>-25.8496675366417</c:v>
                </c:pt>
                <c:pt idx="167">
                  <c:v>4.2913042082625301</c:v>
                </c:pt>
                <c:pt idx="168">
                  <c:v>35.986045738434299</c:v>
                </c:pt>
                <c:pt idx="169">
                  <c:v>69.093810225712005</c:v>
                </c:pt>
                <c:pt idx="170">
                  <c:v>103.436778470245</c:v>
                </c:pt>
                <c:pt idx="171">
                  <c:v>138.89420106041101</c:v>
                </c:pt>
                <c:pt idx="172">
                  <c:v>175.527119977544</c:v>
                </c:pt>
                <c:pt idx="173">
                  <c:v>214.08583101228001</c:v>
                </c:pt>
                <c:pt idx="174">
                  <c:v>256.54743150637199</c:v>
                </c:pt>
                <c:pt idx="175">
                  <c:v>306.176795810013</c:v>
                </c:pt>
                <c:pt idx="176">
                  <c:v>380.44861407827102</c:v>
                </c:pt>
                <c:pt idx="177">
                  <c:v>604.49052220651299</c:v>
                </c:pt>
                <c:pt idx="178">
                  <c:v>415.52312848386498</c:v>
                </c:pt>
                <c:pt idx="179">
                  <c:v>368.64967326175901</c:v>
                </c:pt>
                <c:pt idx="180">
                  <c:v>323.49982908062299</c:v>
                </c:pt>
                <c:pt idx="181">
                  <c:v>265.13584047051398</c:v>
                </c:pt>
                <c:pt idx="182">
                  <c:v>192.036918284743</c:v>
                </c:pt>
                <c:pt idx="183">
                  <c:v>107.142103266316</c:v>
                </c:pt>
                <c:pt idx="184">
                  <c:v>15.530532395461901</c:v>
                </c:pt>
                <c:pt idx="185">
                  <c:v>-75.949908248069903</c:v>
                </c:pt>
                <c:pt idx="186">
                  <c:v>-160.16972879636899</c:v>
                </c:pt>
                <c:pt idx="187">
                  <c:v>-230.470769300743</c:v>
                </c:pt>
                <c:pt idx="188">
                  <c:v>-281.36231749193502</c:v>
                </c:pt>
                <c:pt idx="189">
                  <c:v>-308.540805107945</c:v>
                </c:pt>
                <c:pt idx="190">
                  <c:v>-309.35249799678201</c:v>
                </c:pt>
                <c:pt idx="191">
                  <c:v>-283.56760616215098</c:v>
                </c:pt>
                <c:pt idx="192">
                  <c:v>-233.35492181563899</c:v>
                </c:pt>
                <c:pt idx="193">
                  <c:v>-163.45943532321101</c:v>
                </c:pt>
                <c:pt idx="194">
                  <c:v>-80.262654101785699</c:v>
                </c:pt>
                <c:pt idx="195">
                  <c:v>8.9083153284826597</c:v>
                </c:pt>
                <c:pt idx="196">
                  <c:v>95.910669827976903</c:v>
                </c:pt>
                <c:pt idx="197">
                  <c:v>171.54020965501499</c:v>
                </c:pt>
                <c:pt idx="198">
                  <c:v>225.88206401710099</c:v>
                </c:pt>
                <c:pt idx="199">
                  <c:v>250.351242737809</c:v>
                </c:pt>
                <c:pt idx="200">
                  <c:v>191.96865839310399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0-4262-901E-0F726B663F32}"/>
            </c:ext>
          </c:extLst>
        </c:ser>
        <c:ser>
          <c:idx val="2"/>
          <c:order val="2"/>
          <c:tx>
            <c:strRef>
              <c:f>'Part5-1'!$D$1</c:f>
              <c:strCache>
                <c:ptCount val="1"/>
                <c:pt idx="0">
                  <c:v>Acceleration6 (mm/sec**2)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'Part5-1'!$A$2:$A$202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'Part5-1'!$D$2:$D$202</c:f>
              <c:numCache>
                <c:formatCode>General</c:formatCode>
                <c:ptCount val="201"/>
                <c:pt idx="0">
                  <c:v>9.5385420278849899</c:v>
                </c:pt>
                <c:pt idx="1">
                  <c:v>18.287216753204</c:v>
                </c:pt>
                <c:pt idx="2">
                  <c:v>16.858951309939801</c:v>
                </c:pt>
                <c:pt idx="3">
                  <c:v>48.114062633242597</c:v>
                </c:pt>
                <c:pt idx="4">
                  <c:v>61.543513206065398</c:v>
                </c:pt>
                <c:pt idx="5">
                  <c:v>75.198726700801402</c:v>
                </c:pt>
                <c:pt idx="6">
                  <c:v>89.039823995184804</c:v>
                </c:pt>
                <c:pt idx="7">
                  <c:v>103.023756627902</c:v>
                </c:pt>
                <c:pt idx="8">
                  <c:v>117.10445700238699</c:v>
                </c:pt>
                <c:pt idx="9">
                  <c:v>131.23301428535299</c:v>
                </c:pt>
                <c:pt idx="10">
                  <c:v>145.357874480079</c:v>
                </c:pt>
                <c:pt idx="11">
                  <c:v>159.42506704024299</c:v>
                </c:pt>
                <c:pt idx="12">
                  <c:v>173.378461528565</c:v>
                </c:pt>
                <c:pt idx="13">
                  <c:v>187.16005888705999</c:v>
                </c:pt>
                <c:pt idx="14">
                  <c:v>200.71031953155199</c:v>
                </c:pt>
                <c:pt idx="15">
                  <c:v>213.96853136129801</c:v>
                </c:pt>
                <c:pt idx="16">
                  <c:v>226.873219708947</c:v>
                </c:pt>
                <c:pt idx="17">
                  <c:v>239.36259863369699</c:v>
                </c:pt>
                <c:pt idx="18">
                  <c:v>251.37506219029001</c:v>
                </c:pt>
                <c:pt idx="19">
                  <c:v>262.84971149944499</c:v>
                </c:pt>
                <c:pt idx="20">
                  <c:v>273.72691278930802</c:v>
                </c:pt>
                <c:pt idx="21">
                  <c:v>283.94887604114501</c:v>
                </c:pt>
                <c:pt idx="22">
                  <c:v>293.46025320347297</c:v>
                </c:pt>
                <c:pt idx="23">
                  <c:v>302.20873380399303</c:v>
                </c:pt>
                <c:pt idx="24">
                  <c:v>310.14563835459398</c:v>
                </c:pt>
                <c:pt idx="25">
                  <c:v>317.22649146481598</c:v>
                </c:pt>
                <c:pt idx="26">
                  <c:v>323.41156437107702</c:v>
                </c:pt>
                <c:pt idx="27">
                  <c:v>328.66637241022198</c:v>
                </c:pt>
                <c:pt idx="28">
                  <c:v>332.96212055209298</c:v>
                </c:pt>
                <c:pt idx="29">
                  <c:v>336.276072760332</c:v>
                </c:pt>
                <c:pt idx="30">
                  <c:v>338.591844484207</c:v>
                </c:pt>
                <c:pt idx="31">
                  <c:v>339.89960007179099</c:v>
                </c:pt>
                <c:pt idx="32">
                  <c:v>340.19614535184098</c:v>
                </c:pt>
                <c:pt idx="33">
                  <c:v>339.48490967584598</c:v>
                </c:pt>
                <c:pt idx="34">
                  <c:v>337.77581133530703</c:v>
                </c:pt>
                <c:pt idx="35">
                  <c:v>335.08500784084703</c:v>
                </c:pt>
                <c:pt idx="36">
                  <c:v>331.43453638636299</c:v>
                </c:pt>
                <c:pt idx="37">
                  <c:v>326.85185857273001</c:v>
                </c:pt>
                <c:pt idx="38">
                  <c:v>321.36933305854399</c:v>
                </c:pt>
                <c:pt idx="39">
                  <c:v>315.02367004799999</c:v>
                </c:pt>
                <c:pt idx="40">
                  <c:v>308.71519326145102</c:v>
                </c:pt>
                <c:pt idx="41">
                  <c:v>300.74550953375899</c:v>
                </c:pt>
                <c:pt idx="42">
                  <c:v>290.75736507565603</c:v>
                </c:pt>
                <c:pt idx="43">
                  <c:v>281.83903764455198</c:v>
                </c:pt>
                <c:pt idx="44">
                  <c:v>271.82676437292599</c:v>
                </c:pt>
                <c:pt idx="45">
                  <c:v>261.222164204683</c:v>
                </c:pt>
                <c:pt idx="46">
                  <c:v>250.07394405860401</c:v>
                </c:pt>
                <c:pt idx="47">
                  <c:v>238.430294965706</c:v>
                </c:pt>
                <c:pt idx="48">
                  <c:v>226.33931277065599</c:v>
                </c:pt>
                <c:pt idx="49">
                  <c:v>213.84930401454699</c:v>
                </c:pt>
                <c:pt idx="50">
                  <c:v>201.009237218187</c:v>
                </c:pt>
                <c:pt idx="51">
                  <c:v>187.869043605098</c:v>
                </c:pt>
                <c:pt idx="52">
                  <c:v>174.479354812239</c:v>
                </c:pt>
                <c:pt idx="53">
                  <c:v>160.89046082209799</c:v>
                </c:pt>
                <c:pt idx="54">
                  <c:v>147.15073760233599</c:v>
                </c:pt>
                <c:pt idx="55">
                  <c:v>133.30506453538899</c:v>
                </c:pt>
                <c:pt idx="56">
                  <c:v>119.393340572558</c:v>
                </c:pt>
                <c:pt idx="57">
                  <c:v>105.44808237918301</c:v>
                </c:pt>
                <c:pt idx="58">
                  <c:v>91.488609986008598</c:v>
                </c:pt>
                <c:pt idx="59">
                  <c:v>77.508939206223502</c:v>
                </c:pt>
                <c:pt idx="60">
                  <c:v>63.4641904167717</c:v>
                </c:pt>
                <c:pt idx="61">
                  <c:v>49.288016346244</c:v>
                </c:pt>
                <c:pt idx="62">
                  <c:v>34.983814635137698</c:v>
                </c:pt>
                <c:pt idx="63">
                  <c:v>20.704505044683501</c:v>
                </c:pt>
                <c:pt idx="64">
                  <c:v>6.6513245614756604</c:v>
                </c:pt>
                <c:pt idx="65">
                  <c:v>-7.0677449530927898</c:v>
                </c:pt>
                <c:pt idx="66">
                  <c:v>-20.403778125083999</c:v>
                </c:pt>
                <c:pt idx="67">
                  <c:v>-33.255199351444901</c:v>
                </c:pt>
                <c:pt idx="68">
                  <c:v>-45.269601051529598</c:v>
                </c:pt>
                <c:pt idx="69">
                  <c:v>-55.386325654257199</c:v>
                </c:pt>
                <c:pt idx="70">
                  <c:v>-65.612288583122904</c:v>
                </c:pt>
                <c:pt idx="71">
                  <c:v>-80.198318211418496</c:v>
                </c:pt>
                <c:pt idx="72">
                  <c:v>-94.405937409945906</c:v>
                </c:pt>
                <c:pt idx="73">
                  <c:v>-108.611935579793</c:v>
                </c:pt>
                <c:pt idx="74">
                  <c:v>-121.19890917261699</c:v>
                </c:pt>
                <c:pt idx="75">
                  <c:v>-132.83673221003201</c:v>
                </c:pt>
                <c:pt idx="76">
                  <c:v>-143.929267809408</c:v>
                </c:pt>
                <c:pt idx="77">
                  <c:v>-154.28323434940501</c:v>
                </c:pt>
                <c:pt idx="78">
                  <c:v>-162.15017868380801</c:v>
                </c:pt>
                <c:pt idx="79">
                  <c:v>-165.17931960397701</c:v>
                </c:pt>
                <c:pt idx="80">
                  <c:v>-174.595739477179</c:v>
                </c:pt>
                <c:pt idx="81">
                  <c:v>-185.43874717657599</c:v>
                </c:pt>
                <c:pt idx="82">
                  <c:v>-196.55921433801799</c:v>
                </c:pt>
                <c:pt idx="83">
                  <c:v>-207.62961410313801</c:v>
                </c:pt>
                <c:pt idx="84">
                  <c:v>-217.27091836977201</c:v>
                </c:pt>
                <c:pt idx="85">
                  <c:v>-228.211876992181</c:v>
                </c:pt>
                <c:pt idx="86">
                  <c:v>-236.64478711490699</c:v>
                </c:pt>
                <c:pt idx="87">
                  <c:v>-243.145084224199</c:v>
                </c:pt>
                <c:pt idx="88">
                  <c:v>-249.03122321680999</c:v>
                </c:pt>
                <c:pt idx="89">
                  <c:v>-254.715207344671</c:v>
                </c:pt>
                <c:pt idx="90">
                  <c:v>-260.35655719116801</c:v>
                </c:pt>
                <c:pt idx="91">
                  <c:v>-266.00957532319597</c:v>
                </c:pt>
                <c:pt idx="92">
                  <c:v>-271.56125432022202</c:v>
                </c:pt>
                <c:pt idx="93">
                  <c:v>-276.52750524681699</c:v>
                </c:pt>
                <c:pt idx="94">
                  <c:v>-280.08026099672998</c:v>
                </c:pt>
                <c:pt idx="95">
                  <c:v>-279.83477321150701</c:v>
                </c:pt>
                <c:pt idx="96">
                  <c:v>-260.04383641590402</c:v>
                </c:pt>
                <c:pt idx="97">
                  <c:v>-230.07465607225501</c:v>
                </c:pt>
                <c:pt idx="98">
                  <c:v>-261.02337587319698</c:v>
                </c:pt>
                <c:pt idx="99">
                  <c:v>-269.28163745320899</c:v>
                </c:pt>
                <c:pt idx="100">
                  <c:v>-267.26197013288402</c:v>
                </c:pt>
                <c:pt idx="101">
                  <c:v>-263.46175209613699</c:v>
                </c:pt>
                <c:pt idx="102">
                  <c:v>-259.11545289927199</c:v>
                </c:pt>
                <c:pt idx="103">
                  <c:v>-254.63693285443199</c:v>
                </c:pt>
                <c:pt idx="104">
                  <c:v>-249.622762601288</c:v>
                </c:pt>
                <c:pt idx="105">
                  <c:v>-241.30961139622801</c:v>
                </c:pt>
                <c:pt idx="106">
                  <c:v>-222.73809280737501</c:v>
                </c:pt>
                <c:pt idx="107">
                  <c:v>-223.58391604718199</c:v>
                </c:pt>
                <c:pt idx="108">
                  <c:v>-223.04730002085199</c:v>
                </c:pt>
                <c:pt idx="109">
                  <c:v>-217.01233708687101</c:v>
                </c:pt>
                <c:pt idx="110">
                  <c:v>-209.77490697409999</c:v>
                </c:pt>
                <c:pt idx="111">
                  <c:v>-202.380944346012</c:v>
                </c:pt>
                <c:pt idx="112">
                  <c:v>-198.86416647833801</c:v>
                </c:pt>
                <c:pt idx="113">
                  <c:v>-201.750712190759</c:v>
                </c:pt>
                <c:pt idx="114">
                  <c:v>-190.71115396798299</c:v>
                </c:pt>
                <c:pt idx="115">
                  <c:v>-184.28441991480699</c:v>
                </c:pt>
                <c:pt idx="116">
                  <c:v>-179.94157298163199</c:v>
                </c:pt>
                <c:pt idx="117">
                  <c:v>-179.57251438260499</c:v>
                </c:pt>
                <c:pt idx="118">
                  <c:v>-175.413238627646</c:v>
                </c:pt>
                <c:pt idx="119">
                  <c:v>-166.163222317449</c:v>
                </c:pt>
                <c:pt idx="120">
                  <c:v>-155.988388422806</c:v>
                </c:pt>
                <c:pt idx="121">
                  <c:v>-146.94707260042401</c:v>
                </c:pt>
                <c:pt idx="122">
                  <c:v>-133.655191954683</c:v>
                </c:pt>
                <c:pt idx="123">
                  <c:v>-120.847899599733</c:v>
                </c:pt>
                <c:pt idx="124">
                  <c:v>-104.632561169006</c:v>
                </c:pt>
                <c:pt idx="125">
                  <c:v>-84.504484939291203</c:v>
                </c:pt>
                <c:pt idx="126">
                  <c:v>-62.429124907907799</c:v>
                </c:pt>
                <c:pt idx="127">
                  <c:v>-22.344164680592101</c:v>
                </c:pt>
                <c:pt idx="128">
                  <c:v>5.6213387342849996</c:v>
                </c:pt>
                <c:pt idx="129">
                  <c:v>30.9246695370555</c:v>
                </c:pt>
                <c:pt idx="130">
                  <c:v>85.854960966889095</c:v>
                </c:pt>
                <c:pt idx="131">
                  <c:v>137.01881791792999</c:v>
                </c:pt>
                <c:pt idx="132">
                  <c:v>170.651545071074</c:v>
                </c:pt>
                <c:pt idx="133">
                  <c:v>210.38778986059299</c:v>
                </c:pt>
                <c:pt idx="134">
                  <c:v>270.432070218962</c:v>
                </c:pt>
                <c:pt idx="135">
                  <c:v>363.17104127678999</c:v>
                </c:pt>
                <c:pt idx="136">
                  <c:v>521.35546665643005</c:v>
                </c:pt>
                <c:pt idx="137">
                  <c:v>516.28290595753595</c:v>
                </c:pt>
                <c:pt idx="138">
                  <c:v>508.27369470329501</c:v>
                </c:pt>
                <c:pt idx="139">
                  <c:v>489.77389331780398</c:v>
                </c:pt>
                <c:pt idx="140">
                  <c:v>460.52802976643102</c:v>
                </c:pt>
                <c:pt idx="141">
                  <c:v>425.26486929432099</c:v>
                </c:pt>
                <c:pt idx="142">
                  <c:v>404.64921692162397</c:v>
                </c:pt>
                <c:pt idx="143">
                  <c:v>398.12828960149398</c:v>
                </c:pt>
                <c:pt idx="144">
                  <c:v>397.40888078923899</c:v>
                </c:pt>
                <c:pt idx="145">
                  <c:v>402.00043766174701</c:v>
                </c:pt>
                <c:pt idx="146">
                  <c:v>412.03545363542401</c:v>
                </c:pt>
                <c:pt idx="147">
                  <c:v>421.610204483909</c:v>
                </c:pt>
                <c:pt idx="148">
                  <c:v>433.719417335184</c:v>
                </c:pt>
                <c:pt idx="149">
                  <c:v>456.533393445272</c:v>
                </c:pt>
                <c:pt idx="150">
                  <c:v>488.98158243297001</c:v>
                </c:pt>
                <c:pt idx="151">
                  <c:v>525.48831954818695</c:v>
                </c:pt>
                <c:pt idx="152">
                  <c:v>562.44425576424806</c:v>
                </c:pt>
                <c:pt idx="153">
                  <c:v>602.10323104879501</c:v>
                </c:pt>
                <c:pt idx="154">
                  <c:v>643.74057005321197</c:v>
                </c:pt>
                <c:pt idx="155">
                  <c:v>701.172736269658</c:v>
                </c:pt>
                <c:pt idx="156">
                  <c:v>776.11797717497495</c:v>
                </c:pt>
                <c:pt idx="157">
                  <c:v>857.49189995724396</c:v>
                </c:pt>
                <c:pt idx="158">
                  <c:v>944.58291126557504</c:v>
                </c:pt>
                <c:pt idx="159">
                  <c:v>1038.58229645044</c:v>
                </c:pt>
                <c:pt idx="160">
                  <c:v>1142.80570812118</c:v>
                </c:pt>
                <c:pt idx="161">
                  <c:v>1263.02564016877</c:v>
                </c:pt>
                <c:pt idx="162">
                  <c:v>1408.7373714704299</c:v>
                </c:pt>
                <c:pt idx="163">
                  <c:v>1593.66328596211</c:v>
                </c:pt>
                <c:pt idx="164">
                  <c:v>1758.82037984116</c:v>
                </c:pt>
                <c:pt idx="165">
                  <c:v>1935.5170835506501</c:v>
                </c:pt>
                <c:pt idx="166">
                  <c:v>2134.7463262133801</c:v>
                </c:pt>
                <c:pt idx="167">
                  <c:v>2366.9682507538801</c:v>
                </c:pt>
                <c:pt idx="168">
                  <c:v>2646.0985952784899</c:v>
                </c:pt>
                <c:pt idx="169">
                  <c:v>2985.6747323182799</c:v>
                </c:pt>
                <c:pt idx="170">
                  <c:v>3408.7345061157598</c:v>
                </c:pt>
                <c:pt idx="171">
                  <c:v>3956.2365317712902</c:v>
                </c:pt>
                <c:pt idx="172">
                  <c:v>4713.8256231712503</c:v>
                </c:pt>
                <c:pt idx="173">
                  <c:v>5910.5483191856301</c:v>
                </c:pt>
                <c:pt idx="174">
                  <c:v>8711.5339356973891</c:v>
                </c:pt>
                <c:pt idx="175">
                  <c:v>12416.565924120199</c:v>
                </c:pt>
                <c:pt idx="176">
                  <c:v>25388.9542293669</c:v>
                </c:pt>
                <c:pt idx="177">
                  <c:v>113638.424257152</c:v>
                </c:pt>
                <c:pt idx="178">
                  <c:v>27054.433840849098</c:v>
                </c:pt>
                <c:pt idx="179">
                  <c:v>17058.741038604399</c:v>
                </c:pt>
                <c:pt idx="180">
                  <c:v>13776.9247357328</c:v>
                </c:pt>
                <c:pt idx="181">
                  <c:v>12486.027170658799</c:v>
                </c:pt>
                <c:pt idx="182">
                  <c:v>11965.4862540712</c:v>
                </c:pt>
                <c:pt idx="183">
                  <c:v>11795.7471250914</c:v>
                </c:pt>
                <c:pt idx="184">
                  <c:v>11782.777496541101</c:v>
                </c:pt>
                <c:pt idx="185">
                  <c:v>11869.6825920722</c:v>
                </c:pt>
                <c:pt idx="186">
                  <c:v>11996.8390858601</c:v>
                </c:pt>
                <c:pt idx="187">
                  <c:v>12117.595406571199</c:v>
                </c:pt>
                <c:pt idx="188">
                  <c:v>12227.240447341601</c:v>
                </c:pt>
                <c:pt idx="189">
                  <c:v>12344.0764661869</c:v>
                </c:pt>
                <c:pt idx="190">
                  <c:v>12465.9236849475</c:v>
                </c:pt>
                <c:pt idx="191">
                  <c:v>12584.6738427938</c:v>
                </c:pt>
                <c:pt idx="192">
                  <c:v>12687.521696456</c:v>
                </c:pt>
                <c:pt idx="193">
                  <c:v>12754.9036325701</c:v>
                </c:pt>
                <c:pt idx="194">
                  <c:v>12774.401075420201</c:v>
                </c:pt>
                <c:pt idx="195">
                  <c:v>12749.2843144292</c:v>
                </c:pt>
                <c:pt idx="196">
                  <c:v>12652.715090436801</c:v>
                </c:pt>
                <c:pt idx="197">
                  <c:v>12521.070540811001</c:v>
                </c:pt>
                <c:pt idx="198">
                  <c:v>12449.845293607799</c:v>
                </c:pt>
                <c:pt idx="199">
                  <c:v>12740.7020237626</c:v>
                </c:pt>
                <c:pt idx="200">
                  <c:v>17615.213217623201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A0-4262-901E-0F726B663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34000"/>
        <c:axId val="15719426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'Part5-1'!#REF!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'Part5-1'!$A$2:$A$202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'Part5-1'!#REF!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6A0-4262-901E-0F726B663F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'Part5-1'!$E$1</c15:sqref>
                        </c15:formulaRef>
                      </c:ext>
                    </c:extLst>
                    <c:strCache>
                      <c:ptCount val="1"/>
                      <c:pt idx="0">
                        <c:v>Column2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'Part5-1'!$A$2:$A$202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'Part5-1'!$E$2:$E$202</c15:sqref>
                        </c15:formulaRef>
                      </c:ext>
                    </c:extLst>
                    <c:numCache>
                      <c:formatCode>General</c:formatCode>
                      <c:ptCount val="20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6A0-4262-901E-0F726B663F32}"/>
                  </c:ext>
                </c:extLst>
              </c15:ser>
            </c15:filteredLineSeries>
          </c:ext>
        </c:extLst>
      </c:lineChart>
      <c:catAx>
        <c:axId val="157193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42640"/>
        <c:crosses val="autoZero"/>
        <c:auto val="1"/>
        <c:lblAlgn val="ctr"/>
        <c:lblOffset val="100"/>
        <c:noMultiLvlLbl val="0"/>
      </c:catAx>
      <c:valAx>
        <c:axId val="15719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3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percentStacked"/>
        <c:varyColors val="0"/>
        <c:ser>
          <c:idx val="0"/>
          <c:order val="0"/>
          <c:tx>
            <c:strRef>
              <c:f>'Part5-1'!$G$1:$G$1</c:f>
              <c:strCache>
                <c:ptCount val="1"/>
                <c:pt idx="0">
                  <c:v>Angular Displacement3 (deg)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'Part5-1'!$F$2:$F$202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'Part5-1'!$G$2:$G$202</c:f>
              <c:numCache>
                <c:formatCode>General</c:formatCode>
                <c:ptCount val="201"/>
                <c:pt idx="0">
                  <c:v>96.409787640351098</c:v>
                </c:pt>
                <c:pt idx="1">
                  <c:v>96.005680672743594</c:v>
                </c:pt>
                <c:pt idx="2">
                  <c:v>95.600328968721101</c:v>
                </c:pt>
                <c:pt idx="3">
                  <c:v>95.1935659278153</c:v>
                </c:pt>
                <c:pt idx="4">
                  <c:v>94.785243262393607</c:v>
                </c:pt>
                <c:pt idx="5">
                  <c:v>94.375219576084305</c:v>
                </c:pt>
                <c:pt idx="6">
                  <c:v>93.963357741933606</c:v>
                </c:pt>
                <c:pt idx="7">
                  <c:v>93.5495242566369</c:v>
                </c:pt>
                <c:pt idx="8">
                  <c:v>93.133588566199407</c:v>
                </c:pt>
                <c:pt idx="9">
                  <c:v>92.715422520668</c:v>
                </c:pt>
                <c:pt idx="10">
                  <c:v>92.294899952793699</c:v>
                </c:pt>
                <c:pt idx="11">
                  <c:v>91.8718963518442</c:v>
                </c:pt>
                <c:pt idx="12">
                  <c:v>91.446288594675195</c:v>
                </c:pt>
                <c:pt idx="13">
                  <c:v>91.017954696983097</c:v>
                </c:pt>
                <c:pt idx="14">
                  <c:v>90.586773554790994</c:v>
                </c:pt>
                <c:pt idx="15">
                  <c:v>90.152624656486196</c:v>
                </c:pt>
                <c:pt idx="16">
                  <c:v>89.715387756645598</c:v>
                </c:pt>
                <c:pt idx="17">
                  <c:v>89.2749425126989</c:v>
                </c:pt>
                <c:pt idx="18">
                  <c:v>88.831168093279302</c:v>
                </c:pt>
                <c:pt idx="19">
                  <c:v>88.383942772696798</c:v>
                </c:pt>
                <c:pt idx="20">
                  <c:v>87.933143529729094</c:v>
                </c:pt>
                <c:pt idx="21">
                  <c:v>87.4786456715848</c:v>
                </c:pt>
                <c:pt idx="22">
                  <c:v>87.020322506236994</c:v>
                </c:pt>
                <c:pt idx="23">
                  <c:v>86.5580450890306</c:v>
                </c:pt>
                <c:pt idx="24">
                  <c:v>86.091682072906707</c:v>
                </c:pt>
                <c:pt idx="25">
                  <c:v>85.621099695853601</c:v>
                </c:pt>
                <c:pt idx="26">
                  <c:v>85.146161944022793</c:v>
                </c:pt>
                <c:pt idx="27">
                  <c:v>84.666730933790802</c:v>
                </c:pt>
                <c:pt idx="28">
                  <c:v>84.182667560140004</c:v>
                </c:pt>
                <c:pt idx="29">
                  <c:v>83.693832461050903</c:v>
                </c:pt>
                <c:pt idx="30">
                  <c:v>83.200087347062805</c:v>
                </c:pt>
                <c:pt idx="31">
                  <c:v>82.701296740771895</c:v>
                </c:pt>
                <c:pt idx="32">
                  <c:v>82.197330161846494</c:v>
                </c:pt>
                <c:pt idx="33">
                  <c:v>81.688064778960793</c:v>
                </c:pt>
                <c:pt idx="34">
                  <c:v>81.173388531392405</c:v>
                </c:pt>
                <c:pt idx="35">
                  <c:v>80.653203701665603</c:v>
                </c:pt>
                <c:pt idx="36">
                  <c:v>80.127430900430298</c:v>
                </c:pt>
                <c:pt idx="37">
                  <c:v>79.596013413601199</c:v>
                </c:pt>
                <c:pt idx="38">
                  <c:v>79.058921879643407</c:v>
                </c:pt>
                <c:pt idx="39">
                  <c:v>78.516159376451995</c:v>
                </c:pt>
                <c:pt idx="40">
                  <c:v>77.967763737214099</c:v>
                </c:pt>
                <c:pt idx="41">
                  <c:v>77.413820440419897</c:v>
                </c:pt>
                <c:pt idx="42">
                  <c:v>76.854495055592196</c:v>
                </c:pt>
                <c:pt idx="43">
                  <c:v>76.289894845150499</c:v>
                </c:pt>
                <c:pt idx="44">
                  <c:v>75.720228167618998</c:v>
                </c:pt>
                <c:pt idx="45">
                  <c:v>-104.854242694142</c:v>
                </c:pt>
                <c:pt idx="46">
                  <c:v>-105.43320798949701</c:v>
                </c:pt>
                <c:pt idx="47">
                  <c:v>-106.016312235838</c:v>
                </c:pt>
                <c:pt idx="48">
                  <c:v>-106.60315700928901</c:v>
                </c:pt>
                <c:pt idx="49">
                  <c:v>-107.193303292441</c:v>
                </c:pt>
                <c:pt idx="50">
                  <c:v>-107.78627143253</c:v>
                </c:pt>
                <c:pt idx="51">
                  <c:v>-108.381536387699</c:v>
                </c:pt>
                <c:pt idx="52">
                  <c:v>-108.97851655988001</c:v>
                </c:pt>
                <c:pt idx="53">
                  <c:v>-109.57655638340999</c:v>
                </c:pt>
                <c:pt idx="54">
                  <c:v>-110.174905171887</c:v>
                </c:pt>
                <c:pt idx="55">
                  <c:v>-110.772696065495</c:v>
                </c:pt>
                <c:pt idx="56">
                  <c:v>-111.36892887603901</c:v>
                </c:pt>
                <c:pt idx="57">
                  <c:v>-111.96246141975099</c:v>
                </c:pt>
                <c:pt idx="58">
                  <c:v>-112.55202035352001</c:v>
                </c:pt>
                <c:pt idx="59">
                  <c:v>-113.13626018394299</c:v>
                </c:pt>
                <c:pt idx="60">
                  <c:v>-113.71392486716201</c:v>
                </c:pt>
                <c:pt idx="61">
                  <c:v>-114.28415368207099</c:v>
                </c:pt>
                <c:pt idx="62">
                  <c:v>-114.84681063920399</c:v>
                </c:pt>
                <c:pt idx="63">
                  <c:v>-115.402461097176</c:v>
                </c:pt>
                <c:pt idx="64">
                  <c:v>-115.95180257471</c:v>
                </c:pt>
                <c:pt idx="65">
                  <c:v>-116.49501704729499</c:v>
                </c:pt>
                <c:pt idx="66">
                  <c:v>-117.031505026134</c:v>
                </c:pt>
                <c:pt idx="67">
                  <c:v>-117.55977301794501</c:v>
                </c:pt>
                <c:pt idx="68">
                  <c:v>-118.076886237089</c:v>
                </c:pt>
                <c:pt idx="69">
                  <c:v>-118.57632003346301</c:v>
                </c:pt>
                <c:pt idx="70">
                  <c:v>-119.044322220184</c:v>
                </c:pt>
                <c:pt idx="71">
                  <c:v>-119.472255015342</c:v>
                </c:pt>
                <c:pt idx="72">
                  <c:v>-119.86875639023501</c:v>
                </c:pt>
                <c:pt idx="73">
                  <c:v>-120.243452169599</c:v>
                </c:pt>
                <c:pt idx="74">
                  <c:v>-120.604351460882</c:v>
                </c:pt>
                <c:pt idx="75">
                  <c:v>-120.953572995581</c:v>
                </c:pt>
                <c:pt idx="76">
                  <c:v>-121.289623366138</c:v>
                </c:pt>
                <c:pt idx="77">
                  <c:v>-121.60996809463199</c:v>
                </c:pt>
                <c:pt idx="78">
                  <c:v>-121.909592982173</c:v>
                </c:pt>
                <c:pt idx="79">
                  <c:v>-122.171724017152</c:v>
                </c:pt>
                <c:pt idx="80">
                  <c:v>-122.365898548999</c:v>
                </c:pt>
                <c:pt idx="81">
                  <c:v>-122.486167038376</c:v>
                </c:pt>
                <c:pt idx="82">
                  <c:v>-122.54080792940699</c:v>
                </c:pt>
                <c:pt idx="83">
                  <c:v>-122.540109035718</c:v>
                </c:pt>
                <c:pt idx="84">
                  <c:v>-122.494894563318</c:v>
                </c:pt>
                <c:pt idx="85">
                  <c:v>-122.412129900476</c:v>
                </c:pt>
                <c:pt idx="86">
                  <c:v>-122.302245085999</c:v>
                </c:pt>
                <c:pt idx="87">
                  <c:v>-122.16787661769099</c:v>
                </c:pt>
                <c:pt idx="88">
                  <c:v>-122.004509360542</c:v>
                </c:pt>
                <c:pt idx="89">
                  <c:v>-121.807396970597</c:v>
                </c:pt>
                <c:pt idx="90">
                  <c:v>-121.573932193235</c:v>
                </c:pt>
                <c:pt idx="91">
                  <c:v>-121.304344030294</c:v>
                </c:pt>
                <c:pt idx="92">
                  <c:v>-121.001751250989</c:v>
                </c:pt>
                <c:pt idx="93">
                  <c:v>-120.671313427675</c:v>
                </c:pt>
                <c:pt idx="94">
                  <c:v>-120.317856744266</c:v>
                </c:pt>
                <c:pt idx="95">
                  <c:v>-119.941828174092</c:v>
                </c:pt>
                <c:pt idx="96">
                  <c:v>-119.523745788445</c:v>
                </c:pt>
                <c:pt idx="97">
                  <c:v>-118.96524682143</c:v>
                </c:pt>
                <c:pt idx="98">
                  <c:v>-118.194045001635</c:v>
                </c:pt>
                <c:pt idx="99">
                  <c:v>-117.338924514654</c:v>
                </c:pt>
                <c:pt idx="100">
                  <c:v>-116.464797448092</c:v>
                </c:pt>
                <c:pt idx="101">
                  <c:v>-115.57858687380001</c:v>
                </c:pt>
                <c:pt idx="102">
                  <c:v>-114.68100460856</c:v>
                </c:pt>
                <c:pt idx="103">
                  <c:v>-113.774187000792</c:v>
                </c:pt>
                <c:pt idx="104">
                  <c:v>-112.86282814815399</c:v>
                </c:pt>
                <c:pt idx="105">
                  <c:v>-111.951373216101</c:v>
                </c:pt>
                <c:pt idx="106">
                  <c:v>-111.02736486286599</c:v>
                </c:pt>
                <c:pt idx="107">
                  <c:v>-110.061819440748</c:v>
                </c:pt>
                <c:pt idx="108">
                  <c:v>-109.08346743225199</c:v>
                </c:pt>
                <c:pt idx="109">
                  <c:v>-108.11921642321199</c:v>
                </c:pt>
                <c:pt idx="110">
                  <c:v>-107.17941861362</c:v>
                </c:pt>
                <c:pt idx="111">
                  <c:v>-106.268076572805</c:v>
                </c:pt>
                <c:pt idx="112">
                  <c:v>-105.389041608187</c:v>
                </c:pt>
                <c:pt idx="113">
                  <c:v>-104.558993201465</c:v>
                </c:pt>
                <c:pt idx="114">
                  <c:v>-103.783730639227</c:v>
                </c:pt>
                <c:pt idx="115">
                  <c:v>-103.047864407148</c:v>
                </c:pt>
                <c:pt idx="116">
                  <c:v>-102.353275809941</c:v>
                </c:pt>
                <c:pt idx="117">
                  <c:v>-101.710188382968</c:v>
                </c:pt>
                <c:pt idx="118">
                  <c:v>-101.13033918459099</c:v>
                </c:pt>
                <c:pt idx="119">
                  <c:v>-100.61018933916201</c:v>
                </c:pt>
                <c:pt idx="120">
                  <c:v>-100.134653262554</c:v>
                </c:pt>
                <c:pt idx="121">
                  <c:v>-99.693267730623404</c:v>
                </c:pt>
                <c:pt idx="122">
                  <c:v>-99.281617888994305</c:v>
                </c:pt>
                <c:pt idx="123">
                  <c:v>-98.888581521083793</c:v>
                </c:pt>
                <c:pt idx="124">
                  <c:v>81.496308237281696</c:v>
                </c:pt>
                <c:pt idx="125">
                  <c:v>81.888500361154996</c:v>
                </c:pt>
                <c:pt idx="126">
                  <c:v>82.300864771936702</c:v>
                </c:pt>
                <c:pt idx="127">
                  <c:v>82.762111934820894</c:v>
                </c:pt>
                <c:pt idx="128">
                  <c:v>83.302666608105</c:v>
                </c:pt>
                <c:pt idx="129">
                  <c:v>83.910790067738006</c:v>
                </c:pt>
                <c:pt idx="130">
                  <c:v>84.607482790083196</c:v>
                </c:pt>
                <c:pt idx="131">
                  <c:v>85.458975505966805</c:v>
                </c:pt>
                <c:pt idx="132">
                  <c:v>86.4781768587237</c:v>
                </c:pt>
                <c:pt idx="133">
                  <c:v>87.640819568734798</c:v>
                </c:pt>
                <c:pt idx="134">
                  <c:v>88.962608735079399</c:v>
                </c:pt>
                <c:pt idx="135">
                  <c:v>90.5082218662874</c:v>
                </c:pt>
                <c:pt idx="136">
                  <c:v>92.391454148207401</c:v>
                </c:pt>
                <c:pt idx="137">
                  <c:v>94.679870527214803</c:v>
                </c:pt>
                <c:pt idx="138">
                  <c:v>97.126862320726204</c:v>
                </c:pt>
                <c:pt idx="139">
                  <c:v>99.640649756875604</c:v>
                </c:pt>
                <c:pt idx="140">
                  <c:v>102.182922079257</c:v>
                </c:pt>
                <c:pt idx="141">
                  <c:v>104.71241675744901</c:v>
                </c:pt>
                <c:pt idx="142">
                  <c:v>107.20238636297201</c:v>
                </c:pt>
                <c:pt idx="143">
                  <c:v>109.667145453872</c:v>
                </c:pt>
                <c:pt idx="144">
                  <c:v>112.12787063425201</c:v>
                </c:pt>
                <c:pt idx="145">
                  <c:v>114.591700381243</c:v>
                </c:pt>
                <c:pt idx="146">
                  <c:v>117.06090041106199</c:v>
                </c:pt>
                <c:pt idx="147">
                  <c:v>119.53441539841501</c:v>
                </c:pt>
                <c:pt idx="148">
                  <c:v>121.997312531619</c:v>
                </c:pt>
                <c:pt idx="149">
                  <c:v>124.444953391204</c:v>
                </c:pt>
                <c:pt idx="150">
                  <c:v>126.89027014535</c:v>
                </c:pt>
                <c:pt idx="151">
                  <c:v>129.343969398154</c:v>
                </c:pt>
                <c:pt idx="152">
                  <c:v>131.80404414831901</c:v>
                </c:pt>
                <c:pt idx="153">
                  <c:v>134.260970145882</c:v>
                </c:pt>
                <c:pt idx="154">
                  <c:v>136.70869161280399</c:v>
                </c:pt>
                <c:pt idx="155">
                  <c:v>139.14648939055101</c:v>
                </c:pt>
                <c:pt idx="156">
                  <c:v>141.60677254571101</c:v>
                </c:pt>
                <c:pt idx="157">
                  <c:v>144.11611008711799</c:v>
                </c:pt>
                <c:pt idx="158">
                  <c:v>146.67746054298101</c:v>
                </c:pt>
                <c:pt idx="159">
                  <c:v>149.290972958098</c:v>
                </c:pt>
                <c:pt idx="160">
                  <c:v>151.95851744072999</c:v>
                </c:pt>
                <c:pt idx="161">
                  <c:v>154.68900679736601</c:v>
                </c:pt>
                <c:pt idx="162">
                  <c:v>157.5011928701</c:v>
                </c:pt>
                <c:pt idx="163">
                  <c:v>160.42901565636399</c:v>
                </c:pt>
                <c:pt idx="164">
                  <c:v>163.49514917912401</c:v>
                </c:pt>
                <c:pt idx="165">
                  <c:v>166.66942357665499</c:v>
                </c:pt>
                <c:pt idx="166">
                  <c:v>169.955700928921</c:v>
                </c:pt>
                <c:pt idx="167">
                  <c:v>173.37529182393001</c:v>
                </c:pt>
                <c:pt idx="168">
                  <c:v>176.96117985247199</c:v>
                </c:pt>
                <c:pt idx="169">
                  <c:v>-179.24386274228999</c:v>
                </c:pt>
                <c:pt idx="170">
                  <c:v>-175.18691520360099</c:v>
                </c:pt>
                <c:pt idx="171">
                  <c:v>-170.79847230302701</c:v>
                </c:pt>
                <c:pt idx="172">
                  <c:v>-165.97843841725299</c:v>
                </c:pt>
                <c:pt idx="173">
                  <c:v>-160.55664606737099</c:v>
                </c:pt>
                <c:pt idx="174">
                  <c:v>-154.21941513294399</c:v>
                </c:pt>
                <c:pt idx="175">
                  <c:v>-146.401523833098</c:v>
                </c:pt>
                <c:pt idx="176">
                  <c:v>-135.70193830757199</c:v>
                </c:pt>
                <c:pt idx="177">
                  <c:v>-115.188358148186</c:v>
                </c:pt>
                <c:pt idx="178">
                  <c:v>-96.5025357600055</c:v>
                </c:pt>
                <c:pt idx="179">
                  <c:v>-87.289483487861006</c:v>
                </c:pt>
                <c:pt idx="180">
                  <c:v>-81.102896620546005</c:v>
                </c:pt>
                <c:pt idx="181">
                  <c:v>-76.5508759342232</c:v>
                </c:pt>
                <c:pt idx="182">
                  <c:v>-73.029821898395895</c:v>
                </c:pt>
                <c:pt idx="183">
                  <c:v>-70.196200642853995</c:v>
                </c:pt>
                <c:pt idx="184">
                  <c:v>-67.837811069387598</c:v>
                </c:pt>
                <c:pt idx="185">
                  <c:v>-65.860112715275804</c:v>
                </c:pt>
                <c:pt idx="186">
                  <c:v>-64.210230604876401</c:v>
                </c:pt>
                <c:pt idx="187">
                  <c:v>-62.850164202020899</c:v>
                </c:pt>
                <c:pt idx="188">
                  <c:v>-61.7265360923831</c:v>
                </c:pt>
                <c:pt idx="189">
                  <c:v>-60.783651440233797</c:v>
                </c:pt>
                <c:pt idx="190">
                  <c:v>-59.991637624230997</c:v>
                </c:pt>
                <c:pt idx="191">
                  <c:v>-59.345249393718703</c:v>
                </c:pt>
                <c:pt idx="192">
                  <c:v>-58.860792130043897</c:v>
                </c:pt>
                <c:pt idx="193">
                  <c:v>-58.561460169166601</c:v>
                </c:pt>
                <c:pt idx="194">
                  <c:v>-58.445089042301802</c:v>
                </c:pt>
                <c:pt idx="195">
                  <c:v>-58.498469875519802</c:v>
                </c:pt>
                <c:pt idx="196">
                  <c:v>-58.728045236655497</c:v>
                </c:pt>
                <c:pt idx="197">
                  <c:v>-59.272568783660098</c:v>
                </c:pt>
                <c:pt idx="198">
                  <c:v>-60.422945820088799</c:v>
                </c:pt>
                <c:pt idx="199">
                  <c:v>-62.786387164306198</c:v>
                </c:pt>
                <c:pt idx="200">
                  <c:v>-68.307193715661995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0-47F7-B90B-07B12BD96695}"/>
            </c:ext>
          </c:extLst>
        </c:ser>
        <c:ser>
          <c:idx val="1"/>
          <c:order val="1"/>
          <c:tx>
            <c:strRef>
              <c:f>'Part5-1'!$H$1:$H$1</c:f>
              <c:strCache>
                <c:ptCount val="1"/>
                <c:pt idx="0">
                  <c:v>Angular Velocity3 (deg/sec)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'Part5-1'!$F$2:$F$202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'Part5-1'!$H$2:$H$202</c:f>
              <c:numCache>
                <c:formatCode>General</c:formatCode>
                <c:ptCount val="201"/>
                <c:pt idx="0">
                  <c:v>9.7855862321471907</c:v>
                </c:pt>
                <c:pt idx="1">
                  <c:v>9.9588274894262803</c:v>
                </c:pt>
                <c:pt idx="2">
                  <c:v>10.0915011407078</c:v>
                </c:pt>
                <c:pt idx="3">
                  <c:v>10.1444882152764</c:v>
                </c:pt>
                <c:pt idx="4">
                  <c:v>10.1410326699006</c:v>
                </c:pt>
                <c:pt idx="5">
                  <c:v>10.0880538174496</c:v>
                </c:pt>
                <c:pt idx="6">
                  <c:v>9.9925164430636109</c:v>
                </c:pt>
                <c:pt idx="7">
                  <c:v>9.8605300778636398</c:v>
                </c:pt>
                <c:pt idx="8">
                  <c:v>9.6970129191230008</c:v>
                </c:pt>
                <c:pt idx="9">
                  <c:v>9.5054841135748198</c:v>
                </c:pt>
                <c:pt idx="10">
                  <c:v>9.2879631970067003</c:v>
                </c:pt>
                <c:pt idx="11">
                  <c:v>9.0449604657855502</c:v>
                </c:pt>
                <c:pt idx="12">
                  <c:v>8.7755474871921102</c:v>
                </c:pt>
                <c:pt idx="13">
                  <c:v>8.4775005166125403</c:v>
                </c:pt>
                <c:pt idx="14">
                  <c:v>8.1475106355960705</c:v>
                </c:pt>
                <c:pt idx="15">
                  <c:v>7.7814534139277001</c:v>
                </c:pt>
                <c:pt idx="16">
                  <c:v>7.3747087771628896</c:v>
                </c:pt>
                <c:pt idx="17">
                  <c:v>6.9225195552558496</c:v>
                </c:pt>
                <c:pt idx="18">
                  <c:v>6.4203756305738198</c:v>
                </c:pt>
                <c:pt idx="19">
                  <c:v>5.8644099226793998</c:v>
                </c:pt>
                <c:pt idx="20">
                  <c:v>5.2517924427632003</c:v>
                </c:pt>
                <c:pt idx="21">
                  <c:v>4.5811087660377598</c:v>
                </c:pt>
                <c:pt idx="22">
                  <c:v>3.85270897740285</c:v>
                </c:pt>
                <c:pt idx="23">
                  <c:v>3.06901209578358</c:v>
                </c:pt>
                <c:pt idx="24">
                  <c:v>2.23474919867594</c:v>
                </c:pt>
                <c:pt idx="25">
                  <c:v>1.35712640064713</c:v>
                </c:pt>
                <c:pt idx="26">
                  <c:v>0.445887258971297</c:v>
                </c:pt>
                <c:pt idx="27">
                  <c:v>-0.48674589174430699</c:v>
                </c:pt>
                <c:pt idx="28">
                  <c:v>-1.42626970824192</c:v>
                </c:pt>
                <c:pt idx="29">
                  <c:v>-2.3562488354444402</c:v>
                </c:pt>
                <c:pt idx="30">
                  <c:v>-3.2588184536909699</c:v>
                </c:pt>
                <c:pt idx="31">
                  <c:v>-4.1153292473286296</c:v>
                </c:pt>
                <c:pt idx="32">
                  <c:v>-4.90710781919101</c:v>
                </c:pt>
                <c:pt idx="33">
                  <c:v>-5.6162896617676896</c:v>
                </c:pt>
                <c:pt idx="34">
                  <c:v>-6.2266689624442497</c:v>
                </c:pt>
                <c:pt idx="35">
                  <c:v>-6.7245030378371302</c:v>
                </c:pt>
                <c:pt idx="36">
                  <c:v>-7.0992113855019001</c:v>
                </c:pt>
                <c:pt idx="37">
                  <c:v>-7.34392057030239</c:v>
                </c:pt>
                <c:pt idx="38">
                  <c:v>-7.4558240256333796</c:v>
                </c:pt>
                <c:pt idx="39">
                  <c:v>-7.4363448164041799</c:v>
                </c:pt>
                <c:pt idx="40">
                  <c:v>-7.2897196937029998</c:v>
                </c:pt>
                <c:pt idx="41">
                  <c:v>-7.0125273000934696</c:v>
                </c:pt>
                <c:pt idx="42">
                  <c:v>-6.6688117179008204</c:v>
                </c:pt>
                <c:pt idx="43">
                  <c:v>-6.2162913118002097</c:v>
                </c:pt>
                <c:pt idx="44">
                  <c:v>-5.7015768328938501</c:v>
                </c:pt>
                <c:pt idx="45">
                  <c:v>-5.1417927872757803</c:v>
                </c:pt>
                <c:pt idx="46">
                  <c:v>-4.5584989141491503</c:v>
                </c:pt>
                <c:pt idx="47">
                  <c:v>-3.97179252430653</c:v>
                </c:pt>
                <c:pt idx="48">
                  <c:v>-3.3978004257129499</c:v>
                </c:pt>
                <c:pt idx="49">
                  <c:v>-2.8457555405767101</c:v>
                </c:pt>
                <c:pt idx="50">
                  <c:v>-2.3154019576532301</c:v>
                </c:pt>
                <c:pt idx="51">
                  <c:v>-1.79602676251187</c:v>
                </c:pt>
                <c:pt idx="52">
                  <c:v>-1.2684164522525101</c:v>
                </c:pt>
                <c:pt idx="53">
                  <c:v>-0.70992388664135997</c:v>
                </c:pt>
                <c:pt idx="54">
                  <c:v>-0.100984027159761</c:v>
                </c:pt>
                <c:pt idx="55">
                  <c:v>0.56967633113376603</c:v>
                </c:pt>
                <c:pt idx="56">
                  <c:v>1.3031277689279801</c:v>
                </c:pt>
                <c:pt idx="57">
                  <c:v>2.09171665926032</c:v>
                </c:pt>
                <c:pt idx="58">
                  <c:v>2.9226353181424498</c:v>
                </c:pt>
                <c:pt idx="59">
                  <c:v>3.782213906165</c:v>
                </c:pt>
                <c:pt idx="60">
                  <c:v>4.6605107710724401</c:v>
                </c:pt>
                <c:pt idx="61">
                  <c:v>5.5565198873814996</c:v>
                </c:pt>
                <c:pt idx="62">
                  <c:v>6.4798778821020102</c:v>
                </c:pt>
                <c:pt idx="63">
                  <c:v>7.43377813249562</c:v>
                </c:pt>
                <c:pt idx="64">
                  <c:v>8.3807009718401506</c:v>
                </c:pt>
                <c:pt idx="65">
                  <c:v>9.2364730149944307</c:v>
                </c:pt>
                <c:pt idx="66">
                  <c:v>9.8991732310746894</c:v>
                </c:pt>
                <c:pt idx="67">
                  <c:v>10.256201321455499</c:v>
                </c:pt>
                <c:pt idx="68">
                  <c:v>10.129302055393801</c:v>
                </c:pt>
                <c:pt idx="69">
                  <c:v>9.11755611823469</c:v>
                </c:pt>
                <c:pt idx="70">
                  <c:v>6.9312381438080299</c:v>
                </c:pt>
                <c:pt idx="71">
                  <c:v>5.1244978515253603</c:v>
                </c:pt>
                <c:pt idx="72">
                  <c:v>4.6196239287063996</c:v>
                </c:pt>
                <c:pt idx="73">
                  <c:v>5.99104029078367</c:v>
                </c:pt>
                <c:pt idx="74">
                  <c:v>7.4456368656136904</c:v>
                </c:pt>
                <c:pt idx="75">
                  <c:v>8.0144936874920294</c:v>
                </c:pt>
                <c:pt idx="76">
                  <c:v>8.0376871593599901</c:v>
                </c:pt>
                <c:pt idx="77">
                  <c:v>7.9161785135851197</c:v>
                </c:pt>
                <c:pt idx="78">
                  <c:v>8.2401719259630095</c:v>
                </c:pt>
                <c:pt idx="79">
                  <c:v>10.068216438008999</c:v>
                </c:pt>
                <c:pt idx="80">
                  <c:v>12.169255144038599</c:v>
                </c:pt>
                <c:pt idx="81">
                  <c:v>12.645636518464</c:v>
                </c:pt>
                <c:pt idx="82">
                  <c:v>10.254103164270701</c:v>
                </c:pt>
                <c:pt idx="83">
                  <c:v>5.9560918985645896</c:v>
                </c:pt>
                <c:pt idx="84">
                  <c:v>1.30942480497069</c:v>
                </c:pt>
                <c:pt idx="85">
                  <c:v>-2.1704968145906598</c:v>
                </c:pt>
                <c:pt idx="86">
                  <c:v>-3.0224846570042798</c:v>
                </c:pt>
                <c:pt idx="87">
                  <c:v>-2.4227500746806601</c:v>
                </c:pt>
                <c:pt idx="88">
                  <c:v>-1.27418548365156</c:v>
                </c:pt>
                <c:pt idx="89">
                  <c:v>8.4037255693859503E-2</c:v>
                </c:pt>
                <c:pt idx="90">
                  <c:v>1.4572313036668401</c:v>
                </c:pt>
                <c:pt idx="91">
                  <c:v>2.6421996296157801</c:v>
                </c:pt>
                <c:pt idx="92">
                  <c:v>3.3821096454471302</c:v>
                </c:pt>
                <c:pt idx="93">
                  <c:v>3.38844155751076</c:v>
                </c:pt>
                <c:pt idx="94">
                  <c:v>2.4316879748416098</c:v>
                </c:pt>
                <c:pt idx="95">
                  <c:v>0.28336698349076</c:v>
                </c:pt>
                <c:pt idx="96">
                  <c:v>-3.2688590433171001</c:v>
                </c:pt>
                <c:pt idx="97">
                  <c:v>-4.3476315257111597</c:v>
                </c:pt>
                <c:pt idx="98">
                  <c:v>-0.26990337347501198</c:v>
                </c:pt>
                <c:pt idx="99">
                  <c:v>3.74854188271464</c:v>
                </c:pt>
                <c:pt idx="100">
                  <c:v>6.2538893149067896</c:v>
                </c:pt>
                <c:pt idx="101">
                  <c:v>7.6640503564768698</c:v>
                </c:pt>
                <c:pt idx="102">
                  <c:v>8.4213138931729397</c:v>
                </c:pt>
                <c:pt idx="103">
                  <c:v>9.1659183498820198</c:v>
                </c:pt>
                <c:pt idx="104">
                  <c:v>10.5406105879119</c:v>
                </c:pt>
                <c:pt idx="105">
                  <c:v>13.315894494102601</c:v>
                </c:pt>
                <c:pt idx="106">
                  <c:v>16.595924534083</c:v>
                </c:pt>
                <c:pt idx="107">
                  <c:v>13.2563016021463</c:v>
                </c:pt>
                <c:pt idx="108">
                  <c:v>9.5643444060230802</c:v>
                </c:pt>
                <c:pt idx="109">
                  <c:v>8.9881234308928093</c:v>
                </c:pt>
                <c:pt idx="110">
                  <c:v>9.46342183379695</c:v>
                </c:pt>
                <c:pt idx="111">
                  <c:v>8.9631943632645203</c:v>
                </c:pt>
                <c:pt idx="112">
                  <c:v>6.6832057020229403</c:v>
                </c:pt>
                <c:pt idx="113">
                  <c:v>6.2230071411891501</c:v>
                </c:pt>
                <c:pt idx="114">
                  <c:v>7.6921107207855703</c:v>
                </c:pt>
                <c:pt idx="115">
                  <c:v>8.4093450094818394</c:v>
                </c:pt>
                <c:pt idx="116">
                  <c:v>9.0292779669877508</c:v>
                </c:pt>
                <c:pt idx="117">
                  <c:v>9.4746681623853597</c:v>
                </c:pt>
                <c:pt idx="118">
                  <c:v>8.8928996018756106</c:v>
                </c:pt>
                <c:pt idx="119">
                  <c:v>6.9711152940204597</c:v>
                </c:pt>
                <c:pt idx="120">
                  <c:v>4.5461665351873304</c:v>
                </c:pt>
                <c:pt idx="121">
                  <c:v>2.3617229509819699</c:v>
                </c:pt>
                <c:pt idx="122">
                  <c:v>0.681682035514384</c:v>
                </c:pt>
                <c:pt idx="123">
                  <c:v>-0.30356178560153402</c:v>
                </c:pt>
                <c:pt idx="124">
                  <c:v>-1.8246722809531399</c:v>
                </c:pt>
                <c:pt idx="125">
                  <c:v>-1.93091576103093</c:v>
                </c:pt>
                <c:pt idx="126">
                  <c:v>-2.1565117608980402</c:v>
                </c:pt>
                <c:pt idx="127">
                  <c:v>-2.6511749994971199</c:v>
                </c:pt>
                <c:pt idx="128">
                  <c:v>-2.8571587852664702</c:v>
                </c:pt>
                <c:pt idx="129">
                  <c:v>-3.2506820886970802</c:v>
                </c:pt>
                <c:pt idx="130">
                  <c:v>-4.6341186695820102</c:v>
                </c:pt>
                <c:pt idx="131">
                  <c:v>-7.4671465325298803</c:v>
                </c:pt>
                <c:pt idx="132">
                  <c:v>-10.209583165604901</c:v>
                </c:pt>
                <c:pt idx="133">
                  <c:v>-12.8055283762138</c:v>
                </c:pt>
                <c:pt idx="134">
                  <c:v>-16.147661844157501</c:v>
                </c:pt>
                <c:pt idx="135">
                  <c:v>-20.892975000400899</c:v>
                </c:pt>
                <c:pt idx="136">
                  <c:v>-27.7825605399191</c:v>
                </c:pt>
                <c:pt idx="137">
                  <c:v>-33.2282878546728</c:v>
                </c:pt>
                <c:pt idx="138">
                  <c:v>-36.454315731516601</c:v>
                </c:pt>
                <c:pt idx="139">
                  <c:v>-39.256464234065902</c:v>
                </c:pt>
                <c:pt idx="140">
                  <c:v>-41.495803483555001</c:v>
                </c:pt>
                <c:pt idx="141">
                  <c:v>-42.942311529722197</c:v>
                </c:pt>
                <c:pt idx="142">
                  <c:v>-44.054464665068501</c:v>
                </c:pt>
                <c:pt idx="143">
                  <c:v>-45.464629760022298</c:v>
                </c:pt>
                <c:pt idx="144">
                  <c:v>-46.971809856615302</c:v>
                </c:pt>
                <c:pt idx="145">
                  <c:v>-48.3890619348687</c:v>
                </c:pt>
                <c:pt idx="146">
                  <c:v>-49.672294904089199</c:v>
                </c:pt>
                <c:pt idx="147">
                  <c:v>-50.655316850697297</c:v>
                </c:pt>
                <c:pt idx="148">
                  <c:v>-51.120773313544198</c:v>
                </c:pt>
                <c:pt idx="149">
                  <c:v>-51.511356346129197</c:v>
                </c:pt>
                <c:pt idx="150">
                  <c:v>-51.9282032211838</c:v>
                </c:pt>
                <c:pt idx="151">
                  <c:v>-52.183622093419203</c:v>
                </c:pt>
                <c:pt idx="152">
                  <c:v>-51.970910331933297</c:v>
                </c:pt>
                <c:pt idx="153">
                  <c:v>-51.264488613134603</c:v>
                </c:pt>
                <c:pt idx="154">
                  <c:v>-50.0414553422018</c:v>
                </c:pt>
                <c:pt idx="155">
                  <c:v>-48.507636260741698</c:v>
                </c:pt>
                <c:pt idx="156">
                  <c:v>-47.701201785569097</c:v>
                </c:pt>
                <c:pt idx="157">
                  <c:v>-46.859853650182501</c:v>
                </c:pt>
                <c:pt idx="158">
                  <c:v>-45.715342237438499</c:v>
                </c:pt>
                <c:pt idx="159">
                  <c:v>-44.151200422932902</c:v>
                </c:pt>
                <c:pt idx="160">
                  <c:v>-42.045272455233999</c:v>
                </c:pt>
                <c:pt idx="161">
                  <c:v>-39.4750762085255</c:v>
                </c:pt>
                <c:pt idx="162">
                  <c:v>-36.580753327080501</c:v>
                </c:pt>
                <c:pt idx="163">
                  <c:v>-33.661898750426701</c:v>
                </c:pt>
                <c:pt idx="164">
                  <c:v>-29.8926437064375</c:v>
                </c:pt>
                <c:pt idx="165">
                  <c:v>-24.883469759291899</c:v>
                </c:pt>
                <c:pt idx="166">
                  <c:v>-19.0653297913559</c:v>
                </c:pt>
                <c:pt idx="167">
                  <c:v>-12.536179119429899</c:v>
                </c:pt>
                <c:pt idx="168">
                  <c:v>-5.2591456020654004</c:v>
                </c:pt>
                <c:pt idx="169">
                  <c:v>2.9486230481836899</c:v>
                </c:pt>
                <c:pt idx="170">
                  <c:v>12.3382804839461</c:v>
                </c:pt>
                <c:pt idx="171">
                  <c:v>23.2631794361258</c:v>
                </c:pt>
                <c:pt idx="172">
                  <c:v>36.311375688191703</c:v>
                </c:pt>
                <c:pt idx="173">
                  <c:v>52.741626328120901</c:v>
                </c:pt>
                <c:pt idx="174">
                  <c:v>75.797376718145799</c:v>
                </c:pt>
                <c:pt idx="175">
                  <c:v>112.712558118941</c:v>
                </c:pt>
                <c:pt idx="176">
                  <c:v>184.10466771903799</c:v>
                </c:pt>
                <c:pt idx="177">
                  <c:v>469.51407434541898</c:v>
                </c:pt>
                <c:pt idx="178">
                  <c:v>231.64318841052199</c:v>
                </c:pt>
                <c:pt idx="179">
                  <c:v>150.058986852168</c:v>
                </c:pt>
                <c:pt idx="180">
                  <c:v>91.833480537361496</c:v>
                </c:pt>
                <c:pt idx="181">
                  <c:v>46.3935365203305</c:v>
                </c:pt>
                <c:pt idx="182">
                  <c:v>12.2372886786412</c:v>
                </c:pt>
                <c:pt idx="183">
                  <c:v>-11.628058200843901</c:v>
                </c:pt>
                <c:pt idx="184">
                  <c:v>-26.258975460304502</c:v>
                </c:pt>
                <c:pt idx="185">
                  <c:v>-33.115720405151301</c:v>
                </c:pt>
                <c:pt idx="186">
                  <c:v>-33.504839409139201</c:v>
                </c:pt>
                <c:pt idx="187">
                  <c:v>-29.708133179873901</c:v>
                </c:pt>
                <c:pt idx="188">
                  <c:v>-23.461138467766698</c:v>
                </c:pt>
                <c:pt idx="189">
                  <c:v>-16.100927801635802</c:v>
                </c:pt>
                <c:pt idx="190">
                  <c:v>-8.7070470371179898</c:v>
                </c:pt>
                <c:pt idx="191">
                  <c:v>-2.0620876487017998</c:v>
                </c:pt>
                <c:pt idx="192">
                  <c:v>3.3954499517163201</c:v>
                </c:pt>
                <c:pt idx="193">
                  <c:v>7.1491201717120703</c:v>
                </c:pt>
                <c:pt idx="194">
                  <c:v>8.8011852367449794</c:v>
                </c:pt>
                <c:pt idx="195">
                  <c:v>8.4065998440218603</c:v>
                </c:pt>
                <c:pt idx="196">
                  <c:v>6.3264382301642001</c:v>
                </c:pt>
                <c:pt idx="197">
                  <c:v>2.9449115911402601</c:v>
                </c:pt>
                <c:pt idx="198">
                  <c:v>-1.5190740001762999</c:v>
                </c:pt>
                <c:pt idx="199">
                  <c:v>-6.9746375404287004</c:v>
                </c:pt>
                <c:pt idx="200">
                  <c:v>-15.3083603586074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0-47F7-B90B-07B12BD96695}"/>
            </c:ext>
          </c:extLst>
        </c:ser>
        <c:ser>
          <c:idx val="2"/>
          <c:order val="2"/>
          <c:tx>
            <c:strRef>
              <c:f>'Part5-1'!$I$1:$I$1</c:f>
              <c:strCache>
                <c:ptCount val="1"/>
                <c:pt idx="0">
                  <c:v>Angular Acceleration3 (deg/sec**2)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'Part5-1'!$F$2:$F$202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'Part5-1'!$I$2:$I$202</c:f>
              <c:numCache>
                <c:formatCode>General</c:formatCode>
                <c:ptCount val="201"/>
                <c:pt idx="0">
                  <c:v>6.4881277003373601</c:v>
                </c:pt>
                <c:pt idx="1">
                  <c:v>4.8643762896716201</c:v>
                </c:pt>
                <c:pt idx="2">
                  <c:v>1.7908964139500401</c:v>
                </c:pt>
                <c:pt idx="3">
                  <c:v>1.6445540210047001</c:v>
                </c:pt>
                <c:pt idx="4">
                  <c:v>0.41584188483497497</c:v>
                </c:pt>
                <c:pt idx="5">
                  <c:v>-0.60889608835384001</c:v>
                </c:pt>
                <c:pt idx="6">
                  <c:v>-1.4486575043507099</c:v>
                </c:pt>
                <c:pt idx="7">
                  <c:v>-2.1322265907650002</c:v>
                </c:pt>
                <c:pt idx="8">
                  <c:v>-2.69462720904008</c:v>
                </c:pt>
                <c:pt idx="9">
                  <c:v>-3.17419126588804</c:v>
                </c:pt>
                <c:pt idx="10">
                  <c:v>-3.6101395629843198</c:v>
                </c:pt>
                <c:pt idx="11">
                  <c:v>-4.0405234197720397</c:v>
                </c:pt>
                <c:pt idx="12">
                  <c:v>-4.5004067187716803</c:v>
                </c:pt>
                <c:pt idx="13">
                  <c:v>-5.0202292529233397</c:v>
                </c:pt>
                <c:pt idx="14">
                  <c:v>-5.6243509269269998</c:v>
                </c:pt>
                <c:pt idx="15">
                  <c:v>-6.3298129988448597</c:v>
                </c:pt>
                <c:pt idx="16">
                  <c:v>-7.14536420606633</c:v>
                </c:pt>
                <c:pt idx="17">
                  <c:v>-8.0707880833294592</c:v>
                </c:pt>
                <c:pt idx="18">
                  <c:v>-9.0965465718893697</c:v>
                </c:pt>
                <c:pt idx="19">
                  <c:v>-10.2037364981328</c:v>
                </c:pt>
                <c:pt idx="20">
                  <c:v>-11.3643441031638</c:v>
                </c:pt>
                <c:pt idx="21">
                  <c:v>-12.5417927748222</c:v>
                </c:pt>
                <c:pt idx="22">
                  <c:v>-13.691796154238499</c:v>
                </c:pt>
                <c:pt idx="23">
                  <c:v>-14.7635528079156</c:v>
                </c:pt>
                <c:pt idx="24">
                  <c:v>-15.7013362592447</c:v>
                </c:pt>
                <c:pt idx="25">
                  <c:v>-16.446536769388</c:v>
                </c:pt>
                <c:pt idx="26">
                  <c:v>-16.9401893553832</c:v>
                </c:pt>
                <c:pt idx="27">
                  <c:v>-17.125977256798699</c:v>
                </c:pt>
                <c:pt idx="28">
                  <c:v>-16.9536273797174</c:v>
                </c:pt>
                <c:pt idx="29">
                  <c:v>-16.382523171482202</c:v>
                </c:pt>
                <c:pt idx="30">
                  <c:v>-15.3852644258538</c:v>
                </c:pt>
                <c:pt idx="31">
                  <c:v>-13.950823018526901</c:v>
                </c:pt>
                <c:pt idx="32">
                  <c:v>-12.0869050040566</c:v>
                </c:pt>
                <c:pt idx="33">
                  <c:v>-9.8211575567176101</c:v>
                </c:pt>
                <c:pt idx="34">
                  <c:v>-7.2009708195490401</c:v>
                </c:pt>
                <c:pt idx="35">
                  <c:v>-4.2918071572469696</c:v>
                </c:pt>
                <c:pt idx="36">
                  <c:v>-1.17421362568496</c:v>
                </c:pt>
                <c:pt idx="37">
                  <c:v>2.0601287660262999</c:v>
                </c:pt>
                <c:pt idx="38">
                  <c:v>5.3128536515764901</c:v>
                </c:pt>
                <c:pt idx="39">
                  <c:v>8.4834660314782209</c:v>
                </c:pt>
                <c:pt idx="40">
                  <c:v>11.1401689198585</c:v>
                </c:pt>
                <c:pt idx="41">
                  <c:v>13.9588841896399</c:v>
                </c:pt>
                <c:pt idx="42">
                  <c:v>16.587952488561999</c:v>
                </c:pt>
                <c:pt idx="43">
                  <c:v>18.398082997167599</c:v>
                </c:pt>
                <c:pt idx="44">
                  <c:v>19.828812578839599</c:v>
                </c:pt>
                <c:pt idx="45">
                  <c:v>20.715526703372898</c:v>
                </c:pt>
                <c:pt idx="46">
                  <c:v>21.0826840838957</c:v>
                </c:pt>
                <c:pt idx="47">
                  <c:v>20.990952026761001</c:v>
                </c:pt>
                <c:pt idx="48">
                  <c:v>20.570698489288201</c:v>
                </c:pt>
                <c:pt idx="49">
                  <c:v>20.0268233184464</c:v>
                </c:pt>
                <c:pt idx="50">
                  <c:v>19.617250854922499</c:v>
                </c:pt>
                <c:pt idx="51">
                  <c:v>19.594448178725401</c:v>
                </c:pt>
                <c:pt idx="52">
                  <c:v>20.122058544785201</c:v>
                </c:pt>
                <c:pt idx="53">
                  <c:v>21.208328755570999</c:v>
                </c:pt>
                <c:pt idx="54">
                  <c:v>22.701541797959202</c:v>
                </c:pt>
                <c:pt idx="55">
                  <c:v>24.353843003834701</c:v>
                </c:pt>
                <c:pt idx="56">
                  <c:v>25.913419361553299</c:v>
                </c:pt>
                <c:pt idx="57">
                  <c:v>27.197081017220501</c:v>
                </c:pt>
                <c:pt idx="58">
                  <c:v>28.124418628990998</c:v>
                </c:pt>
                <c:pt idx="59">
                  <c:v>28.727420019193399</c:v>
                </c:pt>
                <c:pt idx="60">
                  <c:v>29.166604650568502</c:v>
                </c:pt>
                <c:pt idx="61">
                  <c:v>29.742726300234398</c:v>
                </c:pt>
                <c:pt idx="62">
                  <c:v>30.660702571616799</c:v>
                </c:pt>
                <c:pt idx="63">
                  <c:v>31.353468510898399</c:v>
                </c:pt>
                <c:pt idx="64">
                  <c:v>30.482008625420001</c:v>
                </c:pt>
                <c:pt idx="65">
                  <c:v>27.157393617605301</c:v>
                </c:pt>
                <c:pt idx="66">
                  <c:v>21.214523549938399</c:v>
                </c:pt>
                <c:pt idx="67">
                  <c:v>12.042341950491799</c:v>
                </c:pt>
                <c:pt idx="68">
                  <c:v>-3.4122285220427599</c:v>
                </c:pt>
                <c:pt idx="69">
                  <c:v>-32.925094109093401</c:v>
                </c:pt>
                <c:pt idx="70">
                  <c:v>-49.248781776479902</c:v>
                </c:pt>
                <c:pt idx="71">
                  <c:v>-22.992212220130401</c:v>
                </c:pt>
                <c:pt idx="72">
                  <c:v>19.1499597454509</c:v>
                </c:pt>
                <c:pt idx="73">
                  <c:v>51.773420929359801</c:v>
                </c:pt>
                <c:pt idx="74">
                  <c:v>30.176611881332899</c:v>
                </c:pt>
                <c:pt idx="75">
                  <c:v>11.0963311015526</c:v>
                </c:pt>
                <c:pt idx="76">
                  <c:v>2.3224636405545298</c:v>
                </c:pt>
                <c:pt idx="77">
                  <c:v>3.6926089169662601</c:v>
                </c:pt>
                <c:pt idx="78">
                  <c:v>27.735671131052801</c:v>
                </c:pt>
                <c:pt idx="79">
                  <c:v>65.784027701365702</c:v>
                </c:pt>
                <c:pt idx="80">
                  <c:v>36.767839783063003</c:v>
                </c:pt>
                <c:pt idx="81">
                  <c:v>-18.3592133173265</c:v>
                </c:pt>
                <c:pt idx="82">
                  <c:v>-95.864292675036594</c:v>
                </c:pt>
                <c:pt idx="83">
                  <c:v>-115.25652841147</c:v>
                </c:pt>
                <c:pt idx="84">
                  <c:v>-114.70781109235899</c:v>
                </c:pt>
                <c:pt idx="85">
                  <c:v>-53.439684456082198</c:v>
                </c:pt>
                <c:pt idx="86">
                  <c:v>0.340928791695227</c:v>
                </c:pt>
                <c:pt idx="87">
                  <c:v>21.138771497555702</c:v>
                </c:pt>
                <c:pt idx="88">
                  <c:v>28.729939186547799</c:v>
                </c:pt>
                <c:pt idx="89">
                  <c:v>30.553269744545201</c:v>
                </c:pt>
                <c:pt idx="90">
                  <c:v>27.686185796338499</c:v>
                </c:pt>
                <c:pt idx="91">
                  <c:v>19.191737209687101</c:v>
                </c:pt>
                <c:pt idx="92">
                  <c:v>3.7242882717593999</c:v>
                </c:pt>
                <c:pt idx="93">
                  <c:v>-18.4183948029155</c:v>
                </c:pt>
                <c:pt idx="94">
                  <c:v>-45.110394448357297</c:v>
                </c:pt>
                <c:pt idx="95">
                  <c:v>-80.271640112378606</c:v>
                </c:pt>
                <c:pt idx="96">
                  <c:v>-97.204780664589805</c:v>
                </c:pt>
                <c:pt idx="97">
                  <c:v>31.245363955670001</c:v>
                </c:pt>
                <c:pt idx="98">
                  <c:v>103.668670712037</c:v>
                </c:pt>
                <c:pt idx="99">
                  <c:v>60.281418958160899</c:v>
                </c:pt>
                <c:pt idx="100">
                  <c:v>27.2941336429611</c:v>
                </c:pt>
                <c:pt idx="101">
                  <c:v>4.1930836176323396</c:v>
                </c:pt>
                <c:pt idx="102">
                  <c:v>-4.9808714157138496</c:v>
                </c:pt>
                <c:pt idx="103">
                  <c:v>2.9005516667413702</c:v>
                </c:pt>
                <c:pt idx="104">
                  <c:v>26.201726452495802</c:v>
                </c:pt>
                <c:pt idx="105">
                  <c:v>78.018265832578194</c:v>
                </c:pt>
                <c:pt idx="106">
                  <c:v>-49.4038789706483</c:v>
                </c:pt>
                <c:pt idx="107">
                  <c:v>-123.24521176033601</c:v>
                </c:pt>
                <c:pt idx="108">
                  <c:v>-77.441556840735004</c:v>
                </c:pt>
                <c:pt idx="109">
                  <c:v>-10.141118299691099</c:v>
                </c:pt>
                <c:pt idx="110">
                  <c:v>-16.223540150857801</c:v>
                </c:pt>
                <c:pt idx="111">
                  <c:v>-51.852284222740401</c:v>
                </c:pt>
                <c:pt idx="112">
                  <c:v>-99.756432770475598</c:v>
                </c:pt>
                <c:pt idx="113">
                  <c:v>45.374332115379602</c:v>
                </c:pt>
                <c:pt idx="114">
                  <c:v>8.1384143273500804</c:v>
                </c:pt>
                <c:pt idx="115">
                  <c:v>3.3052109005132899</c:v>
                </c:pt>
                <c:pt idx="116">
                  <c:v>-7.9288164173125005E-3</c:v>
                </c:pt>
                <c:pt idx="117">
                  <c:v>-9.4423383103031497</c:v>
                </c:pt>
                <c:pt idx="118">
                  <c:v>-43.371782759335801</c:v>
                </c:pt>
                <c:pt idx="119">
                  <c:v>-70.067591399864995</c:v>
                </c:pt>
                <c:pt idx="120">
                  <c:v>-66.901947764827199</c:v>
                </c:pt>
                <c:pt idx="121">
                  <c:v>-63.014515447441902</c:v>
                </c:pt>
                <c:pt idx="122">
                  <c:v>-33.354379254293598</c:v>
                </c:pt>
                <c:pt idx="123">
                  <c:v>-37.827182133967597</c:v>
                </c:pt>
                <c:pt idx="124">
                  <c:v>-44.704502727631201</c:v>
                </c:pt>
                <c:pt idx="125">
                  <c:v>0.95103533399981799</c:v>
                </c:pt>
                <c:pt idx="126">
                  <c:v>-25.373092786794</c:v>
                </c:pt>
                <c:pt idx="127">
                  <c:v>-16.6149156557472</c:v>
                </c:pt>
                <c:pt idx="128">
                  <c:v>-17.4243724974401</c:v>
                </c:pt>
                <c:pt idx="129">
                  <c:v>-31.4981960262296</c:v>
                </c:pt>
                <c:pt idx="130">
                  <c:v>-72.651922297732497</c:v>
                </c:pt>
                <c:pt idx="131">
                  <c:v>-93.763317290750393</c:v>
                </c:pt>
                <c:pt idx="132">
                  <c:v>-84.152795671839698</c:v>
                </c:pt>
                <c:pt idx="133">
                  <c:v>-92.726556687074293</c:v>
                </c:pt>
                <c:pt idx="134">
                  <c:v>-124.99500080796101</c:v>
                </c:pt>
                <c:pt idx="135">
                  <c:v>-168.07929700558199</c:v>
                </c:pt>
                <c:pt idx="136">
                  <c:v>-232.35655088809401</c:v>
                </c:pt>
                <c:pt idx="137">
                  <c:v>-128.68846991080801</c:v>
                </c:pt>
                <c:pt idx="138">
                  <c:v>-114.79027230974199</c:v>
                </c:pt>
                <c:pt idx="139">
                  <c:v>-103.05866286478</c:v>
                </c:pt>
                <c:pt idx="140">
                  <c:v>-84.1055239301147</c:v>
                </c:pt>
                <c:pt idx="141">
                  <c:v>-63.786881127104103</c:v>
                </c:pt>
                <c:pt idx="142">
                  <c:v>-66.012776924076306</c:v>
                </c:pt>
                <c:pt idx="143">
                  <c:v>-71.639095631744198</c:v>
                </c:pt>
                <c:pt idx="144">
                  <c:v>-70.4792088327616</c:v>
                </c:pt>
                <c:pt idx="145">
                  <c:v>-67.482551690988103</c:v>
                </c:pt>
                <c:pt idx="146">
                  <c:v>-64.049276571962494</c:v>
                </c:pt>
                <c:pt idx="147">
                  <c:v>-51.5928337118754</c:v>
                </c:pt>
                <c:pt idx="148">
                  <c:v>-44.990223433921997</c:v>
                </c:pt>
                <c:pt idx="149">
                  <c:v>-47.272293114837296</c:v>
                </c:pt>
                <c:pt idx="150">
                  <c:v>-48.910161038036797</c:v>
                </c:pt>
                <c:pt idx="151">
                  <c:v>-43.174704544888399</c:v>
                </c:pt>
                <c:pt idx="152">
                  <c:v>-33.0953112525238</c:v>
                </c:pt>
                <c:pt idx="153">
                  <c:v>-25.084585364218299</c:v>
                </c:pt>
                <c:pt idx="154">
                  <c:v>-13.6869218714744</c:v>
                </c:pt>
                <c:pt idx="155">
                  <c:v>-29.749210926636199</c:v>
                </c:pt>
                <c:pt idx="156">
                  <c:v>-45.512840493020803</c:v>
                </c:pt>
                <c:pt idx="157">
                  <c:v>-45.691823456489203</c:v>
                </c:pt>
                <c:pt idx="158">
                  <c:v>-44.669971442610702</c:v>
                </c:pt>
                <c:pt idx="159">
                  <c:v>-39.901878627765498</c:v>
                </c:pt>
                <c:pt idx="160">
                  <c:v>-35.993014027269503</c:v>
                </c:pt>
                <c:pt idx="161">
                  <c:v>-36.2299333492169</c:v>
                </c:pt>
                <c:pt idx="162">
                  <c:v>-43.0684265913114</c:v>
                </c:pt>
                <c:pt idx="163">
                  <c:v>-57.795363516741197</c:v>
                </c:pt>
                <c:pt idx="164">
                  <c:v>-33.857798894202602</c:v>
                </c:pt>
                <c:pt idx="165">
                  <c:v>-25.2133933728656</c:v>
                </c:pt>
                <c:pt idx="166">
                  <c:v>-21.9728605448508</c:v>
                </c:pt>
                <c:pt idx="167">
                  <c:v>-21.114939603936399</c:v>
                </c:pt>
                <c:pt idx="168">
                  <c:v>-18.8659353014266</c:v>
                </c:pt>
                <c:pt idx="169">
                  <c:v>-13.014297439842201</c:v>
                </c:pt>
                <c:pt idx="170">
                  <c:v>-2.4446170504973601</c:v>
                </c:pt>
                <c:pt idx="171">
                  <c:v>16.4195157682882</c:v>
                </c:pt>
                <c:pt idx="172">
                  <c:v>48.977464409518099</c:v>
                </c:pt>
                <c:pt idx="173">
                  <c:v>124.48835779304</c:v>
                </c:pt>
                <c:pt idx="174">
                  <c:v>331.98114705546499</c:v>
                </c:pt>
                <c:pt idx="175">
                  <c:v>720.42411922378994</c:v>
                </c:pt>
                <c:pt idx="176">
                  <c:v>2209.2508232345899</c:v>
                </c:pt>
                <c:pt idx="177">
                  <c:v>-3987.4784424663899</c:v>
                </c:pt>
                <c:pt idx="178">
                  <c:v>-3464.91867373999</c:v>
                </c:pt>
                <c:pt idx="179">
                  <c:v>-1633.9257545800299</c:v>
                </c:pt>
                <c:pt idx="180">
                  <c:v>-958.31423117840302</c:v>
                </c:pt>
                <c:pt idx="181">
                  <c:v>-561.08507927312996</c:v>
                </c:pt>
                <c:pt idx="182">
                  <c:v>-286.83389831478502</c:v>
                </c:pt>
                <c:pt idx="183">
                  <c:v>-95.322107462464402</c:v>
                </c:pt>
                <c:pt idx="184">
                  <c:v>31.346670002209699</c:v>
                </c:pt>
                <c:pt idx="185">
                  <c:v>112.103573481127</c:v>
                </c:pt>
                <c:pt idx="186">
                  <c:v>152.92330121459199</c:v>
                </c:pt>
                <c:pt idx="187">
                  <c:v>154.04860275027801</c:v>
                </c:pt>
                <c:pt idx="188">
                  <c:v>139.85808877446499</c:v>
                </c:pt>
                <c:pt idx="189">
                  <c:v>117.598163375571</c:v>
                </c:pt>
                <c:pt idx="190">
                  <c:v>91.047775491238497</c:v>
                </c:pt>
                <c:pt idx="191">
                  <c:v>65.997695043851493</c:v>
                </c:pt>
                <c:pt idx="192">
                  <c:v>42.980233675094503</c:v>
                </c:pt>
                <c:pt idx="193">
                  <c:v>15.1341991240638</c:v>
                </c:pt>
                <c:pt idx="194">
                  <c:v>-11.716688718599</c:v>
                </c:pt>
                <c:pt idx="195">
                  <c:v>-33.487279321072101</c:v>
                </c:pt>
                <c:pt idx="196">
                  <c:v>-45.397973872820103</c:v>
                </c:pt>
                <c:pt idx="197">
                  <c:v>-50.697224017108702</c:v>
                </c:pt>
                <c:pt idx="198">
                  <c:v>-48.0180119278834</c:v>
                </c:pt>
                <c:pt idx="199">
                  <c:v>-35.571673170015302</c:v>
                </c:pt>
                <c:pt idx="200">
                  <c:v>-1.83952940592783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0-47F7-B90B-07B12BD96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792224"/>
        <c:axId val="155879270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'Part5-1'!#REF!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'Part5-1'!$F$2:$F$202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'Part5-1'!#REF!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140-47F7-B90B-07B12BD96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'Part5-1'!#REF!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'Part5-1'!$F$2:$F$202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'Part5-1'!#REF!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140-47F7-B90B-07B12BD96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'Part5-1'!#REF!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'Part5-1'!$F$2:$F$202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'Part5-1'!#REF!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140-47F7-B90B-07B12BD96695}"/>
                  </c:ext>
                </c:extLst>
              </c15:ser>
            </c15:filteredLineSeries>
          </c:ext>
        </c:extLst>
      </c:lineChart>
      <c:catAx>
        <c:axId val="155879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2704"/>
        <c:crosses val="autoZero"/>
        <c:auto val="1"/>
        <c:lblAlgn val="ctr"/>
        <c:lblOffset val="100"/>
        <c:noMultiLvlLbl val="0"/>
      </c:catAx>
      <c:valAx>
        <c:axId val="155879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203</xdr:row>
      <xdr:rowOff>142875</xdr:rowOff>
    </xdr:from>
    <xdr:to>
      <xdr:col>4</xdr:col>
      <xdr:colOff>7937</xdr:colOff>
      <xdr:row>219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6A1B5-DB9F-46BC-ED17-CB6A306AB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221</xdr:row>
      <xdr:rowOff>57150</xdr:rowOff>
    </xdr:from>
    <xdr:to>
      <xdr:col>4</xdr:col>
      <xdr:colOff>2812</xdr:colOff>
      <xdr:row>233</xdr:row>
      <xdr:rowOff>119062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6890C3-F269-1C28-879E-ADD21348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03463"/>
          <a:ext cx="5678125" cy="225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709612</xdr:colOff>
      <xdr:row>203</xdr:row>
      <xdr:rowOff>134937</xdr:rowOff>
    </xdr:from>
    <xdr:to>
      <xdr:col>9</xdr:col>
      <xdr:colOff>15875</xdr:colOff>
      <xdr:row>219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711CD7-284F-2747-AA38-9579E96C8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17463</xdr:colOff>
      <xdr:row>221</xdr:row>
      <xdr:rowOff>69850</xdr:rowOff>
    </xdr:from>
    <xdr:to>
      <xdr:col>8</xdr:col>
      <xdr:colOff>1857375</xdr:colOff>
      <xdr:row>233</xdr:row>
      <xdr:rowOff>103187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C8ECC2-A5A5-28F2-F3D8-28FEA4B4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7151" y="40416163"/>
          <a:ext cx="5840412" cy="2224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7DEDBF-1809-4050-86C2-BA65259C5DC7}" name="Table2" displayName="Table2" ref="A1:I202" totalsRowShown="0">
  <autoFilter ref="A1:I202" xr:uid="{DD7DEDBF-1809-4050-86C2-BA65259C5DC7}"/>
  <tableColumns count="9">
    <tableColumn id="1" xr3:uid="{32B4850C-888F-452E-85AF-CDFD3E7CE50A}" name="Time (sec)"/>
    <tableColumn id="2" xr3:uid="{19C79AE1-FC2F-49CD-BCED-FDBF4CA80E85}" name="Linear Displacement7 (mm)"/>
    <tableColumn id="3" xr3:uid="{065F2021-192D-4875-AAC9-DF1B6BCD4528}" name="Velocity5 (mm/sec)"/>
    <tableColumn id="4" xr3:uid="{4BDF7167-A8F6-4DA5-8A92-7D11A279E08D}" name="Acceleration6 (mm/sec**2)"/>
    <tableColumn id="6" xr3:uid="{E22E9F31-86E8-47C8-B1B3-830769BCD9C4}" name="Column2"/>
    <tableColumn id="8" xr3:uid="{D6B04532-A557-4800-BCE1-BAD2A16CE4A7}" name="Time (sec)4"/>
    <tableColumn id="9" xr3:uid="{2156A4D0-1D5A-4EED-A569-35829B185563}" name="Angular Displacement3 (deg)"/>
    <tableColumn id="10" xr3:uid="{F342297B-4636-4C28-A174-550E28043A1F}" name="Angular Velocity3 (deg/sec)"/>
    <tableColumn id="11" xr3:uid="{F86734BC-507E-4BED-BFF4-92C984D14AA5}" name="Angular Acceleration3 (deg/sec**2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70BF-AD23-4460-9BE5-3D08D81D5CBC}">
  <dimension ref="A1:I202"/>
  <sheetViews>
    <sheetView tabSelected="1" zoomScale="80" zoomScaleNormal="80" workbookViewId="0">
      <selection activeCell="E218" sqref="E218"/>
    </sheetView>
  </sheetViews>
  <sheetFormatPr defaultRowHeight="14.5" x14ac:dyDescent="0.35"/>
  <cols>
    <col min="1" max="1" width="11.26953125" customWidth="1"/>
    <col min="2" max="2" width="25.6328125" customWidth="1"/>
    <col min="3" max="3" width="18.7265625" customWidth="1"/>
    <col min="4" max="4" width="25.54296875" customWidth="1"/>
    <col min="5" max="5" width="10.26953125" customWidth="1"/>
    <col min="6" max="6" width="11" customWidth="1"/>
    <col min="7" max="7" width="21.1796875" customWidth="1"/>
    <col min="8" max="8" width="25.08984375" customWidth="1"/>
    <col min="9" max="9" width="26.7265625" customWidth="1"/>
    <col min="10" max="10" width="25.36328125" customWidth="1"/>
    <col min="11" max="11" width="32.1796875" customWidth="1"/>
    <col min="12" max="14" width="10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  <c r="I1" t="s">
        <v>6</v>
      </c>
    </row>
    <row r="2" spans="1:9" x14ac:dyDescent="0.35">
      <c r="A2">
        <v>0</v>
      </c>
      <c r="B2">
        <v>-1399.01804646145</v>
      </c>
      <c r="C2">
        <v>-303.62012095930498</v>
      </c>
      <c r="D2">
        <v>9.5385420278849899</v>
      </c>
      <c r="F2">
        <v>0</v>
      </c>
      <c r="G2">
        <v>96.409787640351098</v>
      </c>
      <c r="H2">
        <v>9.7855862321471907</v>
      </c>
      <c r="I2">
        <v>6.4881277003373601</v>
      </c>
    </row>
    <row r="3" spans="1:9" x14ac:dyDescent="0.35">
      <c r="A3">
        <v>0.04</v>
      </c>
      <c r="B3">
        <v>-1406.69200767197</v>
      </c>
      <c r="C3">
        <v>-303.14386746935702</v>
      </c>
      <c r="D3">
        <v>18.287216753204</v>
      </c>
      <c r="F3">
        <v>0.04</v>
      </c>
      <c r="G3">
        <v>96.005680672743594</v>
      </c>
      <c r="H3">
        <v>9.9588274894262803</v>
      </c>
      <c r="I3">
        <v>4.8643762896716201</v>
      </c>
    </row>
    <row r="4" spans="1:9" x14ac:dyDescent="0.35">
      <c r="A4">
        <v>0.08</v>
      </c>
      <c r="B4">
        <v>-1414.0554810998699</v>
      </c>
      <c r="C4">
        <v>-301.95092238205501</v>
      </c>
      <c r="D4">
        <v>16.858951309939801</v>
      </c>
      <c r="F4">
        <v>0.08</v>
      </c>
      <c r="G4">
        <v>95.600328968721101</v>
      </c>
      <c r="H4">
        <v>10.0915011407078</v>
      </c>
      <c r="I4">
        <v>1.7908964139500401</v>
      </c>
    </row>
    <row r="5" spans="1:9" x14ac:dyDescent="0.35">
      <c r="A5">
        <v>0.12</v>
      </c>
      <c r="B5">
        <v>-1421.06871012119</v>
      </c>
      <c r="C5">
        <v>-300.30897495789497</v>
      </c>
      <c r="D5">
        <v>48.114062633242597</v>
      </c>
      <c r="F5">
        <v>0.12</v>
      </c>
      <c r="G5">
        <v>95.1935659278153</v>
      </c>
      <c r="H5">
        <v>10.1444882152764</v>
      </c>
      <c r="I5">
        <v>1.6445540210047001</v>
      </c>
    </row>
    <row r="6" spans="1:9" x14ac:dyDescent="0.35">
      <c r="A6">
        <v>0.16</v>
      </c>
      <c r="B6">
        <v>-1427.6888843896199</v>
      </c>
      <c r="C6">
        <v>-298.10331775747898</v>
      </c>
      <c r="D6">
        <v>61.543513206065398</v>
      </c>
      <c r="F6">
        <v>0.16</v>
      </c>
      <c r="G6">
        <v>94.785243262393607</v>
      </c>
      <c r="H6">
        <v>10.1410326699006</v>
      </c>
      <c r="I6">
        <v>0.41584188483497497</v>
      </c>
    </row>
    <row r="7" spans="1:9" x14ac:dyDescent="0.35">
      <c r="A7">
        <v>0.2</v>
      </c>
      <c r="B7">
        <v>-1433.8724047606299</v>
      </c>
      <c r="C7">
        <v>-295.31459637707297</v>
      </c>
      <c r="D7">
        <v>75.198726700801402</v>
      </c>
      <c r="F7">
        <v>0.2</v>
      </c>
      <c r="G7">
        <v>94.375219576084305</v>
      </c>
      <c r="H7">
        <v>10.0880538174496</v>
      </c>
      <c r="I7">
        <v>-0.60889608835384001</v>
      </c>
    </row>
    <row r="8" spans="1:9" x14ac:dyDescent="0.35">
      <c r="A8">
        <v>0.24</v>
      </c>
      <c r="B8">
        <v>-1439.57408081931</v>
      </c>
      <c r="C8">
        <v>-291.92475946165899</v>
      </c>
      <c r="D8">
        <v>89.039823995184804</v>
      </c>
      <c r="F8">
        <v>0.24</v>
      </c>
      <c r="G8">
        <v>93.963357741933606</v>
      </c>
      <c r="H8">
        <v>9.9925164430636109</v>
      </c>
      <c r="I8">
        <v>-1.4486575043507099</v>
      </c>
    </row>
    <row r="9" spans="1:9" x14ac:dyDescent="0.35">
      <c r="A9">
        <v>0.28000000000000003</v>
      </c>
      <c r="B9">
        <v>-1444.74733005442</v>
      </c>
      <c r="C9">
        <v>-287.91757058071602</v>
      </c>
      <c r="D9">
        <v>103.023756627902</v>
      </c>
      <c r="F9">
        <v>0.28000000000000003</v>
      </c>
      <c r="G9">
        <v>93.5495242566369</v>
      </c>
      <c r="H9">
        <v>9.8605300778636398</v>
      </c>
      <c r="I9">
        <v>-2.1322265907650002</v>
      </c>
    </row>
    <row r="10" spans="1:9" x14ac:dyDescent="0.35">
      <c r="A10">
        <v>0.32</v>
      </c>
      <c r="B10">
        <v>-1449.3444139780199</v>
      </c>
      <c r="C10">
        <v>-283.27884658753402</v>
      </c>
      <c r="D10">
        <v>117.10445700238699</v>
      </c>
      <c r="F10">
        <v>0.32</v>
      </c>
      <c r="G10">
        <v>93.133588566199407</v>
      </c>
      <c r="H10">
        <v>9.6970129191230008</v>
      </c>
      <c r="I10">
        <v>-2.69462720904008</v>
      </c>
    </row>
    <row r="11" spans="1:9" x14ac:dyDescent="0.35">
      <c r="A11">
        <v>0.36</v>
      </c>
      <c r="B11">
        <v>-1453.31671188878</v>
      </c>
      <c r="C11">
        <v>-277.996693138632</v>
      </c>
      <c r="D11">
        <v>131.23301428535299</v>
      </c>
      <c r="F11">
        <v>0.36</v>
      </c>
      <c r="G11">
        <v>92.715422520668</v>
      </c>
      <c r="H11">
        <v>9.5054841135748198</v>
      </c>
      <c r="I11">
        <v>-3.17419126588804</v>
      </c>
    </row>
    <row r="12" spans="1:9" x14ac:dyDescent="0.35">
      <c r="A12">
        <v>0.4</v>
      </c>
      <c r="B12">
        <v>-1456.6150320690899</v>
      </c>
      <c r="C12">
        <v>-272.06173495580202</v>
      </c>
      <c r="D12">
        <v>145.357874480079</v>
      </c>
      <c r="F12">
        <v>0.4</v>
      </c>
      <c r="G12">
        <v>92.294899952793699</v>
      </c>
      <c r="H12">
        <v>9.2879631970067003</v>
      </c>
      <c r="I12">
        <v>-3.6101395629843198</v>
      </c>
    </row>
    <row r="13" spans="1:9" x14ac:dyDescent="0.35">
      <c r="A13">
        <v>0.44</v>
      </c>
      <c r="B13">
        <v>-1459.18995957216</v>
      </c>
      <c r="C13">
        <v>-265.46733817188101</v>
      </c>
      <c r="D13">
        <v>159.42506704024299</v>
      </c>
      <c r="F13">
        <v>0.44</v>
      </c>
      <c r="G13">
        <v>91.8718963518442</v>
      </c>
      <c r="H13">
        <v>9.0449604657855502</v>
      </c>
      <c r="I13">
        <v>-4.0405234197720397</v>
      </c>
    </row>
    <row r="14" spans="1:9" x14ac:dyDescent="0.35">
      <c r="A14">
        <v>0.48</v>
      </c>
      <c r="B14">
        <v>-1460.99223907142</v>
      </c>
      <c r="C14">
        <v>-258.20982184712301</v>
      </c>
      <c r="D14">
        <v>173.378461528565</v>
      </c>
      <c r="F14">
        <v>0.48</v>
      </c>
      <c r="G14">
        <v>91.446288594675195</v>
      </c>
      <c r="H14">
        <v>8.7755474871921102</v>
      </c>
      <c r="I14">
        <v>-4.5004067187716803</v>
      </c>
    </row>
    <row r="15" spans="1:9" x14ac:dyDescent="0.35">
      <c r="A15">
        <v>0.52</v>
      </c>
      <c r="B15">
        <v>-1461.9731904606001</v>
      </c>
      <c r="C15">
        <v>-250.28865545647599</v>
      </c>
      <c r="D15">
        <v>187.16005888705999</v>
      </c>
      <c r="F15">
        <v>0.52</v>
      </c>
      <c r="G15">
        <v>91.017954696983097</v>
      </c>
      <c r="H15">
        <v>8.4775005166125403</v>
      </c>
      <c r="I15">
        <v>-5.0202292529233397</v>
      </c>
    </row>
    <row r="16" spans="1:9" x14ac:dyDescent="0.35">
      <c r="A16">
        <v>0.56000000000000005</v>
      </c>
      <c r="B16">
        <v>-1462.0851539968601</v>
      </c>
      <c r="C16">
        <v>-241.70663887329701</v>
      </c>
      <c r="D16">
        <v>200.71031953155199</v>
      </c>
      <c r="F16">
        <v>0.56000000000000005</v>
      </c>
      <c r="G16">
        <v>90.586773554790994</v>
      </c>
      <c r="H16">
        <v>8.1475106355960705</v>
      </c>
      <c r="I16">
        <v>-5.6243509269269998</v>
      </c>
    </row>
    <row r="17" spans="1:9" x14ac:dyDescent="0.35">
      <c r="A17">
        <v>0.6</v>
      </c>
      <c r="B17">
        <v>-1461.2819607919701</v>
      </c>
      <c r="C17">
        <v>-232.47006112609199</v>
      </c>
      <c r="D17">
        <v>213.96853136129801</v>
      </c>
      <c r="F17">
        <v>0.6</v>
      </c>
      <c r="G17">
        <v>90.152624656486196</v>
      </c>
      <c r="H17">
        <v>7.7814534139277001</v>
      </c>
      <c r="I17">
        <v>-6.3298129988448597</v>
      </c>
    </row>
    <row r="18" spans="1:9" x14ac:dyDescent="0.35">
      <c r="A18">
        <v>0.64</v>
      </c>
      <c r="B18">
        <v>-1459.5194234215201</v>
      </c>
      <c r="C18">
        <v>-222.588834023472</v>
      </c>
      <c r="D18">
        <v>226.873219708947</v>
      </c>
      <c r="F18">
        <v>0.64</v>
      </c>
      <c r="G18">
        <v>89.715387756645598</v>
      </c>
      <c r="H18">
        <v>7.3747087771628896</v>
      </c>
      <c r="I18">
        <v>-7.14536420606633</v>
      </c>
    </row>
    <row r="19" spans="1:9" x14ac:dyDescent="0.35">
      <c r="A19">
        <v>0.68</v>
      </c>
      <c r="B19">
        <v>-1456.7558403962501</v>
      </c>
      <c r="C19">
        <v>-212.07659666927299</v>
      </c>
      <c r="D19">
        <v>239.36259863369699</v>
      </c>
      <c r="F19">
        <v>0.68</v>
      </c>
      <c r="G19">
        <v>89.2749425126989</v>
      </c>
      <c r="H19">
        <v>6.9225195552558496</v>
      </c>
      <c r="I19">
        <v>-8.0707880833294592</v>
      </c>
    </row>
    <row r="20" spans="1:9" x14ac:dyDescent="0.35">
      <c r="A20">
        <v>0.72</v>
      </c>
      <c r="B20">
        <v>-1452.95250727745</v>
      </c>
      <c r="C20">
        <v>-200.95078692277099</v>
      </c>
      <c r="D20">
        <v>251.37506219029001</v>
      </c>
      <c r="F20">
        <v>0.72</v>
      </c>
      <c r="G20">
        <v>88.831168093279302</v>
      </c>
      <c r="H20">
        <v>6.4203756305738198</v>
      </c>
      <c r="I20">
        <v>-9.0965465718893697</v>
      </c>
    </row>
    <row r="21" spans="1:9" x14ac:dyDescent="0.35">
      <c r="A21">
        <v>0.76</v>
      </c>
      <c r="B21">
        <v>-1448.07422637121</v>
      </c>
      <c r="C21">
        <v>-189.232676075374</v>
      </c>
      <c r="D21">
        <v>262.84971149944499</v>
      </c>
      <c r="F21">
        <v>0.76</v>
      </c>
      <c r="G21">
        <v>88.383942772696798</v>
      </c>
      <c r="H21">
        <v>5.8644099226793998</v>
      </c>
      <c r="I21">
        <v>-10.2037364981328</v>
      </c>
    </row>
    <row r="22" spans="1:9" x14ac:dyDescent="0.35">
      <c r="A22">
        <v>0.8</v>
      </c>
      <c r="B22">
        <v>-1442.0898062394201</v>
      </c>
      <c r="C22">
        <v>-176.947363345968</v>
      </c>
      <c r="D22">
        <v>273.72691278930802</v>
      </c>
      <c r="F22">
        <v>0.8</v>
      </c>
      <c r="G22">
        <v>87.933143529729094</v>
      </c>
      <c r="H22">
        <v>5.2517924427632003</v>
      </c>
      <c r="I22">
        <v>-11.3643441031638</v>
      </c>
    </row>
    <row r="23" spans="1:9" x14ac:dyDescent="0.35">
      <c r="A23">
        <v>0.84</v>
      </c>
      <c r="B23">
        <v>-1434.9725417448401</v>
      </c>
      <c r="C23">
        <v>-164.123727310851</v>
      </c>
      <c r="D23">
        <v>283.94887604114501</v>
      </c>
      <c r="F23">
        <v>0.84</v>
      </c>
      <c r="G23">
        <v>87.4786456715848</v>
      </c>
      <c r="H23">
        <v>4.5811087660377598</v>
      </c>
      <c r="I23">
        <v>-12.5417927748222</v>
      </c>
    </row>
    <row r="24" spans="1:9" x14ac:dyDescent="0.35">
      <c r="A24">
        <v>0.88</v>
      </c>
      <c r="B24">
        <v>-1426.7006650247699</v>
      </c>
      <c r="C24">
        <v>-150.794332036691</v>
      </c>
      <c r="D24">
        <v>293.46025320347297</v>
      </c>
      <c r="F24">
        <v>0.88</v>
      </c>
      <c r="G24">
        <v>87.020322506236994</v>
      </c>
      <c r="H24">
        <v>3.85270897740285</v>
      </c>
      <c r="I24">
        <v>-13.691796154238499</v>
      </c>
    </row>
    <row r="25" spans="1:9" x14ac:dyDescent="0.35">
      <c r="A25">
        <v>0.92</v>
      </c>
      <c r="B25">
        <v>-1417.25775767391</v>
      </c>
      <c r="C25">
        <v>-136.99528646705599</v>
      </c>
      <c r="D25">
        <v>302.20873380399303</v>
      </c>
      <c r="F25">
        <v>0.92</v>
      </c>
      <c r="G25">
        <v>86.5580450890306</v>
      </c>
      <c r="H25">
        <v>3.06901209578358</v>
      </c>
      <c r="I25">
        <v>-14.7635528079156</v>
      </c>
    </row>
    <row r="26" spans="1:9" x14ac:dyDescent="0.35">
      <c r="A26">
        <v>0.96</v>
      </c>
      <c r="B26">
        <v>-1406.6331145337699</v>
      </c>
      <c r="C26">
        <v>-122.76605649117499</v>
      </c>
      <c r="D26">
        <v>310.14563835459398</v>
      </c>
      <c r="F26">
        <v>0.96</v>
      </c>
      <c r="G26">
        <v>86.091682072906707</v>
      </c>
      <c r="H26">
        <v>2.23474919867594</v>
      </c>
      <c r="I26">
        <v>-15.7013362592447</v>
      </c>
    </row>
    <row r="27" spans="1:9" x14ac:dyDescent="0.35">
      <c r="A27">
        <v>1</v>
      </c>
      <c r="B27">
        <v>-1394.82204985062</v>
      </c>
      <c r="C27">
        <v>-108.14923010541</v>
      </c>
      <c r="D27">
        <v>317.22649146481598</v>
      </c>
      <c r="F27">
        <v>1</v>
      </c>
      <c r="G27">
        <v>85.621099695853601</v>
      </c>
      <c r="H27">
        <v>1.35712640064713</v>
      </c>
      <c r="I27">
        <v>-16.446536769388</v>
      </c>
    </row>
    <row r="28" spans="1:9" x14ac:dyDescent="0.35">
      <c r="A28">
        <v>1.04</v>
      </c>
      <c r="B28">
        <v>-1381.8261372020399</v>
      </c>
      <c r="C28">
        <v>-93.190237126983007</v>
      </c>
      <c r="D28">
        <v>323.41156437107702</v>
      </c>
      <c r="F28">
        <v>1.04</v>
      </c>
      <c r="G28">
        <v>85.146161944022793</v>
      </c>
      <c r="H28">
        <v>0.445887258971297</v>
      </c>
      <c r="I28">
        <v>-16.9401893553832</v>
      </c>
    </row>
    <row r="29" spans="1:9" x14ac:dyDescent="0.35">
      <c r="A29">
        <v>1.08</v>
      </c>
      <c r="B29">
        <v>-1367.6533755292201</v>
      </c>
      <c r="C29">
        <v>-77.937025990634794</v>
      </c>
      <c r="D29">
        <v>328.66637241022198</v>
      </c>
      <c r="F29">
        <v>1.08</v>
      </c>
      <c r="G29">
        <v>84.666730933790802</v>
      </c>
      <c r="H29">
        <v>-0.48674589174430699</v>
      </c>
      <c r="I29">
        <v>-17.125977256798699</v>
      </c>
    </row>
    <row r="30" spans="1:9" x14ac:dyDescent="0.35">
      <c r="A30">
        <v>1.1200000000000001</v>
      </c>
      <c r="B30">
        <v>-1352.31827487441</v>
      </c>
      <c r="C30">
        <v>-62.439701273524598</v>
      </c>
      <c r="D30">
        <v>332.96212055209298</v>
      </c>
      <c r="F30">
        <v>1.1200000000000001</v>
      </c>
      <c r="G30">
        <v>84.182667560140004</v>
      </c>
      <c r="H30">
        <v>-1.42626970824192</v>
      </c>
      <c r="I30">
        <v>-16.9536273797174</v>
      </c>
    </row>
    <row r="31" spans="1:9" x14ac:dyDescent="0.35">
      <c r="A31">
        <v>1.1599999999999999</v>
      </c>
      <c r="B31">
        <v>-1335.8418570302599</v>
      </c>
      <c r="C31">
        <v>-46.750126709580101</v>
      </c>
      <c r="D31">
        <v>336.276072760332</v>
      </c>
      <c r="F31">
        <v>1.1599999999999999</v>
      </c>
      <c r="G31">
        <v>83.693832461050903</v>
      </c>
      <c r="H31">
        <v>-2.3562488354444402</v>
      </c>
      <c r="I31">
        <v>-16.382523171482202</v>
      </c>
    </row>
    <row r="32" spans="1:9" x14ac:dyDescent="0.35">
      <c r="A32">
        <v>1.2</v>
      </c>
      <c r="B32">
        <v>-1318.2515682666101</v>
      </c>
      <c r="C32">
        <v>-30.921499512398601</v>
      </c>
      <c r="D32">
        <v>338.591844484207</v>
      </c>
      <c r="F32">
        <v>1.2</v>
      </c>
      <c r="G32">
        <v>83.200087347062805</v>
      </c>
      <c r="H32">
        <v>-3.2588184536909699</v>
      </c>
      <c r="I32">
        <v>-15.3852644258538</v>
      </c>
    </row>
    <row r="33" spans="1:9" x14ac:dyDescent="0.35">
      <c r="A33">
        <v>1.24</v>
      </c>
      <c r="B33">
        <v>-1299.58110359324</v>
      </c>
      <c r="C33">
        <v>-15.0079028561416</v>
      </c>
      <c r="D33">
        <v>339.89960007179099</v>
      </c>
      <c r="F33">
        <v>1.24</v>
      </c>
      <c r="G33">
        <v>82.701296740771895</v>
      </c>
      <c r="H33">
        <v>-4.1153292473286296</v>
      </c>
      <c r="I33">
        <v>-13.950823018526901</v>
      </c>
    </row>
    <row r="34" spans="1:9" x14ac:dyDescent="0.35">
      <c r="A34">
        <v>1.28</v>
      </c>
      <c r="B34">
        <v>-1279.87014459286</v>
      </c>
      <c r="C34">
        <v>0.936155733110136</v>
      </c>
      <c r="D34">
        <v>340.19614535184098</v>
      </c>
      <c r="F34">
        <v>1.28</v>
      </c>
      <c r="G34">
        <v>82.197330161846494</v>
      </c>
      <c r="H34">
        <v>-4.90710781919101</v>
      </c>
      <c r="I34">
        <v>-12.0869050040566</v>
      </c>
    </row>
    <row r="35" spans="1:9" x14ac:dyDescent="0.35">
      <c r="A35">
        <v>1.32</v>
      </c>
      <c r="B35">
        <v>-1259.1640156211099</v>
      </c>
      <c r="C35">
        <v>16.8562115843147</v>
      </c>
      <c r="D35">
        <v>339.48490967584598</v>
      </c>
      <c r="F35">
        <v>1.32</v>
      </c>
      <c r="G35">
        <v>81.688064778960793</v>
      </c>
      <c r="H35">
        <v>-5.6162896617676896</v>
      </c>
      <c r="I35">
        <v>-9.8211575567176101</v>
      </c>
    </row>
    <row r="36" spans="1:9" x14ac:dyDescent="0.35">
      <c r="A36">
        <v>1.36</v>
      </c>
      <c r="B36">
        <v>-1237.51326597661</v>
      </c>
      <c r="C36">
        <v>32.698306675164702</v>
      </c>
      <c r="D36">
        <v>337.77581133530703</v>
      </c>
      <c r="F36">
        <v>1.36</v>
      </c>
      <c r="G36">
        <v>81.173388531392405</v>
      </c>
      <c r="H36">
        <v>-6.2266689624442497</v>
      </c>
      <c r="I36">
        <v>-7.2009708195490401</v>
      </c>
    </row>
    <row r="37" spans="1:9" x14ac:dyDescent="0.35">
      <c r="A37">
        <v>1.4</v>
      </c>
      <c r="B37">
        <v>-1214.9731883208999</v>
      </c>
      <c r="C37">
        <v>48.409440795597902</v>
      </c>
      <c r="D37">
        <v>335.08500784084703</v>
      </c>
      <c r="F37">
        <v>1.4</v>
      </c>
      <c r="G37">
        <v>80.653203701665603</v>
      </c>
      <c r="H37">
        <v>-6.7245030378371302</v>
      </c>
      <c r="I37">
        <v>-4.2918071572469696</v>
      </c>
    </row>
    <row r="38" spans="1:9" x14ac:dyDescent="0.35">
      <c r="A38">
        <v>1.44</v>
      </c>
      <c r="B38">
        <v>-1191.60328599378</v>
      </c>
      <c r="C38">
        <v>63.938001020404201</v>
      </c>
      <c r="D38">
        <v>331.43453638636299</v>
      </c>
      <c r="F38">
        <v>1.44</v>
      </c>
      <c r="G38">
        <v>80.127430900430298</v>
      </c>
      <c r="H38">
        <v>-7.0992113855019001</v>
      </c>
      <c r="I38">
        <v>-1.17421362568496</v>
      </c>
    </row>
    <row r="39" spans="1:9" x14ac:dyDescent="0.35">
      <c r="A39">
        <v>1.48</v>
      </c>
      <c r="B39">
        <v>-1167.4667038022999</v>
      </c>
      <c r="C39">
        <v>79.2341610399655</v>
      </c>
      <c r="D39">
        <v>326.85185857273001</v>
      </c>
      <c r="F39">
        <v>1.48</v>
      </c>
      <c r="G39">
        <v>79.596013413601199</v>
      </c>
      <c r="H39">
        <v>-7.34392057030239</v>
      </c>
      <c r="I39">
        <v>2.0601287660262999</v>
      </c>
    </row>
    <row r="40" spans="1:9" x14ac:dyDescent="0.35">
      <c r="A40">
        <v>1.52</v>
      </c>
      <c r="B40">
        <v>-1142.6296384052</v>
      </c>
      <c r="C40">
        <v>94.250243067129702</v>
      </c>
      <c r="D40">
        <v>321.36933305854399</v>
      </c>
      <c r="F40">
        <v>1.52</v>
      </c>
      <c r="G40">
        <v>79.058921879643407</v>
      </c>
      <c r="H40">
        <v>-7.4558240256333796</v>
      </c>
      <c r="I40">
        <v>5.3128536515764901</v>
      </c>
    </row>
    <row r="41" spans="1:9" x14ac:dyDescent="0.35">
      <c r="A41">
        <v>1.56</v>
      </c>
      <c r="B41">
        <v>-1117.16074611862</v>
      </c>
      <c r="C41">
        <v>108.941037224078</v>
      </c>
      <c r="D41">
        <v>315.02367004799999</v>
      </c>
      <c r="F41">
        <v>1.56</v>
      </c>
      <c r="G41">
        <v>78.516159376451995</v>
      </c>
      <c r="H41">
        <v>-7.4363448164041799</v>
      </c>
      <c r="I41">
        <v>8.4834660314782209</v>
      </c>
    </row>
    <row r="42" spans="1:9" x14ac:dyDescent="0.35">
      <c r="A42">
        <v>1.6</v>
      </c>
      <c r="B42">
        <v>-1091.13050412083</v>
      </c>
      <c r="C42">
        <v>123.259559940133</v>
      </c>
      <c r="D42">
        <v>308.71519326145102</v>
      </c>
      <c r="F42">
        <v>1.6</v>
      </c>
      <c r="G42">
        <v>77.967763737214099</v>
      </c>
      <c r="H42">
        <v>-7.2897196937029998</v>
      </c>
      <c r="I42">
        <v>11.1401689198585</v>
      </c>
    </row>
    <row r="43" spans="1:9" x14ac:dyDescent="0.35">
      <c r="A43">
        <v>1.64</v>
      </c>
      <c r="B43">
        <v>-1064.61093533689</v>
      </c>
      <c r="C43">
        <v>136.30046865726499</v>
      </c>
      <c r="D43">
        <v>300.74550953375899</v>
      </c>
      <c r="F43">
        <v>1.64</v>
      </c>
      <c r="G43">
        <v>77.413820440419897</v>
      </c>
      <c r="H43">
        <v>-7.0125273000934696</v>
      </c>
      <c r="I43">
        <v>13.9588841896399</v>
      </c>
    </row>
    <row r="44" spans="1:9" x14ac:dyDescent="0.35">
      <c r="A44">
        <v>1.68</v>
      </c>
      <c r="B44">
        <v>-1037.67614589605</v>
      </c>
      <c r="C44">
        <v>151.081555507964</v>
      </c>
      <c r="D44">
        <v>290.75736507565603</v>
      </c>
      <c r="F44">
        <v>1.68</v>
      </c>
      <c r="G44">
        <v>76.854495055592196</v>
      </c>
      <c r="H44">
        <v>-6.6688117179008204</v>
      </c>
      <c r="I44">
        <v>16.587952488561999</v>
      </c>
    </row>
    <row r="45" spans="1:9" x14ac:dyDescent="0.35">
      <c r="A45">
        <v>1.72</v>
      </c>
      <c r="B45">
        <v>-1010.39776496641</v>
      </c>
      <c r="C45">
        <v>163.64622726713</v>
      </c>
      <c r="D45">
        <v>281.83903764455198</v>
      </c>
      <c r="F45">
        <v>1.72</v>
      </c>
      <c r="G45">
        <v>76.289894845150499</v>
      </c>
      <c r="H45">
        <v>-6.2162913118002097</v>
      </c>
      <c r="I45">
        <v>18.398082997167599</v>
      </c>
    </row>
    <row r="46" spans="1:9" x14ac:dyDescent="0.35">
      <c r="A46">
        <v>1.76</v>
      </c>
      <c r="B46">
        <v>-982.84802607137306</v>
      </c>
      <c r="C46">
        <v>176.13374896211801</v>
      </c>
      <c r="D46">
        <v>271.82676437292599</v>
      </c>
      <c r="F46">
        <v>1.76</v>
      </c>
      <c r="G46">
        <v>75.720228167618998</v>
      </c>
      <c r="H46">
        <v>-5.7015768328938501</v>
      </c>
      <c r="I46">
        <v>19.828812578839599</v>
      </c>
    </row>
    <row r="47" spans="1:9" x14ac:dyDescent="0.35">
      <c r="A47">
        <v>1.8</v>
      </c>
      <c r="B47">
        <v>-955.09916110194797</v>
      </c>
      <c r="C47">
        <v>188.08756185305799</v>
      </c>
      <c r="D47">
        <v>261.222164204683</v>
      </c>
      <c r="F47">
        <v>1.8</v>
      </c>
      <c r="G47">
        <v>-104.854242694142</v>
      </c>
      <c r="H47">
        <v>-5.1417927872757803</v>
      </c>
      <c r="I47">
        <v>20.715526703372898</v>
      </c>
    </row>
    <row r="48" spans="1:9" x14ac:dyDescent="0.35">
      <c r="A48">
        <v>1.84</v>
      </c>
      <c r="B48">
        <v>-927.22258585115799</v>
      </c>
      <c r="C48">
        <v>199.48418869584</v>
      </c>
      <c r="D48">
        <v>250.07394405860401</v>
      </c>
      <c r="F48">
        <v>1.84</v>
      </c>
      <c r="G48">
        <v>-105.43320798949701</v>
      </c>
      <c r="H48">
        <v>-4.5584989141491503</v>
      </c>
      <c r="I48">
        <v>21.0826840838957</v>
      </c>
    </row>
    <row r="49" spans="1:9" x14ac:dyDescent="0.35">
      <c r="A49">
        <v>1.88</v>
      </c>
      <c r="B49">
        <v>-899.28862581687497</v>
      </c>
      <c r="C49">
        <v>210.303321042985</v>
      </c>
      <c r="D49">
        <v>238.430294965706</v>
      </c>
      <c r="F49">
        <v>1.88</v>
      </c>
      <c r="G49">
        <v>-106.016312235838</v>
      </c>
      <c r="H49">
        <v>-3.97179252430653</v>
      </c>
      <c r="I49">
        <v>20.990952026761001</v>
      </c>
    </row>
    <row r="50" spans="1:9" x14ac:dyDescent="0.35">
      <c r="A50">
        <v>1.92</v>
      </c>
      <c r="B50">
        <v>-871.36621804504603</v>
      </c>
      <c r="C50">
        <v>220.52773981929101</v>
      </c>
      <c r="D50">
        <v>226.33931277065599</v>
      </c>
      <c r="F50">
        <v>1.92</v>
      </c>
      <c r="G50">
        <v>-106.60315700928901</v>
      </c>
      <c r="H50">
        <v>-3.3978004257129499</v>
      </c>
      <c r="I50">
        <v>20.570698489288201</v>
      </c>
    </row>
    <row r="51" spans="1:9" x14ac:dyDescent="0.35">
      <c r="A51">
        <v>1.96</v>
      </c>
      <c r="B51">
        <v>-843.52252912747701</v>
      </c>
      <c r="C51">
        <v>230.143236345264</v>
      </c>
      <c r="D51">
        <v>213.84930401454699</v>
      </c>
      <c r="F51">
        <v>1.96</v>
      </c>
      <c r="G51">
        <v>-107.193303292441</v>
      </c>
      <c r="H51">
        <v>-2.8457555405767101</v>
      </c>
      <c r="I51">
        <v>20.0268233184464</v>
      </c>
    </row>
    <row r="52" spans="1:9" x14ac:dyDescent="0.35">
      <c r="A52">
        <v>2</v>
      </c>
      <c r="B52">
        <v>-815.82240328831801</v>
      </c>
      <c r="C52">
        <v>239.13854740557801</v>
      </c>
      <c r="D52">
        <v>201.009237218187</v>
      </c>
      <c r="F52">
        <v>2</v>
      </c>
      <c r="G52">
        <v>-107.78627143253</v>
      </c>
      <c r="H52">
        <v>-2.3154019576532301</v>
      </c>
      <c r="I52">
        <v>19.617250854922499</v>
      </c>
    </row>
    <row r="53" spans="1:9" x14ac:dyDescent="0.35">
      <c r="A53">
        <v>2.04</v>
      </c>
      <c r="B53">
        <v>-788.32756693350996</v>
      </c>
      <c r="C53">
        <v>247.50530638908899</v>
      </c>
      <c r="D53">
        <v>187.869043605098</v>
      </c>
      <c r="F53">
        <v>2.04</v>
      </c>
      <c r="G53">
        <v>-108.381536387699</v>
      </c>
      <c r="H53">
        <v>-1.79602676251187</v>
      </c>
      <c r="I53">
        <v>19.594448178725401</v>
      </c>
    </row>
    <row r="54" spans="1:9" x14ac:dyDescent="0.35">
      <c r="A54">
        <v>2.08</v>
      </c>
      <c r="B54">
        <v>-761.09557789045505</v>
      </c>
      <c r="C54">
        <v>255.237991960377</v>
      </c>
      <c r="D54">
        <v>174.479354812239</v>
      </c>
      <c r="F54">
        <v>2.08</v>
      </c>
      <c r="G54">
        <v>-108.97851655988001</v>
      </c>
      <c r="H54">
        <v>-1.2684164522525101</v>
      </c>
      <c r="I54">
        <v>20.122058544785201</v>
      </c>
    </row>
    <row r="55" spans="1:9" x14ac:dyDescent="0.35">
      <c r="A55">
        <v>2.12</v>
      </c>
      <c r="B55">
        <v>-734.17860798639197</v>
      </c>
      <c r="C55">
        <v>262.33383631776599</v>
      </c>
      <c r="D55">
        <v>160.89046082209799</v>
      </c>
      <c r="F55">
        <v>2.12</v>
      </c>
      <c r="G55">
        <v>-109.57655638340999</v>
      </c>
      <c r="H55">
        <v>-0.70992388664135997</v>
      </c>
      <c r="I55">
        <v>21.208328755570999</v>
      </c>
    </row>
    <row r="56" spans="1:9" x14ac:dyDescent="0.35">
      <c r="A56">
        <v>2.16</v>
      </c>
      <c r="B56">
        <v>-707.62223142939695</v>
      </c>
      <c r="C56">
        <v>268.792653526523</v>
      </c>
      <c r="D56">
        <v>147.15073760233599</v>
      </c>
      <c r="F56">
        <v>2.16</v>
      </c>
      <c r="G56">
        <v>-110.174905171887</v>
      </c>
      <c r="H56">
        <v>-0.100984027159761</v>
      </c>
      <c r="I56">
        <v>22.701541797959202</v>
      </c>
    </row>
    <row r="57" spans="1:9" x14ac:dyDescent="0.35">
      <c r="A57">
        <v>2.2000000000000002</v>
      </c>
      <c r="B57">
        <v>-681.46440175622604</v>
      </c>
      <c r="C57">
        <v>274.61656917383402</v>
      </c>
      <c r="D57">
        <v>133.30506453538899</v>
      </c>
      <c r="F57">
        <v>2.2000000000000002</v>
      </c>
      <c r="G57">
        <v>-110.772696065495</v>
      </c>
      <c r="H57">
        <v>0.56967633113376603</v>
      </c>
      <c r="I57">
        <v>24.353843003834701</v>
      </c>
    </row>
    <row r="58" spans="1:9" x14ac:dyDescent="0.35">
      <c r="A58">
        <v>2.2400000000000002</v>
      </c>
      <c r="B58">
        <v>-655.73476104990903</v>
      </c>
      <c r="C58">
        <v>279.80965448097197</v>
      </c>
      <c r="D58">
        <v>119.393340572558</v>
      </c>
      <c r="F58">
        <v>2.2400000000000002</v>
      </c>
      <c r="G58">
        <v>-111.36892887603901</v>
      </c>
      <c r="H58">
        <v>1.3031277689279801</v>
      </c>
      <c r="I58">
        <v>25.913419361553299</v>
      </c>
    </row>
    <row r="59" spans="1:9" x14ac:dyDescent="0.35">
      <c r="A59">
        <v>2.2799999999999998</v>
      </c>
      <c r="B59">
        <v>-630.454478126749</v>
      </c>
      <c r="C59">
        <v>284.37745692475198</v>
      </c>
      <c r="D59">
        <v>105.44808237918301</v>
      </c>
      <c r="F59">
        <v>2.2799999999999998</v>
      </c>
      <c r="G59">
        <v>-111.96246141975099</v>
      </c>
      <c r="H59">
        <v>2.09171665926032</v>
      </c>
      <c r="I59">
        <v>27.197081017220501</v>
      </c>
    </row>
    <row r="60" spans="1:9" x14ac:dyDescent="0.35">
      <c r="A60">
        <v>2.3199999999999998</v>
      </c>
      <c r="B60">
        <v>-605.63717569160997</v>
      </c>
      <c r="C60">
        <v>288.326354835112</v>
      </c>
      <c r="D60">
        <v>91.488609986008598</v>
      </c>
      <c r="F60">
        <v>2.3199999999999998</v>
      </c>
      <c r="G60">
        <v>-112.55202035352001</v>
      </c>
      <c r="H60">
        <v>2.9226353181424498</v>
      </c>
      <c r="I60">
        <v>28.124418628990998</v>
      </c>
    </row>
    <row r="61" spans="1:9" x14ac:dyDescent="0.35">
      <c r="A61">
        <v>2.36</v>
      </c>
      <c r="B61">
        <v>-581.29237040202599</v>
      </c>
      <c r="C61">
        <v>291.66257008538298</v>
      </c>
      <c r="D61">
        <v>77.508939206223502</v>
      </c>
      <c r="F61">
        <v>2.36</v>
      </c>
      <c r="G61">
        <v>-113.13626018394299</v>
      </c>
      <c r="H61">
        <v>3.782213906165</v>
      </c>
      <c r="I61">
        <v>28.727420019193399</v>
      </c>
    </row>
    <row r="62" spans="1:9" x14ac:dyDescent="0.35">
      <c r="A62">
        <v>2.4</v>
      </c>
      <c r="B62">
        <v>-557.43388492876204</v>
      </c>
      <c r="C62">
        <v>294.39074406566999</v>
      </c>
      <c r="D62">
        <v>63.4641904167717</v>
      </c>
      <c r="F62">
        <v>2.4</v>
      </c>
      <c r="G62">
        <v>-113.71392486716201</v>
      </c>
      <c r="H62">
        <v>4.6605107710724401</v>
      </c>
      <c r="I62">
        <v>29.166604650568502</v>
      </c>
    </row>
    <row r="63" spans="1:9" x14ac:dyDescent="0.35">
      <c r="A63">
        <v>2.44</v>
      </c>
      <c r="B63">
        <v>-534.09443553824894</v>
      </c>
      <c r="C63">
        <v>296.51279380272899</v>
      </c>
      <c r="D63">
        <v>49.288016346244</v>
      </c>
      <c r="F63">
        <v>2.44</v>
      </c>
      <c r="G63">
        <v>-114.28415368207099</v>
      </c>
      <c r="H63">
        <v>5.5565198873814996</v>
      </c>
      <c r="I63">
        <v>29.742726300234398</v>
      </c>
    </row>
    <row r="64" spans="1:9" x14ac:dyDescent="0.35">
      <c r="A64">
        <v>2.48</v>
      </c>
      <c r="B64">
        <v>-511.33911684758903</v>
      </c>
      <c r="C64">
        <v>298.02941360134002</v>
      </c>
      <c r="D64">
        <v>34.983814635137698</v>
      </c>
      <c r="F64">
        <v>2.48</v>
      </c>
      <c r="G64">
        <v>-114.84681063920399</v>
      </c>
      <c r="H64">
        <v>6.4798778821020102</v>
      </c>
      <c r="I64">
        <v>30.660702571616799</v>
      </c>
    </row>
    <row r="65" spans="1:9" x14ac:dyDescent="0.35">
      <c r="A65">
        <v>2.52</v>
      </c>
      <c r="B65">
        <v>-489.25945442617598</v>
      </c>
      <c r="C65">
        <v>298.94553044701502</v>
      </c>
      <c r="D65">
        <v>20.704505044683501</v>
      </c>
      <c r="F65">
        <v>2.52</v>
      </c>
      <c r="G65">
        <v>-115.402461097176</v>
      </c>
      <c r="H65">
        <v>7.43377813249562</v>
      </c>
      <c r="I65">
        <v>31.353468510898399</v>
      </c>
    </row>
    <row r="66" spans="1:9" x14ac:dyDescent="0.35">
      <c r="A66">
        <v>2.56</v>
      </c>
      <c r="B66">
        <v>-467.94204598718198</v>
      </c>
      <c r="C66">
        <v>299.274560410368</v>
      </c>
      <c r="D66">
        <v>6.6513245614756604</v>
      </c>
      <c r="F66">
        <v>2.56</v>
      </c>
      <c r="G66">
        <v>-115.95180257471</v>
      </c>
      <c r="H66">
        <v>8.3807009718401506</v>
      </c>
      <c r="I66">
        <v>30.482008625420001</v>
      </c>
    </row>
    <row r="67" spans="1:9" x14ac:dyDescent="0.35">
      <c r="A67">
        <v>2.6</v>
      </c>
      <c r="B67">
        <v>-447.43794106470699</v>
      </c>
      <c r="C67">
        <v>299.03607998322002</v>
      </c>
      <c r="D67">
        <v>-7.0677449530927898</v>
      </c>
      <c r="F67">
        <v>2.6</v>
      </c>
      <c r="G67">
        <v>-116.49501704729499</v>
      </c>
      <c r="H67">
        <v>9.2364730149944307</v>
      </c>
      <c r="I67">
        <v>27.157393617605301</v>
      </c>
    </row>
    <row r="68" spans="1:9" x14ac:dyDescent="0.35">
      <c r="A68">
        <v>2.64</v>
      </c>
      <c r="B68">
        <v>-427.754064399237</v>
      </c>
      <c r="C68">
        <v>298.251315306805</v>
      </c>
      <c r="D68">
        <v>-20.403778125083999</v>
      </c>
      <c r="F68">
        <v>2.64</v>
      </c>
      <c r="G68">
        <v>-117.031505026134</v>
      </c>
      <c r="H68">
        <v>9.8991732310746894</v>
      </c>
      <c r="I68">
        <v>21.214523549938399</v>
      </c>
    </row>
    <row r="69" spans="1:9" x14ac:dyDescent="0.35">
      <c r="A69">
        <v>2.68</v>
      </c>
      <c r="B69">
        <v>-408.85325338303397</v>
      </c>
      <c r="C69">
        <v>296.94209393281602</v>
      </c>
      <c r="D69">
        <v>-33.255199351444901</v>
      </c>
      <c r="F69">
        <v>2.68</v>
      </c>
      <c r="G69">
        <v>-117.55977301794501</v>
      </c>
      <c r="H69">
        <v>10.256201321455499</v>
      </c>
      <c r="I69">
        <v>12.042341950491799</v>
      </c>
    </row>
    <row r="70" spans="1:9" x14ac:dyDescent="0.35">
      <c r="A70">
        <v>2.72</v>
      </c>
      <c r="B70">
        <v>-390.63638477055503</v>
      </c>
      <c r="C70">
        <v>295.13455758244299</v>
      </c>
      <c r="D70">
        <v>-45.269601051529598</v>
      </c>
      <c r="F70">
        <v>2.72</v>
      </c>
      <c r="G70">
        <v>-118.076886237089</v>
      </c>
      <c r="H70">
        <v>10.129302055393801</v>
      </c>
      <c r="I70">
        <v>-3.4122285220427599</v>
      </c>
    </row>
    <row r="71" spans="1:9" x14ac:dyDescent="0.35">
      <c r="A71">
        <v>2.76</v>
      </c>
      <c r="B71">
        <v>-372.86213299525201</v>
      </c>
      <c r="C71">
        <v>292.87242850134697</v>
      </c>
      <c r="D71">
        <v>-55.386325654257199</v>
      </c>
      <c r="F71">
        <v>2.76</v>
      </c>
      <c r="G71">
        <v>-118.57632003346301</v>
      </c>
      <c r="H71">
        <v>9.11755611823469</v>
      </c>
      <c r="I71">
        <v>-32.925094109093401</v>
      </c>
    </row>
    <row r="72" spans="1:9" x14ac:dyDescent="0.35">
      <c r="A72">
        <v>2.8</v>
      </c>
      <c r="B72">
        <v>-355.02161828149201</v>
      </c>
      <c r="C72">
        <v>290.18028397798901</v>
      </c>
      <c r="D72">
        <v>-65.612288583122904</v>
      </c>
      <c r="F72">
        <v>2.8</v>
      </c>
      <c r="G72">
        <v>-119.044322220184</v>
      </c>
      <c r="H72">
        <v>6.9312381438080299</v>
      </c>
      <c r="I72">
        <v>-49.248781776479902</v>
      </c>
    </row>
    <row r="73" spans="1:9" x14ac:dyDescent="0.35">
      <c r="A73">
        <v>2.84</v>
      </c>
      <c r="B73">
        <v>-336.85081063548603</v>
      </c>
      <c r="C73">
        <v>286.90611962885498</v>
      </c>
      <c r="D73">
        <v>-80.198318211418496</v>
      </c>
      <c r="F73">
        <v>2.84</v>
      </c>
      <c r="G73">
        <v>-119.472255015342</v>
      </c>
      <c r="H73">
        <v>5.1244978515253603</v>
      </c>
      <c r="I73">
        <v>-22.992212220130401</v>
      </c>
    </row>
    <row r="74" spans="1:9" x14ac:dyDescent="0.35">
      <c r="A74">
        <v>2.88</v>
      </c>
      <c r="B74">
        <v>-318.74598058800098</v>
      </c>
      <c r="C74">
        <v>283.004289788829</v>
      </c>
      <c r="D74">
        <v>-94.405937409945906</v>
      </c>
      <c r="F74">
        <v>2.88</v>
      </c>
      <c r="G74">
        <v>-119.86875639023501</v>
      </c>
      <c r="H74">
        <v>4.6196239287063996</v>
      </c>
      <c r="I74">
        <v>19.1499597454509</v>
      </c>
    </row>
    <row r="75" spans="1:9" x14ac:dyDescent="0.35">
      <c r="A75">
        <v>2.92</v>
      </c>
      <c r="B75">
        <v>-301.104641546876</v>
      </c>
      <c r="C75">
        <v>278.50917539886501</v>
      </c>
      <c r="D75">
        <v>-108.611935579793</v>
      </c>
      <c r="F75">
        <v>2.92</v>
      </c>
      <c r="G75">
        <v>-120.243452169599</v>
      </c>
      <c r="H75">
        <v>5.99104029078367</v>
      </c>
      <c r="I75">
        <v>51.773420929359801</v>
      </c>
    </row>
    <row r="76" spans="1:9" x14ac:dyDescent="0.35">
      <c r="A76">
        <v>2.96</v>
      </c>
      <c r="B76">
        <v>-284.26489058064698</v>
      </c>
      <c r="C76">
        <v>273.485950377552</v>
      </c>
      <c r="D76">
        <v>-121.19890917261699</v>
      </c>
      <c r="F76">
        <v>2.96</v>
      </c>
      <c r="G76">
        <v>-120.604351460882</v>
      </c>
      <c r="H76">
        <v>7.4456368656136904</v>
      </c>
      <c r="I76">
        <v>30.176611881332899</v>
      </c>
    </row>
    <row r="77" spans="1:9" x14ac:dyDescent="0.35">
      <c r="A77">
        <v>3</v>
      </c>
      <c r="B77">
        <v>-268.33069213336699</v>
      </c>
      <c r="C77">
        <v>268.00622017444402</v>
      </c>
      <c r="D77">
        <v>-132.83673221003201</v>
      </c>
      <c r="F77">
        <v>3</v>
      </c>
      <c r="G77">
        <v>-120.953572995581</v>
      </c>
      <c r="H77">
        <v>8.0144936874920294</v>
      </c>
      <c r="I77">
        <v>11.0963311015526</v>
      </c>
    </row>
    <row r="78" spans="1:9" x14ac:dyDescent="0.35">
      <c r="A78">
        <v>3.04</v>
      </c>
      <c r="B78">
        <v>-253.272686563588</v>
      </c>
      <c r="C78">
        <v>262.09888376541602</v>
      </c>
      <c r="D78">
        <v>-143.929267809408</v>
      </c>
      <c r="F78">
        <v>3.04</v>
      </c>
      <c r="G78">
        <v>-121.289623366138</v>
      </c>
      <c r="H78">
        <v>8.0376871593599901</v>
      </c>
      <c r="I78">
        <v>2.3224636405545298</v>
      </c>
    </row>
    <row r="79" spans="1:9" x14ac:dyDescent="0.35">
      <c r="A79">
        <v>3.08</v>
      </c>
      <c r="B79">
        <v>-239.041904568078</v>
      </c>
      <c r="C79">
        <v>255.78551594668099</v>
      </c>
      <c r="D79">
        <v>-154.28323434940501</v>
      </c>
      <c r="F79">
        <v>3.08</v>
      </c>
      <c r="G79">
        <v>-121.60996809463199</v>
      </c>
      <c r="H79">
        <v>7.9161785135851197</v>
      </c>
      <c r="I79">
        <v>3.6926089169662601</v>
      </c>
    </row>
    <row r="80" spans="1:9" x14ac:dyDescent="0.35">
      <c r="A80">
        <v>3.12</v>
      </c>
      <c r="B80">
        <v>-225.554814947491</v>
      </c>
      <c r="C80">
        <v>249.112370614009</v>
      </c>
      <c r="D80">
        <v>-162.15017868380801</v>
      </c>
      <c r="F80">
        <v>3.12</v>
      </c>
      <c r="G80">
        <v>-121.909592982173</v>
      </c>
      <c r="H80">
        <v>8.2401719259630095</v>
      </c>
      <c r="I80">
        <v>27.735671131052801</v>
      </c>
    </row>
    <row r="81" spans="1:9" x14ac:dyDescent="0.35">
      <c r="A81">
        <v>3.16</v>
      </c>
      <c r="B81">
        <v>-212.523496323046</v>
      </c>
      <c r="C81">
        <v>242.202785055117</v>
      </c>
      <c r="D81">
        <v>-165.17931960397701</v>
      </c>
      <c r="F81">
        <v>3.16</v>
      </c>
      <c r="G81">
        <v>-122.171724017152</v>
      </c>
      <c r="H81">
        <v>10.068216438008999</v>
      </c>
      <c r="I81">
        <v>65.784027701365702</v>
      </c>
    </row>
    <row r="82" spans="1:9" x14ac:dyDescent="0.35">
      <c r="A82">
        <v>3.2</v>
      </c>
      <c r="B82">
        <v>-199.3883768087</v>
      </c>
      <c r="C82">
        <v>234.95449074975301</v>
      </c>
      <c r="D82">
        <v>-174.595739477179</v>
      </c>
      <c r="F82">
        <v>3.2</v>
      </c>
      <c r="G82">
        <v>-122.365898548999</v>
      </c>
      <c r="H82">
        <v>12.169255144038599</v>
      </c>
      <c r="I82">
        <v>36.767839783063003</v>
      </c>
    </row>
    <row r="83" spans="1:9" x14ac:dyDescent="0.35">
      <c r="A83">
        <v>3.24</v>
      </c>
      <c r="B83">
        <v>-185.964994983781</v>
      </c>
      <c r="C83">
        <v>227.09786450077101</v>
      </c>
      <c r="D83">
        <v>-185.43874717657599</v>
      </c>
      <c r="F83">
        <v>3.24</v>
      </c>
      <c r="G83">
        <v>-122.486167038376</v>
      </c>
      <c r="H83">
        <v>12.645636518464</v>
      </c>
      <c r="I83">
        <v>-18.3592133173265</v>
      </c>
    </row>
    <row r="84" spans="1:9" x14ac:dyDescent="0.35">
      <c r="A84">
        <v>3.28</v>
      </c>
      <c r="B84">
        <v>-172.32552572444399</v>
      </c>
      <c r="C84">
        <v>218.65098380293</v>
      </c>
      <c r="D84">
        <v>-196.55921433801799</v>
      </c>
      <c r="F84">
        <v>3.28</v>
      </c>
      <c r="G84">
        <v>-122.54080792940699</v>
      </c>
      <c r="H84">
        <v>10.254103164270701</v>
      </c>
      <c r="I84">
        <v>-95.864292675036594</v>
      </c>
    </row>
    <row r="85" spans="1:9" x14ac:dyDescent="0.35">
      <c r="A85">
        <v>3.32</v>
      </c>
      <c r="B85">
        <v>-158.644483618973</v>
      </c>
      <c r="C85">
        <v>209.593630352486</v>
      </c>
      <c r="D85">
        <v>-207.62961410313801</v>
      </c>
      <c r="F85">
        <v>3.32</v>
      </c>
      <c r="G85">
        <v>-122.540109035718</v>
      </c>
      <c r="H85">
        <v>5.9560918985645896</v>
      </c>
      <c r="I85">
        <v>-115.25652841147</v>
      </c>
    </row>
    <row r="86" spans="1:9" x14ac:dyDescent="0.35">
      <c r="A86">
        <v>3.36</v>
      </c>
      <c r="B86">
        <v>-145.14869555482201</v>
      </c>
      <c r="C86">
        <v>200.016935912447</v>
      </c>
      <c r="D86">
        <v>-217.27091836977201</v>
      </c>
      <c r="F86">
        <v>3.36</v>
      </c>
      <c r="G86">
        <v>-122.494894563318</v>
      </c>
      <c r="H86">
        <v>1.30942480497069</v>
      </c>
      <c r="I86">
        <v>-114.70781109235899</v>
      </c>
    </row>
    <row r="87" spans="1:9" x14ac:dyDescent="0.35">
      <c r="A87">
        <v>3.4</v>
      </c>
      <c r="B87">
        <v>-132.003110127859</v>
      </c>
      <c r="C87">
        <v>189.93767485371799</v>
      </c>
      <c r="D87">
        <v>-228.211876992181</v>
      </c>
      <c r="F87">
        <v>3.4</v>
      </c>
      <c r="G87">
        <v>-122.412129900476</v>
      </c>
      <c r="H87">
        <v>-2.1704968145906598</v>
      </c>
      <c r="I87">
        <v>-53.439684456082198</v>
      </c>
    </row>
    <row r="88" spans="1:9" x14ac:dyDescent="0.35">
      <c r="A88">
        <v>3.44</v>
      </c>
      <c r="B88">
        <v>-119.385141982631</v>
      </c>
      <c r="C88">
        <v>179.41110407830101</v>
      </c>
      <c r="D88">
        <v>-236.64478711490699</v>
      </c>
      <c r="F88">
        <v>3.44</v>
      </c>
      <c r="G88">
        <v>-122.302245085999</v>
      </c>
      <c r="H88">
        <v>-3.0224846570042798</v>
      </c>
      <c r="I88">
        <v>0.340928791695227</v>
      </c>
    </row>
    <row r="89" spans="1:9" x14ac:dyDescent="0.35">
      <c r="A89">
        <v>3.48</v>
      </c>
      <c r="B89">
        <v>-107.320957358087</v>
      </c>
      <c r="C89">
        <v>168.54716038932301</v>
      </c>
      <c r="D89">
        <v>-243.145084224199</v>
      </c>
      <c r="F89">
        <v>3.48</v>
      </c>
      <c r="G89">
        <v>-122.16787661769099</v>
      </c>
      <c r="H89">
        <v>-2.4227500746806601</v>
      </c>
      <c r="I89">
        <v>21.138771497555702</v>
      </c>
    </row>
    <row r="90" spans="1:9" x14ac:dyDescent="0.35">
      <c r="A90">
        <v>3.52</v>
      </c>
      <c r="B90">
        <v>-95.749854395157101</v>
      </c>
      <c r="C90">
        <v>157.372390557751</v>
      </c>
      <c r="D90">
        <v>-249.03122321680999</v>
      </c>
      <c r="F90">
        <v>3.52</v>
      </c>
      <c r="G90">
        <v>-122.004509360542</v>
      </c>
      <c r="H90">
        <v>-1.27418548365156</v>
      </c>
      <c r="I90">
        <v>28.729939186547799</v>
      </c>
    </row>
    <row r="91" spans="1:9" x14ac:dyDescent="0.35">
      <c r="A91">
        <v>3.56</v>
      </c>
      <c r="B91">
        <v>-84.623496175643396</v>
      </c>
      <c r="C91">
        <v>145.88003987423301</v>
      </c>
      <c r="D91">
        <v>-254.715207344671</v>
      </c>
      <c r="F91">
        <v>3.56</v>
      </c>
      <c r="G91">
        <v>-121.807396970597</v>
      </c>
      <c r="H91">
        <v>8.4037255693859503E-2</v>
      </c>
      <c r="I91">
        <v>30.553269744545201</v>
      </c>
    </row>
    <row r="92" spans="1:9" x14ac:dyDescent="0.35">
      <c r="A92">
        <v>3.6</v>
      </c>
      <c r="B92">
        <v>-73.921366307050803</v>
      </c>
      <c r="C92">
        <v>134.059399973132</v>
      </c>
      <c r="D92">
        <v>-260.35655719116801</v>
      </c>
      <c r="F92">
        <v>3.6</v>
      </c>
      <c r="G92">
        <v>-121.573932193235</v>
      </c>
      <c r="H92">
        <v>1.4572313036668401</v>
      </c>
      <c r="I92">
        <v>27.686185796338499</v>
      </c>
    </row>
    <row r="93" spans="1:9" x14ac:dyDescent="0.35">
      <c r="A93">
        <v>3.64</v>
      </c>
      <c r="B93">
        <v>-63.645922076272001</v>
      </c>
      <c r="C93">
        <v>121.903754863063</v>
      </c>
      <c r="D93">
        <v>-266.00957532319597</v>
      </c>
      <c r="F93">
        <v>3.64</v>
      </c>
      <c r="G93">
        <v>-121.304344030294</v>
      </c>
      <c r="H93">
        <v>2.6421996296157801</v>
      </c>
      <c r="I93">
        <v>19.191737209687101</v>
      </c>
    </row>
    <row r="94" spans="1:9" x14ac:dyDescent="0.35">
      <c r="A94">
        <v>3.68</v>
      </c>
      <c r="B94">
        <v>-53.813659726573597</v>
      </c>
      <c r="C94">
        <v>109.415518588651</v>
      </c>
      <c r="D94">
        <v>-271.56125432022202</v>
      </c>
      <c r="F94">
        <v>3.68</v>
      </c>
      <c r="G94">
        <v>-121.001751250989</v>
      </c>
      <c r="H94">
        <v>3.3821096454471302</v>
      </c>
      <c r="I94">
        <v>3.7242882717593999</v>
      </c>
    </row>
    <row r="95" spans="1:9" x14ac:dyDescent="0.35">
      <c r="A95">
        <v>3.72</v>
      </c>
      <c r="B95">
        <v>-44.443042537095899</v>
      </c>
      <c r="C95">
        <v>96.614535580617201</v>
      </c>
      <c r="D95">
        <v>-276.52750524681699</v>
      </c>
      <c r="F95">
        <v>3.72</v>
      </c>
      <c r="G95">
        <v>-120.671313427675</v>
      </c>
      <c r="H95">
        <v>3.38844155751076</v>
      </c>
      <c r="I95">
        <v>-18.4183948029155</v>
      </c>
    </row>
    <row r="96" spans="1:9" x14ac:dyDescent="0.35">
      <c r="A96">
        <v>3.76</v>
      </c>
      <c r="B96">
        <v>-35.540970047801402</v>
      </c>
      <c r="C96">
        <v>83.546150986041397</v>
      </c>
      <c r="D96">
        <v>-280.08026099672998</v>
      </c>
      <c r="F96">
        <v>3.76</v>
      </c>
      <c r="G96">
        <v>-120.317856744266</v>
      </c>
      <c r="H96">
        <v>2.4316879748416098</v>
      </c>
      <c r="I96">
        <v>-45.110394448357297</v>
      </c>
    </row>
    <row r="97" spans="1:9" x14ac:dyDescent="0.35">
      <c r="A97">
        <v>3.8</v>
      </c>
      <c r="B97">
        <v>-27.095962795446301</v>
      </c>
      <c r="C97">
        <v>70.294881706403601</v>
      </c>
      <c r="D97">
        <v>-279.83477321150701</v>
      </c>
      <c r="F97">
        <v>3.8</v>
      </c>
      <c r="G97">
        <v>-119.941828174092</v>
      </c>
      <c r="H97">
        <v>0.28336698349076</v>
      </c>
      <c r="I97">
        <v>-80.271640112378606</v>
      </c>
    </row>
    <row r="98" spans="1:9" x14ac:dyDescent="0.35">
      <c r="A98">
        <v>3.84</v>
      </c>
      <c r="B98">
        <v>-19.085324277132901</v>
      </c>
      <c r="C98">
        <v>57.204067323912902</v>
      </c>
      <c r="D98">
        <v>-260.04383641590402</v>
      </c>
      <c r="F98">
        <v>3.84</v>
      </c>
      <c r="G98">
        <v>-119.523745788445</v>
      </c>
      <c r="H98">
        <v>-3.2688590433171001</v>
      </c>
      <c r="I98">
        <v>-97.204780664589805</v>
      </c>
    </row>
    <row r="99" spans="1:9" x14ac:dyDescent="0.35">
      <c r="A99">
        <v>3.88</v>
      </c>
      <c r="B99">
        <v>-11.592923748189399</v>
      </c>
      <c r="C99">
        <v>44.913023825003599</v>
      </c>
      <c r="D99">
        <v>-230.07465607225501</v>
      </c>
      <c r="F99">
        <v>3.88</v>
      </c>
      <c r="G99">
        <v>-118.96524682143</v>
      </c>
      <c r="H99">
        <v>-4.3476315257111597</v>
      </c>
      <c r="I99">
        <v>31.245363955670001</v>
      </c>
    </row>
    <row r="100" spans="1:9" x14ac:dyDescent="0.35">
      <c r="A100">
        <v>3.92</v>
      </c>
      <c r="B100">
        <v>-4.9241548398875103</v>
      </c>
      <c r="C100">
        <v>31.751069095145301</v>
      </c>
      <c r="D100">
        <v>-261.02337587319698</v>
      </c>
      <c r="F100">
        <v>3.92</v>
      </c>
      <c r="G100">
        <v>-118.194045001635</v>
      </c>
      <c r="H100">
        <v>-0.26990337347501198</v>
      </c>
      <c r="I100">
        <v>103.668670712037</v>
      </c>
    </row>
    <row r="101" spans="1:9" x14ac:dyDescent="0.35">
      <c r="A101">
        <v>3.96</v>
      </c>
      <c r="B101">
        <v>1.0434118367854699</v>
      </c>
      <c r="C101">
        <v>17.2368369446644</v>
      </c>
      <c r="D101">
        <v>-269.28163745320899</v>
      </c>
      <c r="F101">
        <v>3.96</v>
      </c>
      <c r="G101">
        <v>-117.338924514654</v>
      </c>
      <c r="H101">
        <v>3.74854188271464</v>
      </c>
      <c r="I101">
        <v>60.281418958160899</v>
      </c>
    </row>
    <row r="102" spans="1:9" x14ac:dyDescent="0.35">
      <c r="A102">
        <v>4</v>
      </c>
      <c r="B102">
        <v>6.4963322999671602</v>
      </c>
      <c r="C102">
        <v>2.4235246293009798</v>
      </c>
      <c r="D102">
        <v>-267.26197013288402</v>
      </c>
      <c r="F102">
        <v>4</v>
      </c>
      <c r="G102">
        <v>-116.464797448092</v>
      </c>
      <c r="H102">
        <v>6.2538893149067896</v>
      </c>
      <c r="I102">
        <v>27.2941336429611</v>
      </c>
    </row>
    <row r="103" spans="1:9" x14ac:dyDescent="0.35">
      <c r="A103">
        <v>4.04</v>
      </c>
      <c r="B103">
        <v>11.4530663302668</v>
      </c>
      <c r="C103">
        <v>-12.5008414114729</v>
      </c>
      <c r="D103">
        <v>-263.46175209613699</v>
      </c>
      <c r="F103">
        <v>4.04</v>
      </c>
      <c r="G103">
        <v>-115.57858687380001</v>
      </c>
      <c r="H103">
        <v>7.6640503564768698</v>
      </c>
      <c r="I103">
        <v>4.1930836176323396</v>
      </c>
    </row>
    <row r="104" spans="1:9" x14ac:dyDescent="0.35">
      <c r="A104">
        <v>4.08</v>
      </c>
      <c r="B104">
        <v>15.8926873902246</v>
      </c>
      <c r="C104">
        <v>-27.496030799946599</v>
      </c>
      <c r="D104">
        <v>-259.11545289927199</v>
      </c>
      <c r="F104">
        <v>4.08</v>
      </c>
      <c r="G104">
        <v>-114.68100460856</v>
      </c>
      <c r="H104">
        <v>8.4213138931729397</v>
      </c>
      <c r="I104">
        <v>-4.9808714157138496</v>
      </c>
    </row>
    <row r="105" spans="1:9" x14ac:dyDescent="0.35">
      <c r="A105">
        <v>4.12</v>
      </c>
      <c r="B105">
        <v>19.797302088919501</v>
      </c>
      <c r="C105">
        <v>-42.544896418713002</v>
      </c>
      <c r="D105">
        <v>-254.63693285443199</v>
      </c>
      <c r="F105">
        <v>4.12</v>
      </c>
      <c r="G105">
        <v>-113.774187000792</v>
      </c>
      <c r="H105">
        <v>9.1659183498820198</v>
      </c>
      <c r="I105">
        <v>2.9005516667413702</v>
      </c>
    </row>
    <row r="106" spans="1:9" x14ac:dyDescent="0.35">
      <c r="A106">
        <v>4.16</v>
      </c>
      <c r="B106">
        <v>23.1735873033948</v>
      </c>
      <c r="C106">
        <v>-57.619875617858597</v>
      </c>
      <c r="D106">
        <v>-249.622762601288</v>
      </c>
      <c r="F106">
        <v>4.16</v>
      </c>
      <c r="G106">
        <v>-112.86282814815399</v>
      </c>
      <c r="H106">
        <v>10.5406105879119</v>
      </c>
      <c r="I106">
        <v>26.201726452495802</v>
      </c>
    </row>
    <row r="107" spans="1:9" x14ac:dyDescent="0.35">
      <c r="A107">
        <v>4.2</v>
      </c>
      <c r="B107">
        <v>26.025120382344799</v>
      </c>
      <c r="C107">
        <v>-72.640581346113905</v>
      </c>
      <c r="D107">
        <v>-241.30961139622801</v>
      </c>
      <c r="F107">
        <v>4.2</v>
      </c>
      <c r="G107">
        <v>-111.951373216101</v>
      </c>
      <c r="H107">
        <v>13.315894494102601</v>
      </c>
      <c r="I107">
        <v>78.018265832578194</v>
      </c>
    </row>
    <row r="108" spans="1:9" x14ac:dyDescent="0.35">
      <c r="A108">
        <v>4.24</v>
      </c>
      <c r="B108">
        <v>27.949218430393302</v>
      </c>
      <c r="C108">
        <v>-87.190264704243305</v>
      </c>
      <c r="D108">
        <v>-222.73809280737501</v>
      </c>
      <c r="F108">
        <v>4.24</v>
      </c>
      <c r="G108">
        <v>-111.02736486286599</v>
      </c>
      <c r="H108">
        <v>16.595924534083</v>
      </c>
      <c r="I108">
        <v>-49.4038789706483</v>
      </c>
    </row>
    <row r="109" spans="1:9" x14ac:dyDescent="0.35">
      <c r="A109">
        <v>4.28</v>
      </c>
      <c r="B109">
        <v>27.813033068874301</v>
      </c>
      <c r="C109">
        <v>-101.451896343409</v>
      </c>
      <c r="D109">
        <v>-223.58391604718199</v>
      </c>
      <c r="F109">
        <v>4.28</v>
      </c>
      <c r="G109">
        <v>-110.061819440748</v>
      </c>
      <c r="H109">
        <v>13.2563016021463</v>
      </c>
      <c r="I109">
        <v>-123.24521176033601</v>
      </c>
    </row>
    <row r="110" spans="1:9" x14ac:dyDescent="0.35">
      <c r="A110">
        <v>4.32</v>
      </c>
      <c r="B110">
        <v>25.9627152351825</v>
      </c>
      <c r="C110">
        <v>-115.659262061731</v>
      </c>
      <c r="D110">
        <v>-223.04730002085199</v>
      </c>
      <c r="F110">
        <v>4.32</v>
      </c>
      <c r="G110">
        <v>-109.08346743225199</v>
      </c>
      <c r="H110">
        <v>9.5643444060230802</v>
      </c>
      <c r="I110">
        <v>-77.441556840735004</v>
      </c>
    </row>
    <row r="111" spans="1:9" x14ac:dyDescent="0.35">
      <c r="A111">
        <v>4.3600000000000003</v>
      </c>
      <c r="B111">
        <v>23.286395478063799</v>
      </c>
      <c r="C111">
        <v>-129.72971298400199</v>
      </c>
      <c r="D111">
        <v>-217.01233708687101</v>
      </c>
      <c r="F111">
        <v>4.3600000000000003</v>
      </c>
      <c r="G111">
        <v>-108.11921642321199</v>
      </c>
      <c r="H111">
        <v>8.9881234308928093</v>
      </c>
      <c r="I111">
        <v>-10.141118299691099</v>
      </c>
    </row>
    <row r="112" spans="1:9" x14ac:dyDescent="0.35">
      <c r="A112">
        <v>4.4000000000000004</v>
      </c>
      <c r="B112">
        <v>20.196283382850002</v>
      </c>
      <c r="C112">
        <v>-143.53982150779899</v>
      </c>
      <c r="D112">
        <v>-209.77490697409999</v>
      </c>
      <c r="F112">
        <v>4.4000000000000004</v>
      </c>
      <c r="G112">
        <v>-107.17941861362</v>
      </c>
      <c r="H112">
        <v>9.46342183379695</v>
      </c>
      <c r="I112">
        <v>-16.223540150857801</v>
      </c>
    </row>
    <row r="113" spans="1:9" x14ac:dyDescent="0.35">
      <c r="A113">
        <v>4.4400000000000004</v>
      </c>
      <c r="B113">
        <v>16.708629969476998</v>
      </c>
      <c r="C113">
        <v>-157.01823293625</v>
      </c>
      <c r="D113">
        <v>-202.380944346012</v>
      </c>
      <c r="F113">
        <v>4.4400000000000004</v>
      </c>
      <c r="G113">
        <v>-106.268076572805</v>
      </c>
      <c r="H113">
        <v>8.9631943632645203</v>
      </c>
      <c r="I113">
        <v>-51.852284222740401</v>
      </c>
    </row>
    <row r="114" spans="1:9" x14ac:dyDescent="0.35">
      <c r="A114">
        <v>4.4800000000000004</v>
      </c>
      <c r="B114">
        <v>12.737006395499799</v>
      </c>
      <c r="C114">
        <v>-170.121993068569</v>
      </c>
      <c r="D114">
        <v>-198.86416647833801</v>
      </c>
      <c r="F114">
        <v>4.4800000000000004</v>
      </c>
      <c r="G114">
        <v>-105.389041608187</v>
      </c>
      <c r="H114">
        <v>6.6832057020229403</v>
      </c>
      <c r="I114">
        <v>-99.756432770475598</v>
      </c>
    </row>
    <row r="115" spans="1:9" x14ac:dyDescent="0.35">
      <c r="A115">
        <v>4.5199999999999996</v>
      </c>
      <c r="B115">
        <v>7.5151103690862504</v>
      </c>
      <c r="C115">
        <v>-182.82132066521501</v>
      </c>
      <c r="D115">
        <v>-201.750712190759</v>
      </c>
      <c r="F115">
        <v>4.5199999999999996</v>
      </c>
      <c r="G115">
        <v>-104.558993201465</v>
      </c>
      <c r="H115">
        <v>6.2230071411891501</v>
      </c>
      <c r="I115">
        <v>45.374332115379602</v>
      </c>
    </row>
    <row r="116" spans="1:9" x14ac:dyDescent="0.35">
      <c r="A116">
        <v>4.5599999999999996</v>
      </c>
      <c r="B116">
        <v>0.89077399075432295</v>
      </c>
      <c r="C116">
        <v>-194.61867067311101</v>
      </c>
      <c r="D116">
        <v>-190.71115396798299</v>
      </c>
      <c r="F116">
        <v>4.5599999999999996</v>
      </c>
      <c r="G116">
        <v>-103.783730639227</v>
      </c>
      <c r="H116">
        <v>7.6921107207855703</v>
      </c>
      <c r="I116">
        <v>8.1384143273500804</v>
      </c>
    </row>
    <row r="117" spans="1:9" x14ac:dyDescent="0.35">
      <c r="A117">
        <v>4.5999999999999996</v>
      </c>
      <c r="B117">
        <v>-6.2826335224549501</v>
      </c>
      <c r="C117">
        <v>-205.80331772745399</v>
      </c>
      <c r="D117">
        <v>-184.28441991480699</v>
      </c>
      <c r="F117">
        <v>4.5999999999999996</v>
      </c>
      <c r="G117">
        <v>-103.047864407148</v>
      </c>
      <c r="H117">
        <v>8.4093450094818394</v>
      </c>
      <c r="I117">
        <v>3.3052109005132899</v>
      </c>
    </row>
    <row r="118" spans="1:9" x14ac:dyDescent="0.35">
      <c r="A118">
        <v>4.6399999999999997</v>
      </c>
      <c r="B118">
        <v>-13.9557286297294</v>
      </c>
      <c r="C118">
        <v>-216.46554628754899</v>
      </c>
      <c r="D118">
        <v>-179.94157298163199</v>
      </c>
      <c r="F118">
        <v>4.6399999999999997</v>
      </c>
      <c r="G118">
        <v>-102.353275809941</v>
      </c>
      <c r="H118">
        <v>9.0292779669877508</v>
      </c>
      <c r="I118">
        <v>-7.9288164173125005E-3</v>
      </c>
    </row>
    <row r="119" spans="1:9" x14ac:dyDescent="0.35">
      <c r="A119">
        <v>4.68</v>
      </c>
      <c r="B119">
        <v>-22.445718391200099</v>
      </c>
      <c r="C119">
        <v>-226.57308548314299</v>
      </c>
      <c r="D119">
        <v>-179.57251438260499</v>
      </c>
      <c r="F119">
        <v>4.68</v>
      </c>
      <c r="G119">
        <v>-101.710188382968</v>
      </c>
      <c r="H119">
        <v>9.4746681623853597</v>
      </c>
      <c r="I119">
        <v>-9.4423383103031497</v>
      </c>
    </row>
    <row r="120" spans="1:9" x14ac:dyDescent="0.35">
      <c r="A120">
        <v>4.72</v>
      </c>
      <c r="B120">
        <v>-32.314603268215997</v>
      </c>
      <c r="C120">
        <v>-235.942688228001</v>
      </c>
      <c r="D120">
        <v>-175.413238627646</v>
      </c>
      <c r="F120">
        <v>4.72</v>
      </c>
      <c r="G120">
        <v>-101.13033918459099</v>
      </c>
      <c r="H120">
        <v>8.8928996018756106</v>
      </c>
      <c r="I120">
        <v>-43.371782759335801</v>
      </c>
    </row>
    <row r="121" spans="1:9" x14ac:dyDescent="0.35">
      <c r="A121">
        <v>4.76</v>
      </c>
      <c r="B121">
        <v>-43.888787424989196</v>
      </c>
      <c r="C121">
        <v>-244.359916210617</v>
      </c>
      <c r="D121">
        <v>-166.163222317449</v>
      </c>
      <c r="F121">
        <v>4.76</v>
      </c>
      <c r="G121">
        <v>-100.61018933916201</v>
      </c>
      <c r="H121">
        <v>6.9711152940204597</v>
      </c>
      <c r="I121">
        <v>-70.067591399864995</v>
      </c>
    </row>
    <row r="122" spans="1:9" x14ac:dyDescent="0.35">
      <c r="A122">
        <v>4.8</v>
      </c>
      <c r="B122">
        <v>-57.038367463075303</v>
      </c>
      <c r="C122">
        <v>-251.87928720931799</v>
      </c>
      <c r="D122">
        <v>-155.988388422806</v>
      </c>
      <c r="F122">
        <v>4.8</v>
      </c>
      <c r="G122">
        <v>-100.134653262554</v>
      </c>
      <c r="H122">
        <v>4.5461665351873304</v>
      </c>
      <c r="I122">
        <v>-66.901947764827199</v>
      </c>
    </row>
    <row r="123" spans="1:9" x14ac:dyDescent="0.35">
      <c r="A123">
        <v>4.84</v>
      </c>
      <c r="B123">
        <v>-71.717843197804697</v>
      </c>
      <c r="C123">
        <v>-258.65293788664002</v>
      </c>
      <c r="D123">
        <v>-146.94707260042401</v>
      </c>
      <c r="F123">
        <v>4.84</v>
      </c>
      <c r="G123">
        <v>-99.693267730623404</v>
      </c>
      <c r="H123">
        <v>2.3617229509819699</v>
      </c>
      <c r="I123">
        <v>-63.014515447441902</v>
      </c>
    </row>
    <row r="124" spans="1:9" x14ac:dyDescent="0.35">
      <c r="A124">
        <v>4.88</v>
      </c>
      <c r="B124">
        <v>-88.3165823368319</v>
      </c>
      <c r="C124">
        <v>-264.65616858657398</v>
      </c>
      <c r="D124">
        <v>-133.655191954683</v>
      </c>
      <c r="F124">
        <v>4.88</v>
      </c>
      <c r="G124">
        <v>-99.281617888994305</v>
      </c>
      <c r="H124">
        <v>0.681682035514384</v>
      </c>
      <c r="I124">
        <v>-33.354379254293598</v>
      </c>
    </row>
    <row r="125" spans="1:9" x14ac:dyDescent="0.35">
      <c r="A125">
        <v>4.92</v>
      </c>
      <c r="B125">
        <v>-106.323407520627</v>
      </c>
      <c r="C125">
        <v>-269.95665326432402</v>
      </c>
      <c r="D125">
        <v>-120.847899599733</v>
      </c>
      <c r="F125">
        <v>4.92</v>
      </c>
      <c r="G125">
        <v>-98.888581521083793</v>
      </c>
      <c r="H125">
        <v>-0.30356178560153402</v>
      </c>
      <c r="I125">
        <v>-37.827182133967597</v>
      </c>
    </row>
    <row r="126" spans="1:9" x14ac:dyDescent="0.35">
      <c r="A126">
        <v>4.96</v>
      </c>
      <c r="B126">
        <v>-125.775203991488</v>
      </c>
      <c r="C126">
        <v>-274.61082873364501</v>
      </c>
      <c r="D126">
        <v>-104.632561169006</v>
      </c>
      <c r="F126">
        <v>4.96</v>
      </c>
      <c r="G126">
        <v>81.496308237281696</v>
      </c>
      <c r="H126">
        <v>-1.8246722809531399</v>
      </c>
      <c r="I126">
        <v>-44.704502727631201</v>
      </c>
    </row>
    <row r="127" spans="1:9" x14ac:dyDescent="0.35">
      <c r="A127">
        <v>5</v>
      </c>
      <c r="B127">
        <v>-148.559470140146</v>
      </c>
      <c r="C127">
        <v>-278.42453596716598</v>
      </c>
      <c r="D127">
        <v>-84.504484939291203</v>
      </c>
      <c r="F127">
        <v>5</v>
      </c>
      <c r="G127">
        <v>81.888500361154996</v>
      </c>
      <c r="H127">
        <v>-1.93091576103093</v>
      </c>
      <c r="I127">
        <v>0.95103533399981799</v>
      </c>
    </row>
    <row r="128" spans="1:9" x14ac:dyDescent="0.35">
      <c r="A128">
        <v>5.04</v>
      </c>
      <c r="B128">
        <v>-174.616111548666</v>
      </c>
      <c r="C128">
        <v>-281.57718894893799</v>
      </c>
      <c r="D128">
        <v>-62.429124907907799</v>
      </c>
      <c r="F128">
        <v>5.04</v>
      </c>
      <c r="G128">
        <v>82.300864771936702</v>
      </c>
      <c r="H128">
        <v>-2.1565117608980402</v>
      </c>
      <c r="I128">
        <v>-25.373092786794</v>
      </c>
    </row>
    <row r="129" spans="1:9" x14ac:dyDescent="0.35">
      <c r="A129">
        <v>5.08</v>
      </c>
      <c r="B129">
        <v>-204.84340732611699</v>
      </c>
      <c r="C129">
        <v>-283.70073696159801</v>
      </c>
      <c r="D129">
        <v>-22.344164680592101</v>
      </c>
      <c r="F129">
        <v>5.08</v>
      </c>
      <c r="G129">
        <v>82.762111934820894</v>
      </c>
      <c r="H129">
        <v>-2.6511749994971199</v>
      </c>
      <c r="I129">
        <v>-16.6149156557472</v>
      </c>
    </row>
    <row r="130" spans="1:9" x14ac:dyDescent="0.35">
      <c r="A130">
        <v>5.12</v>
      </c>
      <c r="B130">
        <v>-241.016684344699</v>
      </c>
      <c r="C130">
        <v>-285.33199829817403</v>
      </c>
      <c r="D130">
        <v>5.6213387342849996</v>
      </c>
      <c r="F130">
        <v>5.12</v>
      </c>
      <c r="G130">
        <v>83.302666608105</v>
      </c>
      <c r="H130">
        <v>-2.8571587852664702</v>
      </c>
      <c r="I130">
        <v>-17.4243724974401</v>
      </c>
    </row>
    <row r="131" spans="1:9" x14ac:dyDescent="0.35">
      <c r="A131">
        <v>5.16</v>
      </c>
      <c r="B131">
        <v>-281.09773057325799</v>
      </c>
      <c r="C131">
        <v>-286.63971772757901</v>
      </c>
      <c r="D131">
        <v>30.9246695370555</v>
      </c>
      <c r="F131">
        <v>5.16</v>
      </c>
      <c r="G131">
        <v>83.910790067738006</v>
      </c>
      <c r="H131">
        <v>-3.2506820886970802</v>
      </c>
      <c r="I131">
        <v>-31.4981960262296</v>
      </c>
    </row>
    <row r="132" spans="1:9" x14ac:dyDescent="0.35">
      <c r="A132">
        <v>5.2</v>
      </c>
      <c r="B132">
        <v>-325.02781525667098</v>
      </c>
      <c r="C132">
        <v>-287.19775385167901</v>
      </c>
      <c r="D132">
        <v>85.854960966889095</v>
      </c>
      <c r="F132">
        <v>5.2</v>
      </c>
      <c r="G132">
        <v>84.607482790083196</v>
      </c>
      <c r="H132">
        <v>-4.6341186695820102</v>
      </c>
      <c r="I132">
        <v>-72.651922297732497</v>
      </c>
    </row>
    <row r="133" spans="1:9" x14ac:dyDescent="0.35">
      <c r="A133">
        <v>5.24</v>
      </c>
      <c r="B133">
        <v>-374.71804215859601</v>
      </c>
      <c r="C133">
        <v>-286.93470667685801</v>
      </c>
      <c r="D133">
        <v>137.01881791792999</v>
      </c>
      <c r="F133">
        <v>5.24</v>
      </c>
      <c r="G133">
        <v>85.458975505966805</v>
      </c>
      <c r="H133">
        <v>-7.4671465325298803</v>
      </c>
      <c r="I133">
        <v>-93.763317290750393</v>
      </c>
    </row>
    <row r="134" spans="1:9" x14ac:dyDescent="0.35">
      <c r="A134">
        <v>5.28</v>
      </c>
      <c r="B134">
        <v>-429.58753228553701</v>
      </c>
      <c r="C134">
        <v>-286.76503500878198</v>
      </c>
      <c r="D134">
        <v>170.651545071074</v>
      </c>
      <c r="F134">
        <v>5.28</v>
      </c>
      <c r="G134">
        <v>86.4781768587237</v>
      </c>
      <c r="H134">
        <v>-10.209583165604901</v>
      </c>
      <c r="I134">
        <v>-84.152795671839698</v>
      </c>
    </row>
    <row r="135" spans="1:9" x14ac:dyDescent="0.35">
      <c r="A135">
        <v>5.32</v>
      </c>
      <c r="B135">
        <v>-487.78267751437897</v>
      </c>
      <c r="C135">
        <v>-286.59167077824497</v>
      </c>
      <c r="D135">
        <v>210.38778986059299</v>
      </c>
      <c r="F135">
        <v>5.32</v>
      </c>
      <c r="G135">
        <v>87.640819568734798</v>
      </c>
      <c r="H135">
        <v>-12.8055283762138</v>
      </c>
      <c r="I135">
        <v>-92.726556687074293</v>
      </c>
    </row>
    <row r="136" spans="1:9" x14ac:dyDescent="0.35">
      <c r="A136">
        <v>5.36</v>
      </c>
      <c r="B136">
        <v>-548.95133071030295</v>
      </c>
      <c r="C136">
        <v>-286.02844447681298</v>
      </c>
      <c r="D136">
        <v>270.432070218962</v>
      </c>
      <c r="F136">
        <v>5.36</v>
      </c>
      <c r="G136">
        <v>88.962608735079399</v>
      </c>
      <c r="H136">
        <v>-16.147661844157501</v>
      </c>
      <c r="I136">
        <v>-124.99500080796101</v>
      </c>
    </row>
    <row r="137" spans="1:9" x14ac:dyDescent="0.35">
      <c r="A137">
        <v>5.4</v>
      </c>
      <c r="B137">
        <v>-614.04220807356398</v>
      </c>
      <c r="C137">
        <v>-284.70674069402497</v>
      </c>
      <c r="D137">
        <v>363.17104127678999</v>
      </c>
      <c r="F137">
        <v>5.4</v>
      </c>
      <c r="G137">
        <v>90.5082218662874</v>
      </c>
      <c r="H137">
        <v>-20.892975000400899</v>
      </c>
      <c r="I137">
        <v>-168.07929700558199</v>
      </c>
    </row>
    <row r="138" spans="1:9" x14ac:dyDescent="0.35">
      <c r="A138">
        <v>5.44</v>
      </c>
      <c r="B138">
        <v>-684.86335704717999</v>
      </c>
      <c r="C138">
        <v>-282.16812737899198</v>
      </c>
      <c r="D138">
        <v>521.35546665643005</v>
      </c>
      <c r="F138">
        <v>5.44</v>
      </c>
      <c r="G138">
        <v>92.391454148207401</v>
      </c>
      <c r="H138">
        <v>-27.7825605399191</v>
      </c>
      <c r="I138">
        <v>-232.35655088809401</v>
      </c>
    </row>
    <row r="139" spans="1:9" x14ac:dyDescent="0.35">
      <c r="A139">
        <v>5.48</v>
      </c>
      <c r="B139">
        <v>-761.49542905221904</v>
      </c>
      <c r="C139">
        <v>-280.88249676553397</v>
      </c>
      <c r="D139">
        <v>516.28290595753595</v>
      </c>
      <c r="F139">
        <v>5.48</v>
      </c>
      <c r="G139">
        <v>94.679870527214803</v>
      </c>
      <c r="H139">
        <v>-33.2282878546728</v>
      </c>
      <c r="I139">
        <v>-128.68846991080801</v>
      </c>
    </row>
    <row r="140" spans="1:9" x14ac:dyDescent="0.35">
      <c r="A140">
        <v>5.52</v>
      </c>
      <c r="B140">
        <v>-837.20363431151304</v>
      </c>
      <c r="C140">
        <v>-281.30384097981897</v>
      </c>
      <c r="D140">
        <v>508.27369470329501</v>
      </c>
      <c r="F140">
        <v>5.52</v>
      </c>
      <c r="G140">
        <v>97.126862320726204</v>
      </c>
      <c r="H140">
        <v>-36.454315731516601</v>
      </c>
      <c r="I140">
        <v>-114.79027230974199</v>
      </c>
    </row>
    <row r="141" spans="1:9" x14ac:dyDescent="0.35">
      <c r="A141">
        <v>5.56</v>
      </c>
      <c r="B141">
        <v>-909.83500328928801</v>
      </c>
      <c r="C141">
        <v>-282.05392907434799</v>
      </c>
      <c r="D141">
        <v>489.77389331780398</v>
      </c>
      <c r="F141">
        <v>5.56</v>
      </c>
      <c r="G141">
        <v>99.640649756875604</v>
      </c>
      <c r="H141">
        <v>-39.256464234065902</v>
      </c>
      <c r="I141">
        <v>-103.05866286478</v>
      </c>
    </row>
    <row r="142" spans="1:9" x14ac:dyDescent="0.35">
      <c r="A142">
        <v>5.6</v>
      </c>
      <c r="B142">
        <v>-978.77051161752001</v>
      </c>
      <c r="C142">
        <v>-283.05345527563998</v>
      </c>
      <c r="D142">
        <v>460.52802976643102</v>
      </c>
      <c r="F142">
        <v>5.6</v>
      </c>
      <c r="G142">
        <v>102.182922079257</v>
      </c>
      <c r="H142">
        <v>-41.495803483555001</v>
      </c>
      <c r="I142">
        <v>-84.1055239301147</v>
      </c>
    </row>
    <row r="143" spans="1:9" x14ac:dyDescent="0.35">
      <c r="A143">
        <v>5.64</v>
      </c>
      <c r="B143">
        <v>-1043.5796599073401</v>
      </c>
      <c r="C143">
        <v>-284.23393333568799</v>
      </c>
      <c r="D143">
        <v>425.26486929432099</v>
      </c>
      <c r="F143">
        <v>5.64</v>
      </c>
      <c r="G143">
        <v>104.71241675744901</v>
      </c>
      <c r="H143">
        <v>-42.942311529722197</v>
      </c>
      <c r="I143">
        <v>-63.786881127104103</v>
      </c>
    </row>
    <row r="144" spans="1:9" x14ac:dyDescent="0.35">
      <c r="A144">
        <v>5.68</v>
      </c>
      <c r="B144">
        <v>-1104.2740317248299</v>
      </c>
      <c r="C144">
        <v>-285.26514773589901</v>
      </c>
      <c r="D144">
        <v>404.64921692162397</v>
      </c>
      <c r="F144">
        <v>5.68</v>
      </c>
      <c r="G144">
        <v>107.20238636297201</v>
      </c>
      <c r="H144">
        <v>-44.054464665068501</v>
      </c>
      <c r="I144">
        <v>-66.012776924076306</v>
      </c>
    </row>
    <row r="145" spans="1:9" x14ac:dyDescent="0.35">
      <c r="A145">
        <v>5.72</v>
      </c>
      <c r="B145">
        <v>-1161.61987275919</v>
      </c>
      <c r="C145">
        <v>-285.84784685991798</v>
      </c>
      <c r="D145">
        <v>398.12828960149398</v>
      </c>
      <c r="F145">
        <v>5.72</v>
      </c>
      <c r="G145">
        <v>109.667145453872</v>
      </c>
      <c r="H145">
        <v>-45.464629760022298</v>
      </c>
      <c r="I145">
        <v>-71.639095631744198</v>
      </c>
    </row>
    <row r="146" spans="1:9" x14ac:dyDescent="0.35">
      <c r="A146">
        <v>5.76</v>
      </c>
      <c r="B146">
        <v>-1216.4339228495801</v>
      </c>
      <c r="C146">
        <v>-286.02171413790597</v>
      </c>
      <c r="D146">
        <v>397.40888078923899</v>
      </c>
      <c r="F146">
        <v>5.76</v>
      </c>
      <c r="G146">
        <v>112.12787063425201</v>
      </c>
      <c r="H146">
        <v>-46.971809856615302</v>
      </c>
      <c r="I146">
        <v>-70.4792088327616</v>
      </c>
    </row>
    <row r="147" spans="1:9" x14ac:dyDescent="0.35">
      <c r="A147">
        <v>5.8</v>
      </c>
      <c r="B147">
        <v>-1269.2591087639901</v>
      </c>
      <c r="C147">
        <v>-285.78211683503099</v>
      </c>
      <c r="D147">
        <v>402.00043766174701</v>
      </c>
      <c r="F147">
        <v>5.8</v>
      </c>
      <c r="G147">
        <v>114.591700381243</v>
      </c>
      <c r="H147">
        <v>-48.3890619348687</v>
      </c>
      <c r="I147">
        <v>-67.482551690988103</v>
      </c>
    </row>
    <row r="148" spans="1:9" x14ac:dyDescent="0.35">
      <c r="A148">
        <v>5.84</v>
      </c>
      <c r="B148">
        <v>-1320.5500768883801</v>
      </c>
      <c r="C148">
        <v>-285.05744114330298</v>
      </c>
      <c r="D148">
        <v>412.03545363542401</v>
      </c>
      <c r="F148">
        <v>5.84</v>
      </c>
      <c r="G148">
        <v>117.06090041106199</v>
      </c>
      <c r="H148">
        <v>-49.672294904089199</v>
      </c>
      <c r="I148">
        <v>-64.049276571962494</v>
      </c>
    </row>
    <row r="149" spans="1:9" x14ac:dyDescent="0.35">
      <c r="A149">
        <v>5.88</v>
      </c>
      <c r="B149">
        <v>-1370.6955279685501</v>
      </c>
      <c r="C149">
        <v>-283.81704471896199</v>
      </c>
      <c r="D149">
        <v>421.610204483909</v>
      </c>
      <c r="F149">
        <v>5.88</v>
      </c>
      <c r="G149">
        <v>119.53441539841501</v>
      </c>
      <c r="H149">
        <v>-50.655316850697297</v>
      </c>
      <c r="I149">
        <v>-51.5928337118754</v>
      </c>
    </row>
    <row r="150" spans="1:9" x14ac:dyDescent="0.35">
      <c r="A150">
        <v>5.92</v>
      </c>
      <c r="B150">
        <v>-1419.8357044291799</v>
      </c>
      <c r="C150">
        <v>-282.03685662974999</v>
      </c>
      <c r="D150">
        <v>433.719417335184</v>
      </c>
      <c r="F150">
        <v>5.92</v>
      </c>
      <c r="G150">
        <v>121.997312531619</v>
      </c>
      <c r="H150">
        <v>-51.120773313544198</v>
      </c>
      <c r="I150">
        <v>-44.990223433921997</v>
      </c>
    </row>
    <row r="151" spans="1:9" x14ac:dyDescent="0.35">
      <c r="A151">
        <v>5.96</v>
      </c>
      <c r="B151">
        <v>-1468.2708591032199</v>
      </c>
      <c r="C151">
        <v>-279.44324094524501</v>
      </c>
      <c r="D151">
        <v>456.533393445272</v>
      </c>
      <c r="F151">
        <v>5.96</v>
      </c>
      <c r="G151">
        <v>124.444953391204</v>
      </c>
      <c r="H151">
        <v>-51.511356346129197</v>
      </c>
      <c r="I151">
        <v>-47.272293114837296</v>
      </c>
    </row>
    <row r="152" spans="1:9" x14ac:dyDescent="0.35">
      <c r="A152">
        <v>6</v>
      </c>
      <c r="B152">
        <v>-1516.550149212</v>
      </c>
      <c r="C152">
        <v>-275.895354116139</v>
      </c>
      <c r="D152">
        <v>488.98158243297001</v>
      </c>
      <c r="F152">
        <v>6</v>
      </c>
      <c r="G152">
        <v>126.89027014535</v>
      </c>
      <c r="H152">
        <v>-51.9282032211838</v>
      </c>
      <c r="I152">
        <v>-48.910161038036797</v>
      </c>
    </row>
    <row r="153" spans="1:9" x14ac:dyDescent="0.35">
      <c r="A153">
        <v>6.04</v>
      </c>
      <c r="B153">
        <v>-1565.1321222894101</v>
      </c>
      <c r="C153">
        <v>-271.350337928003</v>
      </c>
      <c r="D153">
        <v>525.48831954818695</v>
      </c>
      <c r="F153">
        <v>6.04</v>
      </c>
      <c r="G153">
        <v>129.343969398154</v>
      </c>
      <c r="H153">
        <v>-52.183622093419203</v>
      </c>
      <c r="I153">
        <v>-43.174704544888399</v>
      </c>
    </row>
    <row r="154" spans="1:9" x14ac:dyDescent="0.35">
      <c r="A154">
        <v>6.08</v>
      </c>
      <c r="B154">
        <v>-1614.2111201371399</v>
      </c>
      <c r="C154">
        <v>-265.80555056602702</v>
      </c>
      <c r="D154">
        <v>562.44425576424806</v>
      </c>
      <c r="F154">
        <v>6.08</v>
      </c>
      <c r="G154">
        <v>131.80404414831901</v>
      </c>
      <c r="H154">
        <v>-51.970910331933297</v>
      </c>
      <c r="I154">
        <v>-33.0953112525238</v>
      </c>
    </row>
    <row r="155" spans="1:9" x14ac:dyDescent="0.35">
      <c r="A155">
        <v>6.12</v>
      </c>
      <c r="B155">
        <v>-1663.7902358552799</v>
      </c>
      <c r="C155">
        <v>-259.16458285968503</v>
      </c>
      <c r="D155">
        <v>602.10323104879501</v>
      </c>
      <c r="F155">
        <v>6.12</v>
      </c>
      <c r="G155">
        <v>134.260970145882</v>
      </c>
      <c r="H155">
        <v>-51.264488613134603</v>
      </c>
      <c r="I155">
        <v>-25.084585364218299</v>
      </c>
    </row>
    <row r="156" spans="1:9" x14ac:dyDescent="0.35">
      <c r="A156">
        <v>6.16</v>
      </c>
      <c r="B156">
        <v>-1713.85277151848</v>
      </c>
      <c r="C156">
        <v>-251.314775092963</v>
      </c>
      <c r="D156">
        <v>643.74057005321197</v>
      </c>
      <c r="F156">
        <v>6.16</v>
      </c>
      <c r="G156">
        <v>136.70869161280399</v>
      </c>
      <c r="H156">
        <v>-50.0414553422018</v>
      </c>
      <c r="I156">
        <v>-13.6869218714744</v>
      </c>
    </row>
    <row r="157" spans="1:9" x14ac:dyDescent="0.35">
      <c r="A157">
        <v>6.2</v>
      </c>
      <c r="B157">
        <v>-1764.38922330626</v>
      </c>
      <c r="C157">
        <v>-242.06329422756701</v>
      </c>
      <c r="D157">
        <v>701.172736269658</v>
      </c>
      <c r="F157">
        <v>6.2</v>
      </c>
      <c r="G157">
        <v>139.14648939055101</v>
      </c>
      <c r="H157">
        <v>-48.507636260741698</v>
      </c>
      <c r="I157">
        <v>-29.749210926636199</v>
      </c>
    </row>
    <row r="158" spans="1:9" x14ac:dyDescent="0.35">
      <c r="A158">
        <v>6.24</v>
      </c>
      <c r="B158">
        <v>-1815.8905496406601</v>
      </c>
      <c r="C158">
        <v>-231.071320599475</v>
      </c>
      <c r="D158">
        <v>776.11797717497495</v>
      </c>
      <c r="F158">
        <v>6.24</v>
      </c>
      <c r="G158">
        <v>141.60677254571101</v>
      </c>
      <c r="H158">
        <v>-47.701201785569097</v>
      </c>
      <c r="I158">
        <v>-45.512840493020803</v>
      </c>
    </row>
    <row r="159" spans="1:9" x14ac:dyDescent="0.35">
      <c r="A159">
        <v>6.28</v>
      </c>
      <c r="B159">
        <v>-1868.69456134864</v>
      </c>
      <c r="C159">
        <v>-218.50683460560899</v>
      </c>
      <c r="D159">
        <v>857.49189995724396</v>
      </c>
      <c r="F159">
        <v>6.28</v>
      </c>
      <c r="G159">
        <v>144.11611008711799</v>
      </c>
      <c r="H159">
        <v>-46.859853650182501</v>
      </c>
      <c r="I159">
        <v>-45.691823456489203</v>
      </c>
    </row>
    <row r="160" spans="1:9" x14ac:dyDescent="0.35">
      <c r="A160">
        <v>6.32</v>
      </c>
      <c r="B160">
        <v>-1922.64549181029</v>
      </c>
      <c r="C160">
        <v>-204.352060961674</v>
      </c>
      <c r="D160">
        <v>944.58291126557504</v>
      </c>
      <c r="F160">
        <v>6.32</v>
      </c>
      <c r="G160">
        <v>146.67746054298101</v>
      </c>
      <c r="H160">
        <v>-45.715342237438499</v>
      </c>
      <c r="I160">
        <v>-44.669971442610702</v>
      </c>
    </row>
    <row r="161" spans="1:9" x14ac:dyDescent="0.35">
      <c r="A161">
        <v>6.36</v>
      </c>
      <c r="B161">
        <v>-1977.4342414484699</v>
      </c>
      <c r="C161">
        <v>-188.53403496718099</v>
      </c>
      <c r="D161">
        <v>1038.58229645044</v>
      </c>
      <c r="F161">
        <v>6.36</v>
      </c>
      <c r="G161">
        <v>149.290972958098</v>
      </c>
      <c r="H161">
        <v>-44.151200422932902</v>
      </c>
      <c r="I161">
        <v>-39.901878627765498</v>
      </c>
    </row>
    <row r="162" spans="1:9" x14ac:dyDescent="0.35">
      <c r="A162">
        <v>6.4</v>
      </c>
      <c r="B162">
        <v>-2032.6637508915501</v>
      </c>
      <c r="C162">
        <v>-170.96363281069401</v>
      </c>
      <c r="D162">
        <v>1142.80570812118</v>
      </c>
      <c r="F162">
        <v>6.4</v>
      </c>
      <c r="G162">
        <v>151.95851744072999</v>
      </c>
      <c r="H162">
        <v>-42.045272455233999</v>
      </c>
      <c r="I162">
        <v>-35.993014027269503</v>
      </c>
    </row>
    <row r="163" spans="1:9" x14ac:dyDescent="0.35">
      <c r="A163">
        <v>6.44</v>
      </c>
      <c r="B163">
        <v>-2087.9318964931099</v>
      </c>
      <c r="C163">
        <v>-151.51750942574699</v>
      </c>
      <c r="D163">
        <v>1263.02564016877</v>
      </c>
      <c r="F163">
        <v>6.44</v>
      </c>
      <c r="G163">
        <v>154.68900679736601</v>
      </c>
      <c r="H163">
        <v>-39.4750762085255</v>
      </c>
      <c r="I163">
        <v>-36.2299333492169</v>
      </c>
    </row>
    <row r="164" spans="1:9" x14ac:dyDescent="0.35">
      <c r="A164">
        <v>6.48</v>
      </c>
      <c r="B164">
        <v>-2142.86709590378</v>
      </c>
      <c r="C164">
        <v>-130.06685308706301</v>
      </c>
      <c r="D164">
        <v>1408.7373714704299</v>
      </c>
      <c r="F164">
        <v>6.48</v>
      </c>
      <c r="G164">
        <v>157.5011928701</v>
      </c>
      <c r="H164">
        <v>-36.580753327080501</v>
      </c>
      <c r="I164">
        <v>-43.0684265913114</v>
      </c>
    </row>
    <row r="165" spans="1:9" x14ac:dyDescent="0.35">
      <c r="A165">
        <v>6.52</v>
      </c>
      <c r="B165">
        <v>-2197.1912056689598</v>
      </c>
      <c r="C165">
        <v>-106.410320241343</v>
      </c>
      <c r="D165">
        <v>1593.66328596211</v>
      </c>
      <c r="F165">
        <v>6.52</v>
      </c>
      <c r="G165">
        <v>160.42901565636399</v>
      </c>
      <c r="H165">
        <v>-33.661898750426701</v>
      </c>
      <c r="I165">
        <v>-57.795363516741197</v>
      </c>
    </row>
    <row r="166" spans="1:9" x14ac:dyDescent="0.35">
      <c r="A166">
        <v>6.56</v>
      </c>
      <c r="B166">
        <v>-2250.1948636424099</v>
      </c>
      <c r="C166">
        <v>-81.1361248935752</v>
      </c>
      <c r="D166">
        <v>1758.82037984116</v>
      </c>
      <c r="F166">
        <v>6.56</v>
      </c>
      <c r="G166">
        <v>163.49514917912401</v>
      </c>
      <c r="H166">
        <v>-29.8926437064375</v>
      </c>
      <c r="I166">
        <v>-33.857798894202602</v>
      </c>
    </row>
    <row r="167" spans="1:9" x14ac:dyDescent="0.35">
      <c r="A167">
        <v>6.6</v>
      </c>
      <c r="B167">
        <v>-2300.02255205548</v>
      </c>
      <c r="C167">
        <v>-54.3421613953765</v>
      </c>
      <c r="D167">
        <v>1935.5170835506501</v>
      </c>
      <c r="F167">
        <v>6.6</v>
      </c>
      <c r="G167">
        <v>166.66942357665499</v>
      </c>
      <c r="H167">
        <v>-24.883469759291899</v>
      </c>
      <c r="I167">
        <v>-25.2133933728656</v>
      </c>
    </row>
    <row r="168" spans="1:9" x14ac:dyDescent="0.35">
      <c r="A168">
        <v>6.6400000000000103</v>
      </c>
      <c r="B168">
        <v>-2345.2148799556498</v>
      </c>
      <c r="C168">
        <v>-25.8496675366417</v>
      </c>
      <c r="D168">
        <v>2134.7463262133801</v>
      </c>
      <c r="F168">
        <v>6.6400000000000103</v>
      </c>
      <c r="G168">
        <v>169.955700928921</v>
      </c>
      <c r="H168">
        <v>-19.0653297913559</v>
      </c>
      <c r="I168">
        <v>-21.9728605448508</v>
      </c>
    </row>
    <row r="169" spans="1:9" x14ac:dyDescent="0.35">
      <c r="A169">
        <v>6.6800000000000104</v>
      </c>
      <c r="B169">
        <v>-2384.3712768835398</v>
      </c>
      <c r="C169">
        <v>4.2913042082625301</v>
      </c>
      <c r="D169">
        <v>2366.9682507538801</v>
      </c>
      <c r="F169">
        <v>6.6800000000000104</v>
      </c>
      <c r="G169">
        <v>173.37529182393001</v>
      </c>
      <c r="H169">
        <v>-12.536179119429899</v>
      </c>
      <c r="I169">
        <v>-21.114939603936399</v>
      </c>
    </row>
    <row r="170" spans="1:9" x14ac:dyDescent="0.35">
      <c r="A170">
        <v>6.7200000000000104</v>
      </c>
      <c r="B170">
        <v>-2415.9851979887499</v>
      </c>
      <c r="C170">
        <v>35.986045738434299</v>
      </c>
      <c r="D170">
        <v>2646.0985952784899</v>
      </c>
      <c r="F170">
        <v>6.7200000000000104</v>
      </c>
      <c r="G170">
        <v>176.96117985247199</v>
      </c>
      <c r="H170">
        <v>-5.2591456020654004</v>
      </c>
      <c r="I170">
        <v>-18.8659353014266</v>
      </c>
    </row>
    <row r="171" spans="1:9" x14ac:dyDescent="0.35">
      <c r="A171">
        <v>6.7600000000000096</v>
      </c>
      <c r="B171">
        <v>-2438.32762432658</v>
      </c>
      <c r="C171">
        <v>69.093810225712005</v>
      </c>
      <c r="D171">
        <v>2985.6747323182799</v>
      </c>
      <c r="F171">
        <v>6.7600000000000096</v>
      </c>
      <c r="G171">
        <v>-179.24386274228999</v>
      </c>
      <c r="H171">
        <v>2.9486230481836899</v>
      </c>
      <c r="I171">
        <v>-13.014297439842201</v>
      </c>
    </row>
    <row r="172" spans="1:9" x14ac:dyDescent="0.35">
      <c r="A172">
        <v>6.8000000000000096</v>
      </c>
      <c r="B172">
        <v>-2449.3515862048798</v>
      </c>
      <c r="C172">
        <v>103.436778470245</v>
      </c>
      <c r="D172">
        <v>3408.7345061157598</v>
      </c>
      <c r="F172">
        <v>6.8000000000000096</v>
      </c>
      <c r="G172">
        <v>-175.18691520360099</v>
      </c>
      <c r="H172">
        <v>12.3382804839461</v>
      </c>
      <c r="I172">
        <v>-2.4446170504973601</v>
      </c>
    </row>
    <row r="173" spans="1:9" x14ac:dyDescent="0.35">
      <c r="A173">
        <v>6.8400000000000096</v>
      </c>
      <c r="B173">
        <v>-2446.63100031248</v>
      </c>
      <c r="C173">
        <v>138.89420106041101</v>
      </c>
      <c r="D173">
        <v>3956.2365317712902</v>
      </c>
      <c r="F173">
        <v>6.8400000000000096</v>
      </c>
      <c r="G173">
        <v>-170.79847230302701</v>
      </c>
      <c r="H173">
        <v>23.2631794361258</v>
      </c>
      <c r="I173">
        <v>16.4195157682882</v>
      </c>
    </row>
    <row r="174" spans="1:9" x14ac:dyDescent="0.35">
      <c r="A174">
        <v>6.8800000000000097</v>
      </c>
      <c r="B174">
        <v>-2427.2531266333499</v>
      </c>
      <c r="C174">
        <v>175.527119977544</v>
      </c>
      <c r="D174">
        <v>4713.8256231712503</v>
      </c>
      <c r="F174">
        <v>6.8800000000000097</v>
      </c>
      <c r="G174">
        <v>-165.97843841725299</v>
      </c>
      <c r="H174">
        <v>36.311375688191703</v>
      </c>
      <c r="I174">
        <v>48.977464409518099</v>
      </c>
    </row>
    <row r="175" spans="1:9" x14ac:dyDescent="0.35">
      <c r="A175">
        <v>6.9200000000000097</v>
      </c>
      <c r="B175">
        <v>-2387.5722453889998</v>
      </c>
      <c r="C175">
        <v>214.08583101228001</v>
      </c>
      <c r="D175">
        <v>5910.5483191856301</v>
      </c>
      <c r="F175">
        <v>6.9200000000000097</v>
      </c>
      <c r="G175">
        <v>-160.55664606737099</v>
      </c>
      <c r="H175">
        <v>52.741626328120901</v>
      </c>
      <c r="I175">
        <v>124.48835779304</v>
      </c>
    </row>
    <row r="176" spans="1:9" x14ac:dyDescent="0.35">
      <c r="A176">
        <v>6.9600000000000097</v>
      </c>
      <c r="B176">
        <v>-2322.2297644332898</v>
      </c>
      <c r="C176">
        <v>256.54743150637199</v>
      </c>
      <c r="D176">
        <v>8711.5339356973891</v>
      </c>
      <c r="F176">
        <v>6.9600000000000097</v>
      </c>
      <c r="G176">
        <v>-154.21941513294399</v>
      </c>
      <c r="H176">
        <v>75.797376718145799</v>
      </c>
      <c r="I176">
        <v>331.98114705546499</v>
      </c>
    </row>
    <row r="177" spans="1:9" x14ac:dyDescent="0.35">
      <c r="A177">
        <v>7.0000000000000098</v>
      </c>
      <c r="B177">
        <v>-2221.1434787634898</v>
      </c>
      <c r="C177">
        <v>306.176795810013</v>
      </c>
      <c r="D177">
        <v>12416.565924120199</v>
      </c>
      <c r="F177">
        <v>7.0000000000000098</v>
      </c>
      <c r="G177">
        <v>-146.401523833098</v>
      </c>
      <c r="H177">
        <v>112.712558118941</v>
      </c>
      <c r="I177">
        <v>720.42411922378994</v>
      </c>
    </row>
    <row r="178" spans="1:9" x14ac:dyDescent="0.35">
      <c r="A178">
        <v>7.0400000000000098</v>
      </c>
      <c r="B178">
        <v>-2057.6528796673101</v>
      </c>
      <c r="C178">
        <v>380.44861407827102</v>
      </c>
      <c r="D178">
        <v>25388.9542293669</v>
      </c>
      <c r="F178">
        <v>7.0400000000000098</v>
      </c>
      <c r="G178">
        <v>-135.70193830757199</v>
      </c>
      <c r="H178">
        <v>184.10466771903799</v>
      </c>
      <c r="I178">
        <v>2209.2508232345899</v>
      </c>
    </row>
    <row r="179" spans="1:9" x14ac:dyDescent="0.35">
      <c r="A179">
        <v>7.0800000000000098</v>
      </c>
      <c r="B179">
        <v>-1645.70763150837</v>
      </c>
      <c r="C179">
        <v>604.49052220651299</v>
      </c>
      <c r="D179">
        <v>113638.424257152</v>
      </c>
      <c r="F179">
        <v>7.0800000000000098</v>
      </c>
      <c r="G179">
        <v>-115.188358148186</v>
      </c>
      <c r="H179">
        <v>469.51407434541898</v>
      </c>
      <c r="I179">
        <v>-3987.4784424663899</v>
      </c>
    </row>
    <row r="180" spans="1:9" x14ac:dyDescent="0.35">
      <c r="A180">
        <v>7.1200000000000099</v>
      </c>
      <c r="B180">
        <v>-831.31511910918698</v>
      </c>
      <c r="C180">
        <v>415.52312848386498</v>
      </c>
      <c r="D180">
        <v>27054.433840849098</v>
      </c>
      <c r="F180">
        <v>7.1200000000000099</v>
      </c>
      <c r="G180">
        <v>-96.5025357600055</v>
      </c>
      <c r="H180">
        <v>231.64318841052199</v>
      </c>
      <c r="I180">
        <v>-3464.91867373999</v>
      </c>
    </row>
    <row r="181" spans="1:9" x14ac:dyDescent="0.35">
      <c r="A181">
        <v>7.1600000000000099</v>
      </c>
      <c r="B181">
        <v>-167.849565429943</v>
      </c>
      <c r="C181">
        <v>368.64967326175901</v>
      </c>
      <c r="D181">
        <v>17058.741038604399</v>
      </c>
      <c r="F181">
        <v>7.1600000000000099</v>
      </c>
      <c r="G181">
        <v>-87.289483487861006</v>
      </c>
      <c r="H181">
        <v>150.058986852168</v>
      </c>
      <c r="I181">
        <v>-1633.9257545800299</v>
      </c>
    </row>
    <row r="182" spans="1:9" x14ac:dyDescent="0.35">
      <c r="A182">
        <v>7.2000000000000099</v>
      </c>
      <c r="B182">
        <v>356.55076417481001</v>
      </c>
      <c r="C182">
        <v>323.49982908062299</v>
      </c>
      <c r="D182">
        <v>13776.9247357328</v>
      </c>
      <c r="F182">
        <v>7.2000000000000099</v>
      </c>
      <c r="G182">
        <v>-81.102896620546005</v>
      </c>
      <c r="H182">
        <v>91.833480537361496</v>
      </c>
      <c r="I182">
        <v>-958.31423117840302</v>
      </c>
    </row>
    <row r="183" spans="1:9" x14ac:dyDescent="0.35">
      <c r="A183">
        <v>7.24000000000001</v>
      </c>
      <c r="B183">
        <v>743.22227811695495</v>
      </c>
      <c r="C183">
        <v>265.13584047051398</v>
      </c>
      <c r="D183">
        <v>12486.027170658799</v>
      </c>
      <c r="F183">
        <v>7.24000000000001</v>
      </c>
      <c r="G183">
        <v>-76.5508759342232</v>
      </c>
      <c r="H183">
        <v>46.3935365203305</v>
      </c>
      <c r="I183">
        <v>-561.08507927312996</v>
      </c>
    </row>
    <row r="184" spans="1:9" x14ac:dyDescent="0.35">
      <c r="A184">
        <v>7.28000000000001</v>
      </c>
      <c r="B184">
        <v>992.66633342350099</v>
      </c>
      <c r="C184">
        <v>192.036918284743</v>
      </c>
      <c r="D184">
        <v>11965.4862540712</v>
      </c>
      <c r="F184">
        <v>7.28000000000001</v>
      </c>
      <c r="G184">
        <v>-73.029821898395895</v>
      </c>
      <c r="H184">
        <v>12.2372886786412</v>
      </c>
      <c r="I184">
        <v>-286.83389831478502</v>
      </c>
    </row>
    <row r="185" spans="1:9" x14ac:dyDescent="0.35">
      <c r="A185">
        <v>7.3200000000000101</v>
      </c>
      <c r="B185">
        <v>1107.01902581525</v>
      </c>
      <c r="C185">
        <v>107.142103266316</v>
      </c>
      <c r="D185">
        <v>11795.7471250914</v>
      </c>
      <c r="F185">
        <v>7.3200000000000101</v>
      </c>
      <c r="G185">
        <v>-70.196200642853995</v>
      </c>
      <c r="H185">
        <v>-11.628058200843901</v>
      </c>
      <c r="I185">
        <v>-95.322107462464402</v>
      </c>
    </row>
    <row r="186" spans="1:9" x14ac:dyDescent="0.35">
      <c r="A186">
        <v>7.3600000000000101</v>
      </c>
      <c r="B186">
        <v>1091.87238357557</v>
      </c>
      <c r="C186">
        <v>15.530532395461901</v>
      </c>
      <c r="D186">
        <v>11782.777496541101</v>
      </c>
      <c r="F186">
        <v>7.3600000000000101</v>
      </c>
      <c r="G186">
        <v>-67.837811069387598</v>
      </c>
      <c r="H186">
        <v>-26.258975460304502</v>
      </c>
      <c r="I186">
        <v>31.346670002209699</v>
      </c>
    </row>
    <row r="187" spans="1:9" x14ac:dyDescent="0.35">
      <c r="A187">
        <v>7.4000000000000101</v>
      </c>
      <c r="B187">
        <v>958.63517272806996</v>
      </c>
      <c r="C187">
        <v>-75.949908248069903</v>
      </c>
      <c r="D187">
        <v>11869.6825920722</v>
      </c>
      <c r="F187">
        <v>7.4000000000000101</v>
      </c>
      <c r="G187">
        <v>-65.860112715275804</v>
      </c>
      <c r="H187">
        <v>-33.115720405151301</v>
      </c>
      <c r="I187">
        <v>112.103573481127</v>
      </c>
    </row>
    <row r="188" spans="1:9" x14ac:dyDescent="0.35">
      <c r="A188">
        <v>7.4400000000000102</v>
      </c>
      <c r="B188">
        <v>725.14364323036796</v>
      </c>
      <c r="C188">
        <v>-160.16972879636899</v>
      </c>
      <c r="D188">
        <v>11996.8390858601</v>
      </c>
      <c r="F188">
        <v>7.4400000000000102</v>
      </c>
      <c r="G188">
        <v>-64.210230604876401</v>
      </c>
      <c r="H188">
        <v>-33.504839409139201</v>
      </c>
      <c r="I188">
        <v>152.92330121459199</v>
      </c>
    </row>
    <row r="189" spans="1:9" x14ac:dyDescent="0.35">
      <c r="A189">
        <v>7.4800000000000102</v>
      </c>
      <c r="B189">
        <v>414.72521179915498</v>
      </c>
      <c r="C189">
        <v>-230.470769300743</v>
      </c>
      <c r="D189">
        <v>12117.595406571199</v>
      </c>
      <c r="F189">
        <v>7.4800000000000102</v>
      </c>
      <c r="G189">
        <v>-62.850164202020899</v>
      </c>
      <c r="H189">
        <v>-29.708133179873901</v>
      </c>
      <c r="I189">
        <v>154.04860275027801</v>
      </c>
    </row>
    <row r="190" spans="1:9" x14ac:dyDescent="0.35">
      <c r="A190">
        <v>7.5200000000000102</v>
      </c>
      <c r="B190">
        <v>54.036102683643001</v>
      </c>
      <c r="C190">
        <v>-281.36231749193502</v>
      </c>
      <c r="D190">
        <v>12227.240447341601</v>
      </c>
      <c r="F190">
        <v>7.5200000000000102</v>
      </c>
      <c r="G190">
        <v>-61.7265360923831</v>
      </c>
      <c r="H190">
        <v>-23.461138467766698</v>
      </c>
      <c r="I190">
        <v>139.85808877446499</v>
      </c>
    </row>
    <row r="191" spans="1:9" x14ac:dyDescent="0.35">
      <c r="A191">
        <v>7.5600000000000103</v>
      </c>
      <c r="B191">
        <v>-328.66658898351301</v>
      </c>
      <c r="C191">
        <v>-308.540805107945</v>
      </c>
      <c r="D191">
        <v>12344.0764661869</v>
      </c>
      <c r="F191">
        <v>7.5600000000000103</v>
      </c>
      <c r="G191">
        <v>-60.783651440233797</v>
      </c>
      <c r="H191">
        <v>-16.100927801635802</v>
      </c>
      <c r="I191">
        <v>117.598163375571</v>
      </c>
    </row>
    <row r="192" spans="1:9" x14ac:dyDescent="0.35">
      <c r="A192">
        <v>7.6000000000000103</v>
      </c>
      <c r="B192">
        <v>-704.35789198493103</v>
      </c>
      <c r="C192">
        <v>-309.35249799678201</v>
      </c>
      <c r="D192">
        <v>12465.9236849475</v>
      </c>
      <c r="F192">
        <v>7.6000000000000103</v>
      </c>
      <c r="G192">
        <v>-59.991637624230997</v>
      </c>
      <c r="H192">
        <v>-8.7070470371179898</v>
      </c>
      <c r="I192">
        <v>91.047775491238497</v>
      </c>
    </row>
    <row r="193" spans="1:9" x14ac:dyDescent="0.35">
      <c r="A193">
        <v>7.6400000000000103</v>
      </c>
      <c r="B193">
        <v>-1045.0085737090601</v>
      </c>
      <c r="C193">
        <v>-283.56760616215098</v>
      </c>
      <c r="D193">
        <v>12584.6738427938</v>
      </c>
      <c r="F193">
        <v>7.6400000000000103</v>
      </c>
      <c r="G193">
        <v>-59.345249393718703</v>
      </c>
      <c r="H193">
        <v>-2.0620876487017998</v>
      </c>
      <c r="I193">
        <v>65.997695043851493</v>
      </c>
    </row>
    <row r="194" spans="1:9" x14ac:dyDescent="0.35">
      <c r="A194">
        <v>7.6800000000000104</v>
      </c>
      <c r="B194">
        <v>-1325.8920546024401</v>
      </c>
      <c r="C194">
        <v>-233.35492181563899</v>
      </c>
      <c r="D194">
        <v>12687.521696456</v>
      </c>
      <c r="F194">
        <v>7.6800000000000104</v>
      </c>
      <c r="G194">
        <v>-58.860792130043897</v>
      </c>
      <c r="H194">
        <v>3.3954499517163201</v>
      </c>
      <c r="I194">
        <v>42.980233675094503</v>
      </c>
    </row>
    <row r="195" spans="1:9" x14ac:dyDescent="0.35">
      <c r="A195">
        <v>7.7200000000000104</v>
      </c>
      <c r="B195">
        <v>-1528.04276025372</v>
      </c>
      <c r="C195">
        <v>-163.45943532321101</v>
      </c>
      <c r="D195">
        <v>12754.9036325701</v>
      </c>
      <c r="F195">
        <v>7.7200000000000104</v>
      </c>
      <c r="G195">
        <v>-58.561460169166601</v>
      </c>
      <c r="H195">
        <v>7.1491201717120703</v>
      </c>
      <c r="I195">
        <v>15.1341991240638</v>
      </c>
    </row>
    <row r="196" spans="1:9" x14ac:dyDescent="0.35">
      <c r="A196">
        <v>7.7600000000000096</v>
      </c>
      <c r="B196">
        <v>-1639.94791765685</v>
      </c>
      <c r="C196">
        <v>-80.262654101785699</v>
      </c>
      <c r="D196">
        <v>12774.401075420201</v>
      </c>
      <c r="F196">
        <v>7.7600000000000096</v>
      </c>
      <c r="G196">
        <v>-58.445089042301802</v>
      </c>
      <c r="H196">
        <v>8.8011852367449794</v>
      </c>
      <c r="I196">
        <v>-11.716688718599</v>
      </c>
    </row>
    <row r="197" spans="1:9" x14ac:dyDescent="0.35">
      <c r="A197">
        <v>7.8000000000000096</v>
      </c>
      <c r="B197">
        <v>-1657.3568186852799</v>
      </c>
      <c r="C197">
        <v>8.9083153284826597</v>
      </c>
      <c r="D197">
        <v>12749.2843144292</v>
      </c>
      <c r="F197">
        <v>7.8000000000000096</v>
      </c>
      <c r="G197">
        <v>-58.498469875519802</v>
      </c>
      <c r="H197">
        <v>8.4065998440218603</v>
      </c>
      <c r="I197">
        <v>-33.487279321072101</v>
      </c>
    </row>
    <row r="198" spans="1:9" x14ac:dyDescent="0.35">
      <c r="A198">
        <v>7.8400000000000096</v>
      </c>
      <c r="B198">
        <v>-1583.0618831525201</v>
      </c>
      <c r="C198">
        <v>95.910669827976903</v>
      </c>
      <c r="D198">
        <v>12652.715090436801</v>
      </c>
      <c r="F198">
        <v>7.8400000000000096</v>
      </c>
      <c r="G198">
        <v>-58.728045236655497</v>
      </c>
      <c r="H198">
        <v>6.3264382301642001</v>
      </c>
      <c r="I198">
        <v>-45.397973872820103</v>
      </c>
    </row>
    <row r="199" spans="1:9" x14ac:dyDescent="0.35">
      <c r="A199">
        <v>7.8800000000000097</v>
      </c>
      <c r="B199">
        <v>-1428.76652131675</v>
      </c>
      <c r="C199">
        <v>171.54020965501499</v>
      </c>
      <c r="D199">
        <v>12521.070540811001</v>
      </c>
      <c r="F199">
        <v>7.8800000000000097</v>
      </c>
      <c r="G199">
        <v>-59.272568783660098</v>
      </c>
      <c r="H199">
        <v>2.9449115911402601</v>
      </c>
      <c r="I199">
        <v>-50.697224017108702</v>
      </c>
    </row>
    <row r="200" spans="1:9" x14ac:dyDescent="0.35">
      <c r="A200">
        <v>7.9200000000000097</v>
      </c>
      <c r="B200">
        <v>-1217.43985382556</v>
      </c>
      <c r="C200">
        <v>225.88206401710099</v>
      </c>
      <c r="D200">
        <v>12449.845293607799</v>
      </c>
      <c r="F200">
        <v>7.9200000000000097</v>
      </c>
      <c r="G200">
        <v>-60.422945820088799</v>
      </c>
      <c r="H200">
        <v>-1.5190740001762999</v>
      </c>
      <c r="I200">
        <v>-48.0180119278834</v>
      </c>
    </row>
    <row r="201" spans="1:9" x14ac:dyDescent="0.35">
      <c r="A201">
        <v>7.9600000000000097</v>
      </c>
      <c r="B201">
        <v>-985.67974755381397</v>
      </c>
      <c r="C201">
        <v>250.351242737809</v>
      </c>
      <c r="D201">
        <v>12740.7020237626</v>
      </c>
      <c r="F201">
        <v>7.9600000000000097</v>
      </c>
      <c r="G201">
        <v>-62.786387164306198</v>
      </c>
      <c r="H201">
        <v>-6.9746375404287004</v>
      </c>
      <c r="I201">
        <v>-35.571673170015302</v>
      </c>
    </row>
    <row r="202" spans="1:9" x14ac:dyDescent="0.35">
      <c r="A202">
        <v>8</v>
      </c>
      <c r="B202">
        <v>-803.45217331353501</v>
      </c>
      <c r="C202">
        <v>191.96865839310399</v>
      </c>
      <c r="D202">
        <v>17615.213217623201</v>
      </c>
      <c r="F202">
        <v>8</v>
      </c>
      <c r="G202">
        <v>-68.307193715661995</v>
      </c>
      <c r="H202">
        <v>-15.3083603586074</v>
      </c>
      <c r="I202">
        <v>-1.83952940592783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2025-12-15T20:45:23Z</dcterms:created>
  <dcterms:modified xsi:type="dcterms:W3CDTF">2025-12-15T20:45:29Z</dcterms:modified>
</cp:coreProperties>
</file>