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"/>
    </mc:Choice>
  </mc:AlternateContent>
  <xr:revisionPtr revIDLastSave="0" documentId="13_ncr:9_{94DBE25D-75A9-4AC9-BFEE-7B1C0EBD6F8B}" xr6:coauthVersionLast="47" xr6:coauthVersionMax="47" xr10:uidLastSave="{00000000-0000-0000-0000-000000000000}"/>
  <bookViews>
    <workbookView xWindow="-110" yWindow="-110" windowWidth="19420" windowHeight="10300" xr2:uid="{8DE9590F-6C19-4F87-9FED-3798E39B53BB}"/>
  </bookViews>
  <sheets>
    <sheet name="Part 4" sheetId="1" r:id="rId1"/>
  </sheets>
  <calcPr calcId="0"/>
</workbook>
</file>

<file path=xl/sharedStrings.xml><?xml version="1.0" encoding="utf-8"?>
<sst xmlns="http://schemas.openxmlformats.org/spreadsheetml/2006/main" count="9" uniqueCount="9">
  <si>
    <t>Time (sec)</t>
  </si>
  <si>
    <t>Linear Displacement9 (mm)</t>
  </si>
  <si>
    <t>Velocity6 (mm/sec)</t>
  </si>
  <si>
    <t>Acceleration7 (mm/sec**2)</t>
  </si>
  <si>
    <t>Angular Displacement4 (deg)</t>
  </si>
  <si>
    <t>Angular Velocity5 (deg/sec)</t>
  </si>
  <si>
    <t>Angular Acceleration5 (deg/sec**2)</t>
  </si>
  <si>
    <t>Column2</t>
  </si>
  <si>
    <t>Time (sec)4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</si>
</sst>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 4'!$B$1</c:f>
              <c:strCache>
                <c:ptCount val="1"/>
                <c:pt idx="0">
                  <c:v>Linear Displacement9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4'!$A$2:$A$202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4'!$B$2:$B$202</c:f>
              <c:numCache>
                <c:formatCode>General</c:formatCode>
                <c:ptCount val="201"/>
                <c:pt idx="0">
                  <c:v>1285.4510267913499</c:v>
                </c:pt>
                <c:pt idx="1">
                  <c:v>1285.45349006319</c:v>
                </c:pt>
                <c:pt idx="2">
                  <c:v>1285.4537023022301</c:v>
                </c:pt>
                <c:pt idx="3">
                  <c:v>1285.45406483594</c:v>
                </c:pt>
                <c:pt idx="4">
                  <c:v>1285.4545844691099</c:v>
                </c:pt>
                <c:pt idx="5">
                  <c:v>1285.4552740214201</c:v>
                </c:pt>
                <c:pt idx="6">
                  <c:v>1285.45614965811</c:v>
                </c:pt>
                <c:pt idx="7">
                  <c:v>1285.4572312994901</c:v>
                </c:pt>
                <c:pt idx="8">
                  <c:v>1285.45854391892</c:v>
                </c:pt>
                <c:pt idx="9">
                  <c:v>1285.46011669524</c:v>
                </c:pt>
                <c:pt idx="10">
                  <c:v>1285.4619833382901</c:v>
                </c:pt>
                <c:pt idx="11">
                  <c:v>1285.4641821637099</c:v>
                </c:pt>
                <c:pt idx="12">
                  <c:v>1285.4667561541601</c:v>
                </c:pt>
                <c:pt idx="13">
                  <c:v>1285.46975287748</c:v>
                </c:pt>
                <c:pt idx="14">
                  <c:v>1285.47322443652</c:v>
                </c:pt>
                <c:pt idx="15">
                  <c:v>1285.4772273426099</c:v>
                </c:pt>
                <c:pt idx="16">
                  <c:v>1285.48182234714</c:v>
                </c:pt>
                <c:pt idx="17">
                  <c:v>1285.48707422866</c:v>
                </c:pt>
                <c:pt idx="18">
                  <c:v>1285.4930515369999</c:v>
                </c:pt>
                <c:pt idx="19">
                  <c:v>1285.4998262955801</c:v>
                </c:pt>
                <c:pt idx="20">
                  <c:v>1285.50747366471</c:v>
                </c:pt>
                <c:pt idx="21">
                  <c:v>1285.5160715711199</c:v>
                </c:pt>
                <c:pt idx="22">
                  <c:v>1285.5257003046599</c:v>
                </c:pt>
                <c:pt idx="23">
                  <c:v>1285.5364420892099</c:v>
                </c:pt>
                <c:pt idx="24">
                  <c:v>1285.5483806315499</c:v>
                </c:pt>
                <c:pt idx="25">
                  <c:v>1285.56160065315</c:v>
                </c:pt>
                <c:pt idx="26">
                  <c:v>1285.5761874116299</c:v>
                </c:pt>
                <c:pt idx="27">
                  <c:v>1285.5922262163599</c:v>
                </c:pt>
                <c:pt idx="28">
                  <c:v>1285.6098019436599</c:v>
                </c:pt>
                <c:pt idx="29">
                  <c:v>1285.6289985595499</c:v>
                </c:pt>
                <c:pt idx="30">
                  <c:v>1285.6498986515601</c:v>
                </c:pt>
                <c:pt idx="31">
                  <c:v>1285.6725829791201</c:v>
                </c:pt>
                <c:pt idx="32">
                  <c:v>1285.6971300431601</c:v>
                </c:pt>
                <c:pt idx="33">
                  <c:v>1285.72361568153</c:v>
                </c:pt>
                <c:pt idx="34">
                  <c:v>1285.7521126920501</c:v>
                </c:pt>
                <c:pt idx="35">
                  <c:v>1285.7826904868</c:v>
                </c:pt>
                <c:pt idx="36">
                  <c:v>1285.81541477881</c:v>
                </c:pt>
                <c:pt idx="37">
                  <c:v>1285.8503473017099</c:v>
                </c:pt>
                <c:pt idx="38">
                  <c:v>1285.8875455647701</c:v>
                </c:pt>
                <c:pt idx="39">
                  <c:v>1285.9270626417699</c:v>
                </c:pt>
                <c:pt idx="40">
                  <c:v>1285.96894699118</c:v>
                </c:pt>
                <c:pt idx="41">
                  <c:v>1286.01324230773</c:v>
                </c:pt>
                <c:pt idx="42">
                  <c:v>1286.0599873961601</c:v>
                </c:pt>
                <c:pt idx="43">
                  <c:v>1286.10921606596</c:v>
                </c:pt>
                <c:pt idx="44">
                  <c:v>1286.16095704042</c:v>
                </c:pt>
                <c:pt idx="45">
                  <c:v>1286.21523387816</c:v>
                </c:pt>
                <c:pt idx="46">
                  <c:v>1286.2720649016101</c:v>
                </c:pt>
                <c:pt idx="47">
                  <c:v>1286.33146312548</c:v>
                </c:pt>
                <c:pt idx="48">
                  <c:v>1286.3934361781101</c:v>
                </c:pt>
                <c:pt idx="49">
                  <c:v>1286.45798620646</c:v>
                </c:pt>
                <c:pt idx="50">
                  <c:v>1286.5251097586499</c:v>
                </c:pt>
                <c:pt idx="51">
                  <c:v>1286.59479763889</c:v>
                </c:pt>
                <c:pt idx="52">
                  <c:v>1286.6670347285201</c:v>
                </c:pt>
                <c:pt idx="53">
                  <c:v>1286.7417997704899</c:v>
                </c:pt>
                <c:pt idx="54">
                  <c:v>1286.8190651100001</c:v>
                </c:pt>
                <c:pt idx="55">
                  <c:v>1286.8987963900299</c:v>
                </c:pt>
                <c:pt idx="56">
                  <c:v>1286.98095219483</c:v>
                </c:pt>
                <c:pt idx="57">
                  <c:v>1287.06548364133</c:v>
                </c:pt>
                <c:pt idx="58">
                  <c:v>1287.1523339156199</c:v>
                </c:pt>
                <c:pt idx="59">
                  <c:v>1287.2414377542</c:v>
                </c:pt>
                <c:pt idx="60">
                  <c:v>1287.33272086957</c:v>
                </c:pt>
                <c:pt idx="61">
                  <c:v>1287.42609932246</c:v>
                </c:pt>
                <c:pt idx="62">
                  <c:v>1287.52147884283</c:v>
                </c:pt>
                <c:pt idx="63">
                  <c:v>1287.6187541025699</c:v>
                </c:pt>
                <c:pt idx="64">
                  <c:v>1287.71780794488</c:v>
                </c:pt>
                <c:pt idx="65">
                  <c:v>1287.8185105746199</c:v>
                </c:pt>
                <c:pt idx="66">
                  <c:v>1287.9207187173199</c:v>
                </c:pt>
                <c:pt idx="67">
                  <c:v>1288.0242747525001</c:v>
                </c:pt>
                <c:pt idx="68">
                  <c:v>1288.1290058285299</c:v>
                </c:pt>
                <c:pt idx="69">
                  <c:v>1288.23472296973</c:v>
                </c:pt>
                <c:pt idx="70">
                  <c:v>1288.3412201825299</c:v>
                </c:pt>
                <c:pt idx="71">
                  <c:v>1288.44827357077</c:v>
                </c:pt>
                <c:pt idx="72">
                  <c:v>1288.5556404711599</c:v>
                </c:pt>
                <c:pt idx="73">
                  <c:v>1288.66305861716</c:v>
                </c:pt>
                <c:pt idx="74">
                  <c:v>1288.77024534356</c:v>
                </c:pt>
                <c:pt idx="75">
                  <c:v>1288.87689684051</c:v>
                </c:pt>
                <c:pt idx="76">
                  <c:v>1288.98268746955</c:v>
                </c:pt>
                <c:pt idx="77">
                  <c:v>1289.0872691483401</c:v>
                </c:pt>
                <c:pt idx="78">
                  <c:v>1289.1902708172299</c:v>
                </c:pt>
                <c:pt idx="79">
                  <c:v>1289.29129799371</c:v>
                </c:pt>
                <c:pt idx="80">
                  <c:v>1289.3899324244301</c:v>
                </c:pt>
                <c:pt idx="81">
                  <c:v>1289.4857318417601</c:v>
                </c:pt>
                <c:pt idx="82">
                  <c:v>1289.5782298290201</c:v>
                </c:pt>
                <c:pt idx="83">
                  <c:v>1289.66693580024</c:v>
                </c:pt>
                <c:pt idx="84">
                  <c:v>1289.7513350963</c:v>
                </c:pt>
                <c:pt idx="85">
                  <c:v>1289.83088919581</c:v>
                </c:pt>
                <c:pt idx="86">
                  <c:v>1289.9050360419401</c:v>
                </c:pt>
                <c:pt idx="87">
                  <c:v>1289.97319047765</c:v>
                </c:pt>
                <c:pt idx="88">
                  <c:v>1290.0347447832701</c:v>
                </c:pt>
                <c:pt idx="89">
                  <c:v>1290.0890693067499</c:v>
                </c:pt>
                <c:pt idx="90">
                  <c:v>1290.13551317219</c:v>
                </c:pt>
                <c:pt idx="91">
                  <c:v>1290.1734050515699</c:v>
                </c:pt>
                <c:pt idx="92">
                  <c:v>1290.2020539795999</c:v>
                </c:pt>
                <c:pt idx="93">
                  <c:v>1290.2207501907001</c:v>
                </c:pt>
                <c:pt idx="94">
                  <c:v>1290.2287659547801</c:v>
                </c:pt>
                <c:pt idx="95">
                  <c:v>1290.2253563857</c:v>
                </c:pt>
                <c:pt idx="96">
                  <c:v>1290.20976019725</c:v>
                </c:pt>
                <c:pt idx="97">
                  <c:v>1290.1812003801899</c:v>
                </c:pt>
                <c:pt idx="98">
                  <c:v>1290.1388847773201</c:v>
                </c:pt>
                <c:pt idx="99">
                  <c:v>1290.0820065340699</c:v>
                </c:pt>
                <c:pt idx="100">
                  <c:v>1290.0097444093899</c:v>
                </c:pt>
                <c:pt idx="101">
                  <c:v>1289.9212629338101</c:v>
                </c:pt>
                <c:pt idx="102">
                  <c:v>1289.8157124133199</c:v>
                </c:pt>
                <c:pt idx="103">
                  <c:v>1289.6922287798</c:v>
                </c:pt>
                <c:pt idx="104">
                  <c:v>1289.5499333043299</c:v>
                </c:pt>
                <c:pt idx="105">
                  <c:v>1289.3879321920199</c:v>
                </c:pt>
                <c:pt idx="106">
                  <c:v>1289.2053160871601</c:v>
                </c:pt>
                <c:pt idx="107">
                  <c:v>1289.0011595245401</c:v>
                </c:pt>
                <c:pt idx="108">
                  <c:v>1288.77452036248</c:v>
                </c:pt>
                <c:pt idx="109">
                  <c:v>1288.5244392321599</c:v>
                </c:pt>
                <c:pt idx="110">
                  <c:v>1288.24993903676</c:v>
                </c:pt>
                <c:pt idx="111">
                  <c:v>1287.9500245143699</c:v>
                </c:pt>
                <c:pt idx="112">
                  <c:v>1287.62368187019</c:v>
                </c:pt>
                <c:pt idx="113">
                  <c:v>1287.2698784581601</c:v>
                </c:pt>
                <c:pt idx="114">
                  <c:v>1286.8875624657101</c:v>
                </c:pt>
                <c:pt idx="115">
                  <c:v>1286.47566253272</c:v>
                </c:pt>
                <c:pt idx="116">
                  <c:v>1286.0330872019299</c:v>
                </c:pt>
                <c:pt idx="117">
                  <c:v>1285.55872407635</c:v>
                </c:pt>
                <c:pt idx="118">
                  <c:v>1285.0514385373599</c:v>
                </c:pt>
                <c:pt idx="119">
                  <c:v>1284.51007186214</c:v>
                </c:pt>
                <c:pt idx="120">
                  <c:v>1283.9334385812899</c:v>
                </c:pt>
                <c:pt idx="121">
                  <c:v>1283.32032292896</c:v>
                </c:pt>
                <c:pt idx="122">
                  <c:v>1282.66947427523</c:v>
                </c:pt>
                <c:pt idx="123">
                  <c:v>1281.9796014880999</c:v>
                </c:pt>
                <c:pt idx="124">
                  <c:v>1281.2493662567999</c:v>
                </c:pt>
                <c:pt idx="125">
                  <c:v>1280.47737551971</c:v>
                </c:pt>
                <c:pt idx="126">
                  <c:v>1279.6621732833501</c:v>
                </c:pt>
                <c:pt idx="127">
                  <c:v>1278.8022322977699</c:v>
                </c:pt>
                <c:pt idx="128">
                  <c:v>1277.8959462636999</c:v>
                </c:pt>
                <c:pt idx="129">
                  <c:v>1276.9416234955499</c:v>
                </c:pt>
                <c:pt idx="130">
                  <c:v>1275.93748322135</c:v>
                </c:pt>
                <c:pt idx="131">
                  <c:v>1274.88165597685</c:v>
                </c:pt>
                <c:pt idx="132">
                  <c:v>1273.7721898002301</c:v>
                </c:pt>
                <c:pt idx="133">
                  <c:v>1272.6070641444901</c:v>
                </c:pt>
                <c:pt idx="134">
                  <c:v>1271.38421354556</c:v>
                </c:pt>
                <c:pt idx="135">
                  <c:v>1270.1015630654399</c:v>
                </c:pt>
                <c:pt idx="136">
                  <c:v>1268.7570773253599</c:v>
                </c:pt>
                <c:pt idx="137">
                  <c:v>1267.34882448907</c:v>
                </c:pt>
                <c:pt idx="138">
                  <c:v>1265.8750558168299</c:v>
                </c:pt>
                <c:pt idx="139">
                  <c:v>1264.3343003622999</c:v>
                </c:pt>
                <c:pt idx="140">
                  <c:v>1262.72547305068</c:v>
                </c:pt>
                <c:pt idx="141">
                  <c:v>1261.04799282105</c:v>
                </c:pt>
                <c:pt idx="142">
                  <c:v>1259.3019058765401</c:v>
                </c:pt>
                <c:pt idx="143">
                  <c:v>1257.48800754428</c:v>
                </c:pt>
                <c:pt idx="144">
                  <c:v>1255.60795504833</c:v>
                </c:pt>
                <c:pt idx="145">
                  <c:v>1253.66436287848</c:v>
                </c:pt>
                <c:pt idx="146">
                  <c:v>1251.6608726371201</c:v>
                </c:pt>
                <c:pt idx="147">
                  <c:v>1249.60219039564</c:v>
                </c:pt>
                <c:pt idx="148">
                  <c:v>1247.4940867196201</c:v>
                </c:pt>
                <c:pt idx="149">
                  <c:v>1245.34335749353</c:v>
                </c:pt>
                <c:pt idx="150">
                  <c:v>1243.1577472004501</c:v>
                </c:pt>
                <c:pt idx="151">
                  <c:v>1240.9458399847499</c:v>
                </c:pt>
                <c:pt idx="152">
                  <c:v>1238.7169271748101</c:v>
                </c:pt>
                <c:pt idx="153">
                  <c:v>1236.4808625251801</c:v>
                </c:pt>
                <c:pt idx="154">
                  <c:v>1234.24791790832</c:v>
                </c:pt>
                <c:pt idx="155">
                  <c:v>1232.02865233735</c:v>
                </c:pt>
                <c:pt idx="156">
                  <c:v>1229.83380600383</c:v>
                </c:pt>
                <c:pt idx="157">
                  <c:v>1227.6742285596099</c:v>
                </c:pt>
                <c:pt idx="158">
                  <c:v>1225.56084734314</c:v>
                </c:pt>
                <c:pt idx="159">
                  <c:v>1223.50467685586</c:v>
                </c:pt>
                <c:pt idx="160">
                  <c:v>1221.51686570121</c:v>
                </c:pt>
                <c:pt idx="161">
                  <c:v>1219.6087715312899</c:v>
                </c:pt>
                <c:pt idx="162">
                  <c:v>1217.79204834954</c:v>
                </c:pt>
                <c:pt idx="163">
                  <c:v>1216.07872384348</c:v>
                </c:pt>
                <c:pt idx="164">
                  <c:v>1214.4812373621501</c:v>
                </c:pt>
                <c:pt idx="165">
                  <c:v>1213.01240205932</c:v>
                </c:pt>
                <c:pt idx="166">
                  <c:v>1211.68524843416</c:v>
                </c:pt>
                <c:pt idx="167">
                  <c:v>1210.5127028181</c:v>
                </c:pt>
                <c:pt idx="168">
                  <c:v>1209.50705659809</c:v>
                </c:pt>
                <c:pt idx="169">
                  <c:v>1208.67919554741</c:v>
                </c:pt>
                <c:pt idx="170">
                  <c:v>1208.03759105258</c:v>
                </c:pt>
                <c:pt idx="171">
                  <c:v>1207.58711411382</c:v>
                </c:pt>
                <c:pt idx="172">
                  <c:v>1207.327821937</c:v>
                </c:pt>
                <c:pt idx="173">
                  <c:v>1207.2539750503199</c:v>
                </c:pt>
                <c:pt idx="174">
                  <c:v>1207.3536353294401</c:v>
                </c:pt>
                <c:pt idx="175">
                  <c:v>1207.60921174392</c:v>
                </c:pt>
                <c:pt idx="176">
                  <c:v>1207.99919785407</c:v>
                </c:pt>
                <c:pt idx="177">
                  <c:v>1208.50106745222</c:v>
                </c:pt>
                <c:pt idx="178">
                  <c:v>1209.0949419541</c:v>
                </c:pt>
                <c:pt idx="179">
                  <c:v>1209.7673779264701</c:v>
                </c:pt>
                <c:pt idx="180">
                  <c:v>1210.51459521585</c:v>
                </c:pt>
                <c:pt idx="181">
                  <c:v>1211.3447000604499</c:v>
                </c:pt>
                <c:pt idx="182">
                  <c:v>1212.2788325325</c:v>
                </c:pt>
                <c:pt idx="183">
                  <c:v>1213.3515123155501</c:v>
                </c:pt>
                <c:pt idx="184">
                  <c:v>1214.6106663614901</c:v>
                </c:pt>
                <c:pt idx="185">
                  <c:v>1216.11790077349</c:v>
                </c:pt>
                <c:pt idx="186">
                  <c:v>1217.94960224332</c:v>
                </c:pt>
                <c:pt idx="187">
                  <c:v>1220.19949608603</c:v>
                </c:pt>
                <c:pt idx="188">
                  <c:v>1222.9833265607899</c:v>
                </c:pt>
                <c:pt idx="189">
                  <c:v>1226.44597560632</c:v>
                </c:pt>
                <c:pt idx="190">
                  <c:v>1230.7688996110201</c:v>
                </c:pt>
                <c:pt idx="191">
                  <c:v>1236.16702521703</c:v>
                </c:pt>
                <c:pt idx="192">
                  <c:v>1242.84593703526</c:v>
                </c:pt>
                <c:pt idx="193">
                  <c:v>1250.89675753857</c:v>
                </c:pt>
                <c:pt idx="194">
                  <c:v>1260.2169221224001</c:v>
                </c:pt>
                <c:pt idx="195">
                  <c:v>1270.5735489593301</c:v>
                </c:pt>
                <c:pt idx="196">
                  <c:v>1281.7201671794401</c:v>
                </c:pt>
                <c:pt idx="197">
                  <c:v>1293.4400276332101</c:v>
                </c:pt>
                <c:pt idx="198">
                  <c:v>1305.5379775505</c:v>
                </c:pt>
                <c:pt idx="199">
                  <c:v>1317.8299884984599</c:v>
                </c:pt>
                <c:pt idx="200">
                  <c:v>1330.1484636044199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5-47C2-BE83-46FDC49052D7}"/>
            </c:ext>
          </c:extLst>
        </c:ser>
        <c:ser>
          <c:idx val="1"/>
          <c:order val="1"/>
          <c:tx>
            <c:strRef>
              <c:f>'Part 4'!$C$1</c:f>
              <c:strCache>
                <c:ptCount val="1"/>
                <c:pt idx="0">
                  <c:v>Velocity6 (mm/sec)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4'!$A$2:$A$202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4'!$C$2:$C$202</c:f>
              <c:numCache>
                <c:formatCode>General</c:formatCode>
                <c:ptCount val="201"/>
                <c:pt idx="0" formatCode="0.00E+00">
                  <c:v>-2.5143758878198999E-7</c:v>
                </c:pt>
                <c:pt idx="1">
                  <c:v>1.3271827785252301E-3</c:v>
                </c:pt>
                <c:pt idx="2">
                  <c:v>2.6845272291608001E-3</c:v>
                </c:pt>
                <c:pt idx="3">
                  <c:v>4.08096845627119E-3</c:v>
                </c:pt>
                <c:pt idx="4">
                  <c:v>5.5290233915630798E-3</c:v>
                </c:pt>
                <c:pt idx="5">
                  <c:v>7.0493063356568304E-3</c:v>
                </c:pt>
                <c:pt idx="6">
                  <c:v>8.65891613205403E-3</c:v>
                </c:pt>
                <c:pt idx="7">
                  <c:v>1.03743242347461E-2</c:v>
                </c:pt>
                <c:pt idx="8">
                  <c:v>1.22123075290177E-2</c:v>
                </c:pt>
                <c:pt idx="9">
                  <c:v>1.41884494037979E-2</c:v>
                </c:pt>
                <c:pt idx="10">
                  <c:v>1.6317986307654301E-2</c:v>
                </c:pt>
                <c:pt idx="11">
                  <c:v>1.86155290361079E-2</c:v>
                </c:pt>
                <c:pt idx="12">
                  <c:v>2.1094964423493099E-2</c:v>
                </c:pt>
                <c:pt idx="13">
                  <c:v>2.3769412227459701E-2</c:v>
                </c:pt>
                <c:pt idx="14">
                  <c:v>2.6651109142590199E-2</c:v>
                </c:pt>
                <c:pt idx="15">
                  <c:v>2.9751397343831001E-2</c:v>
                </c:pt>
                <c:pt idx="16">
                  <c:v>3.3080606362261102E-2</c:v>
                </c:pt>
                <c:pt idx="17">
                  <c:v>3.6647984870000802E-2</c:v>
                </c:pt>
                <c:pt idx="18">
                  <c:v>4.0461662050304097E-2</c:v>
                </c:pt>
                <c:pt idx="19">
                  <c:v>4.4528567905261301E-2</c:v>
                </c:pt>
                <c:pt idx="20">
                  <c:v>4.8854362389199303E-2</c:v>
                </c:pt>
                <c:pt idx="21">
                  <c:v>5.3443398743373602E-2</c:v>
                </c:pt>
                <c:pt idx="22">
                  <c:v>5.82986641813363E-2</c:v>
                </c:pt>
                <c:pt idx="23">
                  <c:v>6.3421740404296295E-2</c:v>
                </c:pt>
                <c:pt idx="24">
                  <c:v>6.8812755842617701E-2</c:v>
                </c:pt>
                <c:pt idx="25">
                  <c:v>7.4470401684331097E-2</c:v>
                </c:pt>
                <c:pt idx="26">
                  <c:v>8.0391863804987307E-2</c:v>
                </c:pt>
                <c:pt idx="27">
                  <c:v>8.6572835933239306E-2</c:v>
                </c:pt>
                <c:pt idx="28">
                  <c:v>9.3007553281258204E-2</c:v>
                </c:pt>
                <c:pt idx="29">
                  <c:v>9.9688754275282496E-2</c:v>
                </c:pt>
                <c:pt idx="30">
                  <c:v>0.106607778330712</c:v>
                </c:pt>
                <c:pt idx="31">
                  <c:v>0.113754541506465</c:v>
                </c:pt>
                <c:pt idx="32">
                  <c:v>0.121117635161585</c:v>
                </c:pt>
                <c:pt idx="33">
                  <c:v>0.12868439688714101</c:v>
                </c:pt>
                <c:pt idx="34">
                  <c:v>0.13644095679011001</c:v>
                </c:pt>
                <c:pt idx="35">
                  <c:v>0.14437237792497501</c:v>
                </c:pt>
                <c:pt idx="36">
                  <c:v>0.15246275068054899</c:v>
                </c:pt>
                <c:pt idx="37">
                  <c:v>0.160695277076737</c:v>
                </c:pt>
                <c:pt idx="38">
                  <c:v>0.169052447693365</c:v>
                </c:pt>
                <c:pt idx="39">
                  <c:v>0.17751615816262101</c:v>
                </c:pt>
                <c:pt idx="40">
                  <c:v>0.18606786590696101</c:v>
                </c:pt>
                <c:pt idx="41">
                  <c:v>0.19468874129173799</c:v>
                </c:pt>
                <c:pt idx="42">
                  <c:v>0.20335982041578901</c:v>
                </c:pt>
                <c:pt idx="43">
                  <c:v>0.21206214843410501</c:v>
                </c:pt>
                <c:pt idx="44">
                  <c:v>0.22077697919113601</c:v>
                </c:pt>
                <c:pt idx="45">
                  <c:v>0.229485871285872</c:v>
                </c:pt>
                <c:pt idx="46">
                  <c:v>0.238170929124881</c:v>
                </c:pt>
                <c:pt idx="47">
                  <c:v>0.24681483421108899</c:v>
                </c:pt>
                <c:pt idx="48">
                  <c:v>0.25540109785406001</c:v>
                </c:pt>
                <c:pt idx="49">
                  <c:v>0.26391407487471602</c:v>
                </c:pt>
                <c:pt idx="50">
                  <c:v>0.27233919258320999</c:v>
                </c:pt>
                <c:pt idx="51">
                  <c:v>0.28066295828889998</c:v>
                </c:pt>
                <c:pt idx="52">
                  <c:v>0.28887306634179499</c:v>
                </c:pt>
                <c:pt idx="53">
                  <c:v>0.29695850576445298</c:v>
                </c:pt>
                <c:pt idx="54">
                  <c:v>0.30490956092444299</c:v>
                </c:pt>
                <c:pt idx="55">
                  <c:v>0.31271786720293099</c:v>
                </c:pt>
                <c:pt idx="56">
                  <c:v>0.320376426643593</c:v>
                </c:pt>
                <c:pt idx="57">
                  <c:v>0.32787958114787902</c:v>
                </c:pt>
                <c:pt idx="58">
                  <c:v>0.33522301666899501</c:v>
                </c:pt>
                <c:pt idx="59">
                  <c:v>0.34240370154890498</c:v>
                </c:pt>
                <c:pt idx="60">
                  <c:v>0.349419814637626</c:v>
                </c:pt>
                <c:pt idx="61">
                  <c:v>0.35627067425388298</c:v>
                </c:pt>
                <c:pt idx="62">
                  <c:v>0.36295665362366197</c:v>
                </c:pt>
                <c:pt idx="63">
                  <c:v>0.36947905212318</c:v>
                </c:pt>
                <c:pt idx="64">
                  <c:v>0.37583992545192701</c:v>
                </c:pt>
                <c:pt idx="65">
                  <c:v>0.38204205918484202</c:v>
                </c:pt>
                <c:pt idx="66">
                  <c:v>0.38808865970527501</c:v>
                </c:pt>
                <c:pt idx="67">
                  <c:v>0.39398332874771802</c:v>
                </c:pt>
                <c:pt idx="68">
                  <c:v>0.39972980528639501</c:v>
                </c:pt>
                <c:pt idx="69">
                  <c:v>0.40533181564806497</c:v>
                </c:pt>
                <c:pt idx="70">
                  <c:v>0.41079291652725702</c:v>
                </c:pt>
                <c:pt idx="71">
                  <c:v>0.41611627230308201</c:v>
                </c:pt>
                <c:pt idx="72">
                  <c:v>0.42130453641890198</c:v>
                </c:pt>
                <c:pt idx="73">
                  <c:v>0.42635965419830302</c:v>
                </c:pt>
                <c:pt idx="74">
                  <c:v>0.43128270721723799</c:v>
                </c:pt>
                <c:pt idx="75">
                  <c:v>0.43607381758769997</c:v>
                </c:pt>
                <c:pt idx="76">
                  <c:v>0.44073199180546502</c:v>
                </c:pt>
                <c:pt idx="77">
                  <c:v>0.44525503388240301</c:v>
                </c:pt>
                <c:pt idx="78">
                  <c:v>0.44963952774042598</c:v>
                </c:pt>
                <c:pt idx="79">
                  <c:v>0.45388076795510002</c:v>
                </c:pt>
                <c:pt idx="80">
                  <c:v>0.45797277441325501</c:v>
                </c:pt>
                <c:pt idx="81">
                  <c:v>0.46190834078568999</c:v>
                </c:pt>
                <c:pt idx="82">
                  <c:v>0.46567913245301301</c:v>
                </c:pt>
                <c:pt idx="83">
                  <c:v>0.46927577672169701</c:v>
                </c:pt>
                <c:pt idx="84">
                  <c:v>0.47268807389022099</c:v>
                </c:pt>
                <c:pt idx="85">
                  <c:v>0.47590514938029199</c:v>
                </c:pt>
                <c:pt idx="86">
                  <c:v>0.478915700760563</c:v>
                </c:pt>
                <c:pt idx="87">
                  <c:v>0.48170829036256102</c:v>
                </c:pt>
                <c:pt idx="88">
                  <c:v>0.48427154931213401</c:v>
                </c:pt>
                <c:pt idx="89">
                  <c:v>0.48659445314814298</c:v>
                </c:pt>
                <c:pt idx="90">
                  <c:v>0.48866664691967299</c:v>
                </c:pt>
                <c:pt idx="91">
                  <c:v>0.490478574648885</c:v>
                </c:pt>
                <c:pt idx="92">
                  <c:v>0.49202166179819101</c:v>
                </c:pt>
                <c:pt idx="93">
                  <c:v>0.49328838537300002</c:v>
                </c:pt>
                <c:pt idx="94">
                  <c:v>0.49427225781227102</c:v>
                </c:pt>
                <c:pt idx="95">
                  <c:v>0.49496753879955402</c:v>
                </c:pt>
                <c:pt idx="96">
                  <c:v>0.49536897400506502</c:v>
                </c:pt>
                <c:pt idx="97">
                  <c:v>0.49547111588407899</c:v>
                </c:pt>
                <c:pt idx="98">
                  <c:v>0.49526750100800099</c:v>
                </c:pt>
                <c:pt idx="99">
                  <c:v>0.49474953926813597</c:v>
                </c:pt>
                <c:pt idx="100">
                  <c:v>0.49390509303110203</c:v>
                </c:pt>
                <c:pt idx="101">
                  <c:v>0.49271670161501502</c:v>
                </c:pt>
                <c:pt idx="102">
                  <c:v>0.49115953940094598</c:v>
                </c:pt>
                <c:pt idx="103">
                  <c:v>0.48919896754099801</c:v>
                </c:pt>
                <c:pt idx="104">
                  <c:v>0.48678786825613202</c:v>
                </c:pt>
                <c:pt idx="105">
                  <c:v>0.48386356171082601</c:v>
                </c:pt>
                <c:pt idx="106">
                  <c:v>0.48034452719069398</c:v>
                </c:pt>
                <c:pt idx="107">
                  <c:v>0.47612689458915702</c:v>
                </c:pt>
                <c:pt idx="108">
                  <c:v>0.47108069546409498</c:v>
                </c:pt>
                <c:pt idx="109">
                  <c:v>0.46504595493700202</c:v>
                </c:pt>
                <c:pt idx="110">
                  <c:v>0.45782868378458103</c:v>
                </c:pt>
                <c:pt idx="111">
                  <c:v>0.449196663502822</c:v>
                </c:pt>
                <c:pt idx="112">
                  <c:v>0.43887518835002898</c:v>
                </c:pt>
                <c:pt idx="113">
                  <c:v>0.42654255228120103</c:v>
                </c:pt>
                <c:pt idx="114">
                  <c:v>0.41182541998782202</c:v>
                </c:pt>
                <c:pt idx="115">
                  <c:v>0.39429393677570002</c:v>
                </c:pt>
                <c:pt idx="116">
                  <c:v>0.37345659643740903</c:v>
                </c:pt>
                <c:pt idx="117">
                  <c:v>0.348754831306608</c:v>
                </c:pt>
                <c:pt idx="118">
                  <c:v>0.31955743485351401</c:v>
                </c:pt>
                <c:pt idx="119">
                  <c:v>0.285154808567679</c:v>
                </c:pt>
                <c:pt idx="120">
                  <c:v>0.24475345755560099</c:v>
                </c:pt>
                <c:pt idx="121">
                  <c:v>0.197470858259887</c:v>
                </c:pt>
                <c:pt idx="122">
                  <c:v>0.14233140481124601</c:v>
                </c:pt>
                <c:pt idx="123">
                  <c:v>7.8264049501283003E-2</c:v>
                </c:pt>
                <c:pt idx="124">
                  <c:v>4.1026037667247399E-3</c:v>
                </c:pt>
                <c:pt idx="125">
                  <c:v>-8.1410239090242906E-2</c:v>
                </c:pt>
                <c:pt idx="126">
                  <c:v>-0.17961375032142499</c:v>
                </c:pt>
                <c:pt idx="127">
                  <c:v>-0.29191336189938299</c:v>
                </c:pt>
                <c:pt idx="128">
                  <c:v>-0.41975658536823002</c:v>
                </c:pt>
                <c:pt idx="129">
                  <c:v>-0.56459900685231301</c:v>
                </c:pt>
                <c:pt idx="130">
                  <c:v>-0.72785869476921194</c:v>
                </c:pt>
                <c:pt idx="131">
                  <c:v>-0.91085790341984696</c:v>
                </c:pt>
                <c:pt idx="132">
                  <c:v>-1.1147513349742499</c:v>
                </c:pt>
                <c:pt idx="133">
                  <c:v>-1.3404412588629899</c:v>
                </c:pt>
                <c:pt idx="134">
                  <c:v>-1.58848091511953</c:v>
                </c:pt>
                <c:pt idx="135">
                  <c:v>-1.85896946145124</c:v>
                </c:pt>
                <c:pt idx="136">
                  <c:v>-2.1514434105325302</c:v>
                </c:pt>
                <c:pt idx="137">
                  <c:v>-2.4647719683395999</c:v>
                </c:pt>
                <c:pt idx="138">
                  <c:v>-2.7970655495752199</c:v>
                </c:pt>
                <c:pt idx="139">
                  <c:v>-3.1456088090452501</c:v>
                </c:pt>
                <c:pt idx="140">
                  <c:v>-3.50683042845509</c:v>
                </c:pt>
                <c:pt idx="141">
                  <c:v>-3.8763220063627002</c:v>
                </c:pt>
                <c:pt idx="142">
                  <c:v>-4.24891652886636</c:v>
                </c:pt>
                <c:pt idx="143">
                  <c:v>-4.6188334255443904</c:v>
                </c:pt>
                <c:pt idx="144">
                  <c:v>-4.9798915647998001</c:v>
                </c:pt>
                <c:pt idx="145">
                  <c:v>-5.3257845009706397</c:v>
                </c:pt>
                <c:pt idx="146">
                  <c:v>-5.6504039853509598</c:v>
                </c:pt>
                <c:pt idx="147">
                  <c:v>-5.9481898853695903</c:v>
                </c:pt>
                <c:pt idx="148">
                  <c:v>-6.2144781789410901</c:v>
                </c:pt>
                <c:pt idx="149">
                  <c:v>-6.4458148752010196</c:v>
                </c:pt>
                <c:pt idx="150">
                  <c:v>-6.64020375128616</c:v>
                </c:pt>
                <c:pt idx="151">
                  <c:v>-6.7972602423522996</c:v>
                </c:pt>
                <c:pt idx="152">
                  <c:v>-6.9182518724559801</c:v>
                </c:pt>
                <c:pt idx="153">
                  <c:v>-7.0060167835926501</c:v>
                </c:pt>
                <c:pt idx="154">
                  <c:v>-7.0647647129347302</c:v>
                </c:pt>
                <c:pt idx="155">
                  <c:v>-7.0997768247368098</c:v>
                </c:pt>
                <c:pt idx="156">
                  <c:v>-7.11703134035871</c:v>
                </c:pt>
                <c:pt idx="157">
                  <c:v>-7.1227894257179702</c:v>
                </c:pt>
                <c:pt idx="158">
                  <c:v>-7.1231797521679301</c:v>
                </c:pt>
                <c:pt idx="159">
                  <c:v>-7.1238215059567596</c:v>
                </c:pt>
                <c:pt idx="160">
                  <c:v>-7.1295237088396997</c:v>
                </c:pt>
                <c:pt idx="161">
                  <c:v>-7.1440964652366201</c:v>
                </c:pt>
                <c:pt idx="162">
                  <c:v>-7.1703065397919303</c:v>
                </c:pt>
                <c:pt idx="163">
                  <c:v>-7.2100068601290799</c:v>
                </c:pt>
                <c:pt idx="164">
                  <c:v>-7.26446735703247</c:v>
                </c:pt>
                <c:pt idx="165">
                  <c:v>-7.3349312674829399</c:v>
                </c:pt>
                <c:pt idx="166">
                  <c:v>-7.4234137738196999</c:v>
                </c:pt>
                <c:pt idx="167">
                  <c:v>-7.5337422262742697</c:v>
                </c:pt>
                <c:pt idx="168">
                  <c:v>-7.6728009008101603</c:v>
                </c:pt>
                <c:pt idx="169">
                  <c:v>-7.8518755177186499</c:v>
                </c:pt>
                <c:pt idx="170">
                  <c:v>-8.0878858718503199</c:v>
                </c:pt>
                <c:pt idx="171">
                  <c:v>-8.40415270664686</c:v>
                </c:pt>
                <c:pt idx="172">
                  <c:v>-8.8302058002228794</c:v>
                </c:pt>
                <c:pt idx="173">
                  <c:v>-9.4000912133438508</c:v>
                </c:pt>
                <c:pt idx="174">
                  <c:v>-10.1488060209286</c:v>
                </c:pt>
                <c:pt idx="175">
                  <c:v>-11.106975390364701</c:v>
                </c:pt>
                <c:pt idx="176">
                  <c:v>-12.294622254337799</c:v>
                </c:pt>
                <c:pt idx="177">
                  <c:v>-13.7155333611004</c:v>
                </c:pt>
                <c:pt idx="178">
                  <c:v>-15.3538272815713</c:v>
                </c:pt>
                <c:pt idx="179">
                  <c:v>-17.1736318491111</c:v>
                </c:pt>
                <c:pt idx="180">
                  <c:v>-19.121565791212198</c:v>
                </c:pt>
                <c:pt idx="181">
                  <c:v>-21.1306576017307</c:v>
                </c:pt>
                <c:pt idx="182">
                  <c:v>-23.1239391478851</c:v>
                </c:pt>
                <c:pt idx="183">
                  <c:v>-25.016199463468901</c:v>
                </c:pt>
                <c:pt idx="184">
                  <c:v>-26.712825606204099</c:v>
                </c:pt>
                <c:pt idx="185">
                  <c:v>-28.104780844653899</c:v>
                </c:pt>
                <c:pt idx="186">
                  <c:v>-29.0582174921994</c:v>
                </c:pt>
                <c:pt idx="187">
                  <c:v>-29.395805276554199</c:v>
                </c:pt>
                <c:pt idx="188">
                  <c:v>-28.864873582544</c:v>
                </c:pt>
                <c:pt idx="189">
                  <c:v>-27.088612072758401</c:v>
                </c:pt>
                <c:pt idx="190">
                  <c:v>-23.524772707862901</c:v>
                </c:pt>
                <c:pt idx="191">
                  <c:v>-17.533995341022901</c:v>
                </c:pt>
                <c:pt idx="192">
                  <c:v>-8.8850197978451995</c:v>
                </c:pt>
                <c:pt idx="193">
                  <c:v>1.3575526694396001</c:v>
                </c:pt>
                <c:pt idx="194">
                  <c:v>11.265190009561101</c:v>
                </c:pt>
                <c:pt idx="195">
                  <c:v>19.606583687251302</c:v>
                </c:pt>
                <c:pt idx="196">
                  <c:v>26.2561708006677</c:v>
                </c:pt>
                <c:pt idx="197">
                  <c:v>31.511100510408198</c:v>
                </c:pt>
                <c:pt idx="198">
                  <c:v>35.681825362703997</c:v>
                </c:pt>
                <c:pt idx="199">
                  <c:v>39.057542113510202</c:v>
                </c:pt>
                <c:pt idx="200">
                  <c:v>42.004158697439898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5-47C2-BE83-46FDC49052D7}"/>
            </c:ext>
          </c:extLst>
        </c:ser>
        <c:ser>
          <c:idx val="2"/>
          <c:order val="2"/>
          <c:tx>
            <c:strRef>
              <c:f>'Part 4'!$D$1</c:f>
              <c:strCache>
                <c:ptCount val="1"/>
                <c:pt idx="0">
                  <c:v>Acceleration7 (mm/sec**2)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4'!$A$2:$A$202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4'!$D$2:$D$202</c:f>
              <c:numCache>
                <c:formatCode>General</c:formatCode>
                <c:ptCount val="201"/>
                <c:pt idx="0">
                  <c:v>3.33106073028335E-2</c:v>
                </c:pt>
                <c:pt idx="1">
                  <c:v>0.48677955606652101</c:v>
                </c:pt>
                <c:pt idx="2">
                  <c:v>3.4353969011149101E-2</c:v>
                </c:pt>
                <c:pt idx="3">
                  <c:v>3.5437497384527998E-2</c:v>
                </c:pt>
                <c:pt idx="4">
                  <c:v>3.7031413452923198E-2</c:v>
                </c:pt>
                <c:pt idx="5">
                  <c:v>3.9053176250180101E-2</c:v>
                </c:pt>
                <c:pt idx="6">
                  <c:v>4.1496637811377898E-2</c:v>
                </c:pt>
                <c:pt idx="7">
                  <c:v>4.4338596975003003E-2</c:v>
                </c:pt>
                <c:pt idx="8">
                  <c:v>4.7609248912931897E-2</c:v>
                </c:pt>
                <c:pt idx="9">
                  <c:v>5.12575966950337E-2</c:v>
                </c:pt>
                <c:pt idx="10">
                  <c:v>5.5274447014839599E-2</c:v>
                </c:pt>
                <c:pt idx="11">
                  <c:v>5.9658766423754797E-2</c:v>
                </c:pt>
                <c:pt idx="12">
                  <c:v>6.4369400984824604E-2</c:v>
                </c:pt>
                <c:pt idx="13">
                  <c:v>6.9407997177092298E-2</c:v>
                </c:pt>
                <c:pt idx="14">
                  <c:v>7.4737818662213407E-2</c:v>
                </c:pt>
                <c:pt idx="15">
                  <c:v>8.0328814041867799E-2</c:v>
                </c:pt>
                <c:pt idx="16">
                  <c:v>8.6177239822508703E-2</c:v>
                </c:pt>
                <c:pt idx="17">
                  <c:v>9.22395374862887E-2</c:v>
                </c:pt>
                <c:pt idx="18">
                  <c:v>9.8489197512277596E-2</c:v>
                </c:pt>
                <c:pt idx="19">
                  <c:v>0.104894359895427</c:v>
                </c:pt>
                <c:pt idx="20">
                  <c:v>0.111433651321386</c:v>
                </c:pt>
                <c:pt idx="21">
                  <c:v>0.118062872286718</c:v>
                </c:pt>
                <c:pt idx="22">
                  <c:v>0.12475300604423099</c:v>
                </c:pt>
                <c:pt idx="23">
                  <c:v>0.13147040316024</c:v>
                </c:pt>
                <c:pt idx="24">
                  <c:v>0.13816441933106899</c:v>
                </c:pt>
                <c:pt idx="25">
                  <c:v>0.144810340431172</c:v>
                </c:pt>
                <c:pt idx="26">
                  <c:v>0.15138012648695201</c:v>
                </c:pt>
                <c:pt idx="27">
                  <c:v>0.15781161687509501</c:v>
                </c:pt>
                <c:pt idx="28">
                  <c:v>0.164089901402097</c:v>
                </c:pt>
                <c:pt idx="29">
                  <c:v>0.170170530956261</c:v>
                </c:pt>
                <c:pt idx="30">
                  <c:v>0.176021532164332</c:v>
                </c:pt>
                <c:pt idx="31">
                  <c:v>0.181610413367537</c:v>
                </c:pt>
                <c:pt idx="32">
                  <c:v>0.18690316412059499</c:v>
                </c:pt>
                <c:pt idx="33">
                  <c:v>0.19186911352952599</c:v>
                </c:pt>
                <c:pt idx="34">
                  <c:v>0.196475410914115</c:v>
                </c:pt>
                <c:pt idx="35">
                  <c:v>0.200693821807959</c:v>
                </c:pt>
                <c:pt idx="36">
                  <c:v>0.20452284272554699</c:v>
                </c:pt>
                <c:pt idx="37">
                  <c:v>0.20793519958737</c:v>
                </c:pt>
                <c:pt idx="38">
                  <c:v>0.21090431053081499</c:v>
                </c:pt>
                <c:pt idx="39">
                  <c:v>0.21342204047766899</c:v>
                </c:pt>
                <c:pt idx="40">
                  <c:v>0.21548350431858701</c:v>
                </c:pt>
                <c:pt idx="41">
                  <c:v>0.21707758701475099</c:v>
                </c:pt>
                <c:pt idx="42">
                  <c:v>0.218220483825559</c:v>
                </c:pt>
                <c:pt idx="43">
                  <c:v>0.21889786410490999</c:v>
                </c:pt>
                <c:pt idx="44">
                  <c:v>0.21912772552179399</c:v>
                </c:pt>
                <c:pt idx="45">
                  <c:v>0.21890946621347701</c:v>
                </c:pt>
                <c:pt idx="46">
                  <c:v>0.21826561679710299</c:v>
                </c:pt>
                <c:pt idx="47">
                  <c:v>0.21721913371273399</c:v>
                </c:pt>
                <c:pt idx="48">
                  <c:v>0.215796482762559</c:v>
                </c:pt>
                <c:pt idx="49">
                  <c:v>0.21400781329770099</c:v>
                </c:pt>
                <c:pt idx="50">
                  <c:v>0.21187654523907301</c:v>
                </c:pt>
                <c:pt idx="51">
                  <c:v>0.20945988719872</c:v>
                </c:pt>
                <c:pt idx="52">
                  <c:v>0.20676536464263401</c:v>
                </c:pt>
                <c:pt idx="53">
                  <c:v>0.20382875867740299</c:v>
                </c:pt>
                <c:pt idx="54">
                  <c:v>0.20069887582010801</c:v>
                </c:pt>
                <c:pt idx="55">
                  <c:v>0.19738924955770601</c:v>
                </c:pt>
                <c:pt idx="56">
                  <c:v>0.19395821181665299</c:v>
                </c:pt>
                <c:pt idx="57">
                  <c:v>0.190419046984833</c:v>
                </c:pt>
                <c:pt idx="58">
                  <c:v>0.18681161967729101</c:v>
                </c:pt>
                <c:pt idx="59">
                  <c:v>0.183172759475419</c:v>
                </c:pt>
                <c:pt idx="60">
                  <c:v>0.17953777997850401</c:v>
                </c:pt>
                <c:pt idx="61">
                  <c:v>0.17591455168581299</c:v>
                </c:pt>
                <c:pt idx="62">
                  <c:v>0.172338631187862</c:v>
                </c:pt>
                <c:pt idx="63">
                  <c:v>0.168842760762316</c:v>
                </c:pt>
                <c:pt idx="64">
                  <c:v>0.16542369611919899</c:v>
                </c:pt>
                <c:pt idx="65">
                  <c:v>0.16211525785277001</c:v>
                </c:pt>
                <c:pt idx="66">
                  <c:v>0.158911700783368</c:v>
                </c:pt>
                <c:pt idx="67">
                  <c:v>0.155818423909723</c:v>
                </c:pt>
                <c:pt idx="68">
                  <c:v>0.15285233752715799</c:v>
                </c:pt>
                <c:pt idx="69">
                  <c:v>0.149987664320405</c:v>
                </c:pt>
                <c:pt idx="70">
                  <c:v>0.14723735697656001</c:v>
                </c:pt>
                <c:pt idx="71">
                  <c:v>0.14457501882124499</c:v>
                </c:pt>
                <c:pt idx="72">
                  <c:v>0.141968847362445</c:v>
                </c:pt>
                <c:pt idx="73">
                  <c:v>0.13942745358940101</c:v>
                </c:pt>
                <c:pt idx="74">
                  <c:v>0.136897734984709</c:v>
                </c:pt>
                <c:pt idx="75">
                  <c:v>0.13436823677529999</c:v>
                </c:pt>
                <c:pt idx="76">
                  <c:v>0.131808755467137</c:v>
                </c:pt>
                <c:pt idx="77">
                  <c:v>0.12916781602532501</c:v>
                </c:pt>
                <c:pt idx="78">
                  <c:v>0.12641146934914299</c:v>
                </c:pt>
                <c:pt idx="79">
                  <c:v>0.12351881513389699</c:v>
                </c:pt>
                <c:pt idx="80">
                  <c:v>0.120448991020456</c:v>
                </c:pt>
                <c:pt idx="81">
                  <c:v>0.117165812848836</c:v>
                </c:pt>
                <c:pt idx="82">
                  <c:v>0.113643965922686</c:v>
                </c:pt>
                <c:pt idx="83">
                  <c:v>0.10985306173237799</c:v>
                </c:pt>
                <c:pt idx="84">
                  <c:v>0.105780233611367</c:v>
                </c:pt>
                <c:pt idx="85">
                  <c:v>0.101415680362898</c:v>
                </c:pt>
                <c:pt idx="86">
                  <c:v>9.6725885967308203E-2</c:v>
                </c:pt>
                <c:pt idx="87">
                  <c:v>9.1744852096175195E-2</c:v>
                </c:pt>
                <c:pt idx="88">
                  <c:v>8.6480035447284304E-2</c:v>
                </c:pt>
                <c:pt idx="89">
                  <c:v>8.0930939033507496E-2</c:v>
                </c:pt>
                <c:pt idx="90">
                  <c:v>7.5125749451693993E-2</c:v>
                </c:pt>
                <c:pt idx="91">
                  <c:v>6.9125708667543695E-2</c:v>
                </c:pt>
                <c:pt idx="92">
                  <c:v>6.2954271384449201E-2</c:v>
                </c:pt>
                <c:pt idx="93">
                  <c:v>5.66566267273323E-2</c:v>
                </c:pt>
                <c:pt idx="94">
                  <c:v>5.0282118368914899E-2</c:v>
                </c:pt>
                <c:pt idx="95">
                  <c:v>4.3873540359433201E-2</c:v>
                </c:pt>
                <c:pt idx="96">
                  <c:v>3.74566771296466E-2</c:v>
                </c:pt>
                <c:pt idx="97">
                  <c:v>3.1064152416484699E-2</c:v>
                </c:pt>
                <c:pt idx="98">
                  <c:v>2.4699845841424199E-2</c:v>
                </c:pt>
                <c:pt idx="99">
                  <c:v>1.8322250337921699E-2</c:v>
                </c:pt>
                <c:pt idx="100">
                  <c:v>1.18957806907443E-2</c:v>
                </c:pt>
                <c:pt idx="101">
                  <c:v>5.3092686896003003E-3</c:v>
                </c:pt>
                <c:pt idx="102">
                  <c:v>-1.5820738834913101E-3</c:v>
                </c:pt>
                <c:pt idx="103">
                  <c:v>-8.9936564543601598E-3</c:v>
                </c:pt>
                <c:pt idx="104">
                  <c:v>-1.72009778924859E-2</c:v>
                </c:pt>
                <c:pt idx="105">
                  <c:v>-2.6526053888571401E-2</c:v>
                </c:pt>
                <c:pt idx="106">
                  <c:v>-3.7412144994133603E-2</c:v>
                </c:pt>
                <c:pt idx="107">
                  <c:v>-5.0367945396768601E-2</c:v>
                </c:pt>
                <c:pt idx="108">
                  <c:v>-6.5974946848712204E-2</c:v>
                </c:pt>
                <c:pt idx="109">
                  <c:v>-8.4930997035029598E-2</c:v>
                </c:pt>
                <c:pt idx="110">
                  <c:v>-0.108010346786846</c:v>
                </c:pt>
                <c:pt idx="111">
                  <c:v>-0.136105413637995</c:v>
                </c:pt>
                <c:pt idx="112">
                  <c:v>-0.17018944432819699</c:v>
                </c:pt>
                <c:pt idx="113">
                  <c:v>-0.211356258645991</c:v>
                </c:pt>
                <c:pt idx="114">
                  <c:v>-0.26081329144288601</c:v>
                </c:pt>
                <c:pt idx="115">
                  <c:v>-0.31988349130482302</c:v>
                </c:pt>
                <c:pt idx="116">
                  <c:v>-0.39001419277973798</c:v>
                </c:pt>
                <c:pt idx="117">
                  <c:v>-0.47279636150176402</c:v>
                </c:pt>
                <c:pt idx="118">
                  <c:v>-0.56995742853313902</c:v>
                </c:pt>
                <c:pt idx="119">
                  <c:v>-0.68336141293479402</c:v>
                </c:pt>
                <c:pt idx="120">
                  <c:v>-0.81502753031872199</c:v>
                </c:pt>
                <c:pt idx="121">
                  <c:v>-0.96705831727337799</c:v>
                </c:pt>
                <c:pt idx="122">
                  <c:v>-1.1416763385484601</c:v>
                </c:pt>
                <c:pt idx="123">
                  <c:v>-1.3411315285338401</c:v>
                </c:pt>
                <c:pt idx="124">
                  <c:v>-1.5676308477780301</c:v>
                </c:pt>
                <c:pt idx="125">
                  <c:v>-1.8232138413416901</c:v>
                </c:pt>
                <c:pt idx="126">
                  <c:v>-2.1096543390843601</c:v>
                </c:pt>
                <c:pt idx="127">
                  <c:v>-2.4282352027081799</c:v>
                </c:pt>
                <c:pt idx="128">
                  <c:v>-2.7795124214626901</c:v>
                </c:pt>
                <c:pt idx="129">
                  <c:v>-3.1630823972225599</c:v>
                </c:pt>
                <c:pt idx="130">
                  <c:v>-3.5772541914334801</c:v>
                </c:pt>
                <c:pt idx="131">
                  <c:v>-4.01871702325536</c:v>
                </c:pt>
                <c:pt idx="132">
                  <c:v>-4.4822014408358299</c:v>
                </c:pt>
                <c:pt idx="133">
                  <c:v>-4.9601770247424399</c:v>
                </c:pt>
                <c:pt idx="134">
                  <c:v>-5.4425734940086903</c:v>
                </c:pt>
                <c:pt idx="135">
                  <c:v>-5.9166302333301397</c:v>
                </c:pt>
                <c:pt idx="136">
                  <c:v>-6.3668939586226703</c:v>
                </c:pt>
                <c:pt idx="137">
                  <c:v>-6.7753990687710797</c:v>
                </c:pt>
                <c:pt idx="138">
                  <c:v>-7.1221873243130398</c:v>
                </c:pt>
                <c:pt idx="139">
                  <c:v>-7.3860420254367396</c:v>
                </c:pt>
                <c:pt idx="140">
                  <c:v>-7.5455694158594699</c:v>
                </c:pt>
                <c:pt idx="141">
                  <c:v>-7.5805963536396499</c:v>
                </c:pt>
                <c:pt idx="142">
                  <c:v>-7.4737656635254703</c:v>
                </c:pt>
                <c:pt idx="143">
                  <c:v>-7.2122904873978699</c:v>
                </c:pt>
                <c:pt idx="144">
                  <c:v>-6.7895750225258702</c:v>
                </c:pt>
                <c:pt idx="145">
                  <c:v>-6.2066880214078504</c:v>
                </c:pt>
                <c:pt idx="146">
                  <c:v>-5.4733465756273203</c:v>
                </c:pt>
                <c:pt idx="147">
                  <c:v>-4.6081953643712801</c:v>
                </c:pt>
                <c:pt idx="148">
                  <c:v>-3.6383980640198001</c:v>
                </c:pt>
                <c:pt idx="149">
                  <c:v>-2.5983862593317602</c:v>
                </c:pt>
                <c:pt idx="150">
                  <c:v>-1.52778011425368</c:v>
                </c:pt>
                <c:pt idx="151">
                  <c:v>-0.468713262817742</c:v>
                </c:pt>
                <c:pt idx="152">
                  <c:v>0.53715065179835797</c:v>
                </c:pt>
                <c:pt idx="153">
                  <c:v>1.4517082497309599</c:v>
                </c:pt>
                <c:pt idx="154">
                  <c:v>2.2432751482804898</c:v>
                </c:pt>
                <c:pt idx="155">
                  <c:v>2.8888120285837799</c:v>
                </c:pt>
                <c:pt idx="156">
                  <c:v>3.3754319342335202</c:v>
                </c:pt>
                <c:pt idx="157">
                  <c:v>3.70091923628679</c:v>
                </c:pt>
                <c:pt idx="158">
                  <c:v>3.87335926570164</c:v>
                </c:pt>
                <c:pt idx="159">
                  <c:v>3.9096290508485199</c:v>
                </c:pt>
                <c:pt idx="160">
                  <c:v>3.8330375414712199</c:v>
                </c:pt>
                <c:pt idx="161">
                  <c:v>3.6702239214944798</c:v>
                </c:pt>
                <c:pt idx="162">
                  <c:v>3.4470785368410501</c:v>
                </c:pt>
                <c:pt idx="163">
                  <c:v>3.1841328644723901</c:v>
                </c:pt>
                <c:pt idx="164">
                  <c:v>2.8911963318270399</c:v>
                </c:pt>
                <c:pt idx="165">
                  <c:v>2.56158065299782</c:v>
                </c:pt>
                <c:pt idx="166">
                  <c:v>2.1660005033793199</c:v>
                </c:pt>
                <c:pt idx="167">
                  <c:v>1.6469380788035599</c:v>
                </c:pt>
                <c:pt idx="168">
                  <c:v>0.91466095202368003</c:v>
                </c:pt>
                <c:pt idx="169">
                  <c:v>-0.15299566045517299</c:v>
                </c:pt>
                <c:pt idx="170">
                  <c:v>-1.70374442347287</c:v>
                </c:pt>
                <c:pt idx="171">
                  <c:v>-3.89334357978978</c:v>
                </c:pt>
                <c:pt idx="172">
                  <c:v>-6.8544019005450503</c:v>
                </c:pt>
                <c:pt idx="173">
                  <c:v>-10.652712181200499</c:v>
                </c:pt>
                <c:pt idx="174">
                  <c:v>-15.239076050401</c:v>
                </c:pt>
                <c:pt idx="175">
                  <c:v>-20.412591619354501</c:v>
                </c:pt>
                <c:pt idx="176">
                  <c:v>-25.814760828741001</c:v>
                </c:pt>
                <c:pt idx="177">
                  <c:v>-30.965458747689301</c:v>
                </c:pt>
                <c:pt idx="178">
                  <c:v>-35.333308986756798</c:v>
                </c:pt>
                <c:pt idx="179">
                  <c:v>-38.414163216063301</c:v>
                </c:pt>
                <c:pt idx="180">
                  <c:v>-39.786212268048601</c:v>
                </c:pt>
                <c:pt idx="181">
                  <c:v>-39.122661322914901</c:v>
                </c:pt>
                <c:pt idx="182">
                  <c:v>-36.161195727580797</c:v>
                </c:pt>
                <c:pt idx="183">
                  <c:v>-30.641366120206001</c:v>
                </c:pt>
                <c:pt idx="184">
                  <c:v>-22.2186207119003</c:v>
                </c:pt>
                <c:pt idx="185">
                  <c:v>-10.350599706962599</c:v>
                </c:pt>
                <c:pt idx="186">
                  <c:v>5.8685074031778504</c:v>
                </c:pt>
                <c:pt idx="187">
                  <c:v>27.970779464357101</c:v>
                </c:pt>
                <c:pt idx="188">
                  <c:v>58.514058720545499</c:v>
                </c:pt>
                <c:pt idx="189">
                  <c:v>101.42865696775</c:v>
                </c:pt>
                <c:pt idx="190">
                  <c:v>160.772661343935</c:v>
                </c:pt>
                <c:pt idx="191">
                  <c:v>236.046969888338</c:v>
                </c:pt>
                <c:pt idx="192">
                  <c:v>302.875702866437</c:v>
                </c:pt>
                <c:pt idx="193">
                  <c:v>326.75654925121302</c:v>
                </c:pt>
                <c:pt idx="194">
                  <c:v>304.59360843072</c:v>
                </c:pt>
                <c:pt idx="195">
                  <c:v>267.71142228224102</c:v>
                </c:pt>
                <c:pt idx="196">
                  <c:v>236.24383738620901</c:v>
                </c:pt>
                <c:pt idx="197">
                  <c:v>213.722817546161</c:v>
                </c:pt>
                <c:pt idx="198">
                  <c:v>199.02509607594601</c:v>
                </c:pt>
                <c:pt idx="199">
                  <c:v>192.52656250381901</c:v>
                </c:pt>
                <c:pt idx="200">
                  <c:v>197.253072935451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5-47C2-BE83-46FDC4905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25904"/>
        <c:axId val="44192062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'Part 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'Part 4'!$A$2:$A$202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'Part 4'!#REF!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265-47C2-BE83-46FDC49052D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 4'!$E$1</c15:sqref>
                        </c15:formulaRef>
                      </c:ext>
                    </c:extLst>
                    <c:strCache>
                      <c:ptCount val="1"/>
                      <c:pt idx="0">
                        <c:v>Column2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4'!$A$2:$A$202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4'!$E$2:$E$202</c15:sqref>
                        </c15:formulaRef>
                      </c:ext>
                    </c:extLst>
                    <c:numCache>
                      <c:formatCode>General</c:formatCode>
                      <c:ptCount val="20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265-47C2-BE83-46FDC49052D7}"/>
                  </c:ext>
                </c:extLst>
              </c15:ser>
            </c15:filteredLineSeries>
          </c:ext>
        </c:extLst>
      </c:lineChart>
      <c:catAx>
        <c:axId val="44192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20624"/>
        <c:crosses val="autoZero"/>
        <c:auto val="1"/>
        <c:lblAlgn val="ctr"/>
        <c:lblOffset val="100"/>
        <c:noMultiLvlLbl val="0"/>
      </c:catAx>
      <c:valAx>
        <c:axId val="441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2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 4'!$G$1:$G$1</c:f>
              <c:strCache>
                <c:ptCount val="1"/>
                <c:pt idx="0">
                  <c:v>Angular Displacement4 (deg)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4'!$F$2:$F$202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4'!$G$2:$G$202</c:f>
              <c:numCache>
                <c:formatCode>General</c:formatCode>
                <c:ptCount val="201"/>
                <c:pt idx="0">
                  <c:v>108.8196054</c:v>
                </c:pt>
                <c:pt idx="1">
                  <c:v>113.4599832</c:v>
                </c:pt>
                <c:pt idx="2">
                  <c:v>118.1587157</c:v>
                </c:pt>
                <c:pt idx="3">
                  <c:v>122.8683856</c:v>
                </c:pt>
                <c:pt idx="4">
                  <c:v>127.54080860000001</c:v>
                </c:pt>
                <c:pt idx="5">
                  <c:v>132.1302675</c:v>
                </c:pt>
                <c:pt idx="6">
                  <c:v>136.59631730000001</c:v>
                </c:pt>
                <c:pt idx="7">
                  <c:v>140.90579579999999</c:v>
                </c:pt>
                <c:pt idx="8">
                  <c:v>145.03385359999999</c:v>
                </c:pt>
                <c:pt idx="9">
                  <c:v>148.96403520000001</c:v>
                </c:pt>
                <c:pt idx="10">
                  <c:v>152.68761430000001</c:v>
                </c:pt>
                <c:pt idx="11">
                  <c:v>156.2024557</c:v>
                </c:pt>
                <c:pt idx="12">
                  <c:v>159.51166749999999</c:v>
                </c:pt>
                <c:pt idx="13">
                  <c:v>162.62225470000001</c:v>
                </c:pt>
                <c:pt idx="14">
                  <c:v>165.5439034</c:v>
                </c:pt>
                <c:pt idx="15">
                  <c:v>168.28796579999999</c:v>
                </c:pt>
                <c:pt idx="16">
                  <c:v>170.8666599</c:v>
                </c:pt>
                <c:pt idx="17">
                  <c:v>173.2924735</c:v>
                </c:pt>
                <c:pt idx="18">
                  <c:v>175.57773979999999</c:v>
                </c:pt>
                <c:pt idx="19">
                  <c:v>177.7343549</c:v>
                </c:pt>
                <c:pt idx="20">
                  <c:v>179.77360160000001</c:v>
                </c:pt>
                <c:pt idx="21">
                  <c:v>-178.2939471</c:v>
                </c:pt>
                <c:pt idx="22">
                  <c:v>-176.45846789999999</c:v>
                </c:pt>
                <c:pt idx="23">
                  <c:v>-174.71088850000001</c:v>
                </c:pt>
                <c:pt idx="24">
                  <c:v>-173.04286350000001</c:v>
                </c:pt>
                <c:pt idx="25">
                  <c:v>-171.44673449999999</c:v>
                </c:pt>
                <c:pt idx="26">
                  <c:v>-169.91548130000001</c:v>
                </c:pt>
                <c:pt idx="27">
                  <c:v>-168.44266920000001</c:v>
                </c:pt>
                <c:pt idx="28">
                  <c:v>-167.02239510000001</c:v>
                </c:pt>
                <c:pt idx="29">
                  <c:v>-165.64923490000001</c:v>
                </c:pt>
                <c:pt idx="30">
                  <c:v>-164.31819239999999</c:v>
                </c:pt>
                <c:pt idx="31">
                  <c:v>-163.0246525</c:v>
                </c:pt>
                <c:pt idx="32">
                  <c:v>-161.76433599999999</c:v>
                </c:pt>
                <c:pt idx="33">
                  <c:v>-160.5332593</c:v>
                </c:pt>
                <c:pt idx="34">
                  <c:v>-159.3276955</c:v>
                </c:pt>
                <c:pt idx="35">
                  <c:v>-158.1441404</c:v>
                </c:pt>
                <c:pt idx="36">
                  <c:v>-156.97927910000001</c:v>
                </c:pt>
                <c:pt idx="37">
                  <c:v>-155.82995679999999</c:v>
                </c:pt>
                <c:pt idx="38">
                  <c:v>-154.6931501</c:v>
                </c:pt>
                <c:pt idx="39">
                  <c:v>-153.56594100000001</c:v>
                </c:pt>
                <c:pt idx="40">
                  <c:v>-152.44549190000001</c:v>
                </c:pt>
                <c:pt idx="41">
                  <c:v>-151.32902150000001</c:v>
                </c:pt>
                <c:pt idx="42">
                  <c:v>-150.21378200000001</c:v>
                </c:pt>
                <c:pt idx="43">
                  <c:v>-149.09703579999999</c:v>
                </c:pt>
                <c:pt idx="44">
                  <c:v>-147.97603369999999</c:v>
                </c:pt>
                <c:pt idx="45">
                  <c:v>-146.84799150000001</c:v>
                </c:pt>
                <c:pt idx="46">
                  <c:v>-145.71006729999999</c:v>
                </c:pt>
                <c:pt idx="47">
                  <c:v>-144.55933719999999</c:v>
                </c:pt>
                <c:pt idx="48">
                  <c:v>-143.39277079999999</c:v>
                </c:pt>
                <c:pt idx="49">
                  <c:v>-142.20720460000001</c:v>
                </c:pt>
                <c:pt idx="50">
                  <c:v>-140.99931419999999</c:v>
                </c:pt>
                <c:pt idx="51">
                  <c:v>-139.76558420000001</c:v>
                </c:pt>
                <c:pt idx="52">
                  <c:v>-138.50227599999999</c:v>
                </c:pt>
                <c:pt idx="53">
                  <c:v>-137.20539310000001</c:v>
                </c:pt>
                <c:pt idx="54">
                  <c:v>-135.87064319999999</c:v>
                </c:pt>
                <c:pt idx="55">
                  <c:v>-134.4933977</c:v>
                </c:pt>
                <c:pt idx="56">
                  <c:v>-133.06864770000001</c:v>
                </c:pt>
                <c:pt idx="57">
                  <c:v>-131.59095719999999</c:v>
                </c:pt>
                <c:pt idx="58">
                  <c:v>-130.0544137</c:v>
                </c:pt>
                <c:pt idx="59">
                  <c:v>-128.45257649999999</c:v>
                </c:pt>
                <c:pt idx="60">
                  <c:v>-126.7784245</c:v>
                </c:pt>
                <c:pt idx="61">
                  <c:v>-125.0243061</c:v>
                </c:pt>
                <c:pt idx="62">
                  <c:v>-123.1818926</c:v>
                </c:pt>
                <c:pt idx="63">
                  <c:v>-121.24214259999999</c:v>
                </c:pt>
                <c:pt idx="64">
                  <c:v>-119.1952821</c:v>
                </c:pt>
                <c:pt idx="65">
                  <c:v>-117.0308115</c:v>
                </c:pt>
                <c:pt idx="66">
                  <c:v>-114.7375524</c:v>
                </c:pt>
                <c:pt idx="67">
                  <c:v>-112.30375189999999</c:v>
                </c:pt>
                <c:pt idx="68">
                  <c:v>-109.7172674</c:v>
                </c:pt>
                <c:pt idx="69">
                  <c:v>-106.9658591</c:v>
                </c:pt>
                <c:pt idx="70">
                  <c:v>-104.0376218</c:v>
                </c:pt>
                <c:pt idx="71">
                  <c:v>-100.92158809999999</c:v>
                </c:pt>
                <c:pt idx="72">
                  <c:v>-97.608528730000003</c:v>
                </c:pt>
                <c:pt idx="73">
                  <c:v>-94.091960369999995</c:v>
                </c:pt>
                <c:pt idx="74">
                  <c:v>-90.369340070000007</c:v>
                </c:pt>
                <c:pt idx="75">
                  <c:v>-86.44337548</c:v>
                </c:pt>
                <c:pt idx="76">
                  <c:v>-82.323316120000001</c:v>
                </c:pt>
                <c:pt idx="77">
                  <c:v>-78.026020500000001</c:v>
                </c:pt>
                <c:pt idx="78">
                  <c:v>-73.576542619999998</c:v>
                </c:pt>
                <c:pt idx="79">
                  <c:v>-69.007979689999999</c:v>
                </c:pt>
                <c:pt idx="80">
                  <c:v>-64.36040045</c:v>
                </c:pt>
                <c:pt idx="81">
                  <c:v>-59.678835980000002</c:v>
                </c:pt>
                <c:pt idx="82">
                  <c:v>-55.010529419999997</c:v>
                </c:pt>
                <c:pt idx="83">
                  <c:v>-50.401836240000002</c:v>
                </c:pt>
                <c:pt idx="84">
                  <c:v>-45.895266370000002</c:v>
                </c:pt>
                <c:pt idx="85">
                  <c:v>-41.527118059999999</c:v>
                </c:pt>
                <c:pt idx="86">
                  <c:v>-37.32599175</c:v>
                </c:pt>
                <c:pt idx="87">
                  <c:v>-33.312255270000001</c:v>
                </c:pt>
                <c:pt idx="88">
                  <c:v>-29.498340580000001</c:v>
                </c:pt>
                <c:pt idx="89">
                  <c:v>-25.88963656</c:v>
                </c:pt>
                <c:pt idx="90">
                  <c:v>-22.48571244</c:v>
                </c:pt>
                <c:pt idx="91">
                  <c:v>-19.281640769999999</c:v>
                </c:pt>
                <c:pt idx="92">
                  <c:v>-16.26925391</c:v>
                </c:pt>
                <c:pt idx="93">
                  <c:v>-13.438237600000001</c:v>
                </c:pt>
                <c:pt idx="94">
                  <c:v>-10.77702126</c:v>
                </c:pt>
                <c:pt idx="95">
                  <c:v>-8.2734637850000006</c:v>
                </c:pt>
                <c:pt idx="96">
                  <c:v>-5.9153556649999999</c:v>
                </c:pt>
                <c:pt idx="97">
                  <c:v>-3.690767798</c:v>
                </c:pt>
                <c:pt idx="98">
                  <c:v>-1.588279255</c:v>
                </c:pt>
                <c:pt idx="99">
                  <c:v>0.40288657999999999</c:v>
                </c:pt>
                <c:pt idx="100">
                  <c:v>2.2927926649999999</c:v>
                </c:pt>
                <c:pt idx="101">
                  <c:v>4.0907659000000001</c:v>
                </c:pt>
                <c:pt idx="102">
                  <c:v>5.805406488</c:v>
                </c:pt>
                <c:pt idx="103">
                  <c:v>7.4446177819999999</c:v>
                </c:pt>
                <c:pt idx="104">
                  <c:v>9.0156484789999993</c:v>
                </c:pt>
                <c:pt idx="105">
                  <c:v>10.52514145</c:v>
                </c:pt>
                <c:pt idx="106">
                  <c:v>11.979185299999999</c:v>
                </c:pt>
                <c:pt idx="107">
                  <c:v>13.383366090000001</c:v>
                </c:pt>
                <c:pt idx="108">
                  <c:v>14.742817560000001</c:v>
                </c:pt>
                <c:pt idx="109">
                  <c:v>16.062268979999999</c:v>
                </c:pt>
                <c:pt idx="110">
                  <c:v>17.346089979999999</c:v>
                </c:pt>
                <c:pt idx="111">
                  <c:v>18.59833231</c:v>
                </c:pt>
                <c:pt idx="112">
                  <c:v>19.822768570000001</c:v>
                </c:pt>
                <c:pt idx="113">
                  <c:v>21.022927849999999</c:v>
                </c:pt>
                <c:pt idx="114">
                  <c:v>22.202128829999999</c:v>
                </c:pt>
                <c:pt idx="115">
                  <c:v>23.363510349999999</c:v>
                </c:pt>
                <c:pt idx="116">
                  <c:v>24.510059900000002</c:v>
                </c:pt>
                <c:pt idx="117">
                  <c:v>25.6446404</c:v>
                </c:pt>
                <c:pt idx="118">
                  <c:v>26.77001534</c:v>
                </c:pt>
                <c:pt idx="119">
                  <c:v>27.88887296</c:v>
                </c:pt>
                <c:pt idx="120">
                  <c:v>29.003849469999999</c:v>
                </c:pt>
                <c:pt idx="121">
                  <c:v>30.11755174</c:v>
                </c:pt>
                <c:pt idx="122">
                  <c:v>31.232579860000001</c:v>
                </c:pt>
                <c:pt idx="123">
                  <c:v>32.351549720000001</c:v>
                </c:pt>
                <c:pt idx="124">
                  <c:v>33.477115949999998</c:v>
                </c:pt>
                <c:pt idx="125">
                  <c:v>34.611995700000001</c:v>
                </c:pt>
                <c:pt idx="126">
                  <c:v>35.758993330000003</c:v>
                </c:pt>
                <c:pt idx="127">
                  <c:v>36.921026570000002</c:v>
                </c:pt>
                <c:pt idx="128">
                  <c:v>38.101154409999999</c:v>
                </c:pt>
                <c:pt idx="129">
                  <c:v>39.302607119999998</c:v>
                </c:pt>
                <c:pt idx="130">
                  <c:v>40.528818770000001</c:v>
                </c:pt>
                <c:pt idx="131">
                  <c:v>41.783462749999998</c:v>
                </c:pt>
                <c:pt idx="132">
                  <c:v>43.070490659999997</c:v>
                </c:pt>
                <c:pt idx="133">
                  <c:v>44.39417503</c:v>
                </c:pt>
                <c:pt idx="134">
                  <c:v>45.759156320000002</c:v>
                </c:pt>
                <c:pt idx="135">
                  <c:v>47.17049454</c:v>
                </c:pt>
                <c:pt idx="136">
                  <c:v>48.633725859999998</c:v>
                </c:pt>
                <c:pt idx="137">
                  <c:v>50.154924229999999</c:v>
                </c:pt>
                <c:pt idx="138">
                  <c:v>51.740767869999999</c:v>
                </c:pt>
                <c:pt idx="139">
                  <c:v>53.398609909999998</c:v>
                </c:pt>
                <c:pt idx="140">
                  <c:v>55.136551879999999</c:v>
                </c:pt>
                <c:pt idx="141">
                  <c:v>56.96351722</c:v>
                </c:pt>
                <c:pt idx="142">
                  <c:v>58.889320769999998</c:v>
                </c:pt>
                <c:pt idx="143">
                  <c:v>60.924727480000001</c:v>
                </c:pt>
                <c:pt idx="144">
                  <c:v>63.081490129999999</c:v>
                </c:pt>
                <c:pt idx="145">
                  <c:v>65.372351469999998</c:v>
                </c:pt>
                <c:pt idx="146">
                  <c:v>67.810989759999998</c:v>
                </c:pt>
                <c:pt idx="147">
                  <c:v>70.411879240000005</c:v>
                </c:pt>
                <c:pt idx="148">
                  <c:v>73.1900282</c:v>
                </c:pt>
                <c:pt idx="149">
                  <c:v>76.160548030000001</c:v>
                </c:pt>
                <c:pt idx="150">
                  <c:v>79.33800033</c:v>
                </c:pt>
                <c:pt idx="151">
                  <c:v>82.735468159999996</c:v>
                </c:pt>
                <c:pt idx="152">
                  <c:v>86.36331131</c:v>
                </c:pt>
                <c:pt idx="153">
                  <c:v>90.227600269999996</c:v>
                </c:pt>
                <c:pt idx="154">
                  <c:v>94.328290920000001</c:v>
                </c:pt>
                <c:pt idx="155">
                  <c:v>98.657302979999997</c:v>
                </c:pt>
                <c:pt idx="156">
                  <c:v>103.1967911</c:v>
                </c:pt>
                <c:pt idx="157">
                  <c:v>107.9180108</c:v>
                </c:pt>
                <c:pt idx="158">
                  <c:v>112.7812244</c:v>
                </c:pt>
                <c:pt idx="159">
                  <c:v>117.7369976</c:v>
                </c:pt>
                <c:pt idx="160">
                  <c:v>122.7289743</c:v>
                </c:pt>
                <c:pt idx="161">
                  <c:v>127.69784060000001</c:v>
                </c:pt>
                <c:pt idx="162">
                  <c:v>132.58582949999999</c:v>
                </c:pt>
                <c:pt idx="163">
                  <c:v>137.34094250000001</c:v>
                </c:pt>
                <c:pt idx="164">
                  <c:v>141.92015789999999</c:v>
                </c:pt>
                <c:pt idx="165">
                  <c:v>146.29121000000001</c:v>
                </c:pt>
                <c:pt idx="166">
                  <c:v>150.43291640000001</c:v>
                </c:pt>
                <c:pt idx="167">
                  <c:v>154.3343361</c:v>
                </c:pt>
                <c:pt idx="168">
                  <c:v>157.9931924</c:v>
                </c:pt>
                <c:pt idx="169">
                  <c:v>161.41398710000001</c:v>
                </c:pt>
                <c:pt idx="170">
                  <c:v>164.60613509999999</c:v>
                </c:pt>
                <c:pt idx="171">
                  <c:v>167.58231989999999</c:v>
                </c:pt>
                <c:pt idx="172">
                  <c:v>170.35715830000001</c:v>
                </c:pt>
                <c:pt idx="173">
                  <c:v>172.94618389999999</c:v>
                </c:pt>
                <c:pt idx="174">
                  <c:v>175.36511200000001</c:v>
                </c:pt>
                <c:pt idx="175">
                  <c:v>177.62933229999999</c:v>
                </c:pt>
                <c:pt idx="176">
                  <c:v>179.75357210000001</c:v>
                </c:pt>
                <c:pt idx="177">
                  <c:v>-178.2483162</c:v>
                </c:pt>
                <c:pt idx="178">
                  <c:v>-176.3634745</c:v>
                </c:pt>
                <c:pt idx="179">
                  <c:v>-174.58008849999999</c:v>
                </c:pt>
                <c:pt idx="180">
                  <c:v>-172.88737900000001</c:v>
                </c:pt>
                <c:pt idx="181">
                  <c:v>-171.27554860000001</c:v>
                </c:pt>
                <c:pt idx="182">
                  <c:v>-169.73569649999999</c:v>
                </c:pt>
                <c:pt idx="183">
                  <c:v>-168.25971319999999</c:v>
                </c:pt>
                <c:pt idx="184">
                  <c:v>-166.8401686</c:v>
                </c:pt>
                <c:pt idx="185">
                  <c:v>-165.47020029999999</c:v>
                </c:pt>
                <c:pt idx="186">
                  <c:v>-164.143407</c:v>
                </c:pt>
                <c:pt idx="187">
                  <c:v>-162.85374770000001</c:v>
                </c:pt>
                <c:pt idx="188">
                  <c:v>-161.59544009999999</c:v>
                </c:pt>
                <c:pt idx="189">
                  <c:v>-160.36285029999999</c:v>
                </c:pt>
                <c:pt idx="190">
                  <c:v>-159.1503601</c:v>
                </c:pt>
                <c:pt idx="191">
                  <c:v>-157.95221599999999</c:v>
                </c:pt>
                <c:pt idx="192">
                  <c:v>-156.76243880000001</c:v>
                </c:pt>
                <c:pt idx="193">
                  <c:v>-155.5751544</c:v>
                </c:pt>
                <c:pt idx="194">
                  <c:v>-154.38524079999999</c:v>
                </c:pt>
                <c:pt idx="195">
                  <c:v>-153.1885417</c:v>
                </c:pt>
                <c:pt idx="196">
                  <c:v>-151.981313</c:v>
                </c:pt>
                <c:pt idx="197">
                  <c:v>-150.7596954</c:v>
                </c:pt>
                <c:pt idx="198">
                  <c:v>-149.51960489999999</c:v>
                </c:pt>
                <c:pt idx="199">
                  <c:v>-148.25690760000001</c:v>
                </c:pt>
                <c:pt idx="200">
                  <c:v>-146.96775729999999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A-44E2-8161-2556CB262586}"/>
            </c:ext>
          </c:extLst>
        </c:ser>
        <c:ser>
          <c:idx val="1"/>
          <c:order val="1"/>
          <c:tx>
            <c:strRef>
              <c:f>'Part 4'!$H$1:$H$1</c:f>
              <c:strCache>
                <c:ptCount val="1"/>
                <c:pt idx="0">
                  <c:v>Angular Velocity5 (deg/sec)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4'!$F$2:$F$202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4'!$H$2:$H$202</c:f>
              <c:numCache>
                <c:formatCode>General</c:formatCode>
                <c:ptCount val="201"/>
                <c:pt idx="0">
                  <c:v>57.2958</c:v>
                </c:pt>
                <c:pt idx="1">
                  <c:v>57.29562267</c:v>
                </c:pt>
                <c:pt idx="2">
                  <c:v>57.29554641</c:v>
                </c:pt>
                <c:pt idx="3">
                  <c:v>57.295799959999997</c:v>
                </c:pt>
                <c:pt idx="4">
                  <c:v>57.295799719999998</c:v>
                </c:pt>
                <c:pt idx="5">
                  <c:v>57.295799479999999</c:v>
                </c:pt>
                <c:pt idx="6">
                  <c:v>57.29579923</c:v>
                </c:pt>
                <c:pt idx="7">
                  <c:v>57.295799959999997</c:v>
                </c:pt>
                <c:pt idx="8">
                  <c:v>57.295799959999997</c:v>
                </c:pt>
                <c:pt idx="9">
                  <c:v>57.295799959999997</c:v>
                </c:pt>
                <c:pt idx="10">
                  <c:v>57.295800010000001</c:v>
                </c:pt>
                <c:pt idx="11">
                  <c:v>57.295800010000001</c:v>
                </c:pt>
                <c:pt idx="12">
                  <c:v>57.295800010000001</c:v>
                </c:pt>
                <c:pt idx="13">
                  <c:v>57.295800020000001</c:v>
                </c:pt>
                <c:pt idx="14">
                  <c:v>57.295800030000002</c:v>
                </c:pt>
                <c:pt idx="15">
                  <c:v>57.295800040000003</c:v>
                </c:pt>
                <c:pt idx="16">
                  <c:v>57.295800049999997</c:v>
                </c:pt>
                <c:pt idx="17">
                  <c:v>57.295800069999999</c:v>
                </c:pt>
                <c:pt idx="18">
                  <c:v>57.29580009</c:v>
                </c:pt>
                <c:pt idx="19">
                  <c:v>57.295800120000003</c:v>
                </c:pt>
                <c:pt idx="20">
                  <c:v>57.295800159999999</c:v>
                </c:pt>
                <c:pt idx="21">
                  <c:v>57.295800210000003</c:v>
                </c:pt>
                <c:pt idx="22">
                  <c:v>57.295800270000001</c:v>
                </c:pt>
                <c:pt idx="23">
                  <c:v>57.29580035</c:v>
                </c:pt>
                <c:pt idx="24">
                  <c:v>57.295800450000002</c:v>
                </c:pt>
                <c:pt idx="25">
                  <c:v>57.295800569999997</c:v>
                </c:pt>
                <c:pt idx="26">
                  <c:v>57.295800730000003</c:v>
                </c:pt>
                <c:pt idx="27">
                  <c:v>57.295800919999998</c:v>
                </c:pt>
                <c:pt idx="28">
                  <c:v>57.295801150000003</c:v>
                </c:pt>
                <c:pt idx="29">
                  <c:v>57.295801410000003</c:v>
                </c:pt>
                <c:pt idx="30">
                  <c:v>57.295801709999999</c:v>
                </c:pt>
                <c:pt idx="31">
                  <c:v>57.295802039999998</c:v>
                </c:pt>
                <c:pt idx="32">
                  <c:v>57.295802369999997</c:v>
                </c:pt>
                <c:pt idx="33">
                  <c:v>57.29580267</c:v>
                </c:pt>
                <c:pt idx="34">
                  <c:v>57.295802899999998</c:v>
                </c:pt>
                <c:pt idx="35">
                  <c:v>57.295803020000001</c:v>
                </c:pt>
                <c:pt idx="36">
                  <c:v>57.295803040000003</c:v>
                </c:pt>
                <c:pt idx="37">
                  <c:v>57.295803040000003</c:v>
                </c:pt>
                <c:pt idx="38">
                  <c:v>57.29580318</c:v>
                </c:pt>
                <c:pt idx="39">
                  <c:v>57.295803739999997</c:v>
                </c:pt>
                <c:pt idx="40">
                  <c:v>57.295804959999998</c:v>
                </c:pt>
                <c:pt idx="41">
                  <c:v>57.295806929999998</c:v>
                </c:pt>
                <c:pt idx="42">
                  <c:v>57.295809490000003</c:v>
                </c:pt>
                <c:pt idx="43">
                  <c:v>57.29581228</c:v>
                </c:pt>
                <c:pt idx="44">
                  <c:v>57.295814880000002</c:v>
                </c:pt>
                <c:pt idx="45">
                  <c:v>57.295817059999997</c:v>
                </c:pt>
                <c:pt idx="46">
                  <c:v>57.295818840000003</c:v>
                </c:pt>
                <c:pt idx="47">
                  <c:v>57.295820419999998</c:v>
                </c:pt>
                <c:pt idx="48">
                  <c:v>57.295822080000001</c:v>
                </c:pt>
                <c:pt idx="49">
                  <c:v>57.295824019999998</c:v>
                </c:pt>
                <c:pt idx="50">
                  <c:v>57.29582636</c:v>
                </c:pt>
                <c:pt idx="51">
                  <c:v>57.295829120000001</c:v>
                </c:pt>
                <c:pt idx="52">
                  <c:v>57.295832269999998</c:v>
                </c:pt>
                <c:pt idx="53">
                  <c:v>57.295835799999999</c:v>
                </c:pt>
                <c:pt idx="54">
                  <c:v>57.295839649999998</c:v>
                </c:pt>
                <c:pt idx="55">
                  <c:v>57.295843810000001</c:v>
                </c:pt>
                <c:pt idx="56">
                  <c:v>57.29584827</c:v>
                </c:pt>
                <c:pt idx="57">
                  <c:v>57.295853020000003</c:v>
                </c:pt>
                <c:pt idx="58">
                  <c:v>57.29585806</c:v>
                </c:pt>
                <c:pt idx="59">
                  <c:v>57.295863400000002</c:v>
                </c:pt>
                <c:pt idx="60">
                  <c:v>57.295869029999999</c:v>
                </c:pt>
                <c:pt idx="61">
                  <c:v>57.295874949999998</c:v>
                </c:pt>
                <c:pt idx="62">
                  <c:v>57.29588116</c:v>
                </c:pt>
                <c:pt idx="63">
                  <c:v>57.295887649999997</c:v>
                </c:pt>
                <c:pt idx="64">
                  <c:v>57.295894400000002</c:v>
                </c:pt>
                <c:pt idx="65">
                  <c:v>57.295901409999999</c:v>
                </c:pt>
                <c:pt idx="66">
                  <c:v>57.29590864</c:v>
                </c:pt>
                <c:pt idx="67">
                  <c:v>57.295916060000003</c:v>
                </c:pt>
                <c:pt idx="68">
                  <c:v>57.295923639999998</c:v>
                </c:pt>
                <c:pt idx="69">
                  <c:v>57.295931340000003</c:v>
                </c:pt>
                <c:pt idx="70">
                  <c:v>57.295939099999998</c:v>
                </c:pt>
                <c:pt idx="71">
                  <c:v>57.295946860000001</c:v>
                </c:pt>
                <c:pt idx="72">
                  <c:v>57.295954549999998</c:v>
                </c:pt>
                <c:pt idx="73">
                  <c:v>57.295962090000003</c:v>
                </c:pt>
                <c:pt idx="74">
                  <c:v>57.295969380000003</c:v>
                </c:pt>
                <c:pt idx="75">
                  <c:v>57.295976330000002</c:v>
                </c:pt>
                <c:pt idx="76">
                  <c:v>57.295982819999999</c:v>
                </c:pt>
                <c:pt idx="77">
                  <c:v>57.295988710000003</c:v>
                </c:pt>
                <c:pt idx="78">
                  <c:v>57.295993879999997</c:v>
                </c:pt>
                <c:pt idx="79">
                  <c:v>57.295998160000003</c:v>
                </c:pt>
                <c:pt idx="80">
                  <c:v>57.296001400000002</c:v>
                </c:pt>
                <c:pt idx="81">
                  <c:v>57.296003419999998</c:v>
                </c:pt>
                <c:pt idx="82">
                  <c:v>57.296004019999998</c:v>
                </c:pt>
                <c:pt idx="83">
                  <c:v>57.29600301</c:v>
                </c:pt>
                <c:pt idx="84">
                  <c:v>57.29600018</c:v>
                </c:pt>
                <c:pt idx="85">
                  <c:v>57.295995300000001</c:v>
                </c:pt>
                <c:pt idx="86">
                  <c:v>57.295988149999999</c:v>
                </c:pt>
                <c:pt idx="87">
                  <c:v>57.295978480000002</c:v>
                </c:pt>
                <c:pt idx="88">
                  <c:v>57.295966069999999</c:v>
                </c:pt>
                <c:pt idx="89">
                  <c:v>57.295950670000003</c:v>
                </c:pt>
                <c:pt idx="90">
                  <c:v>57.295932039999997</c:v>
                </c:pt>
                <c:pt idx="91">
                  <c:v>57.295909930000001</c:v>
                </c:pt>
                <c:pt idx="92">
                  <c:v>57.295884119999997</c:v>
                </c:pt>
                <c:pt idx="93">
                  <c:v>57.295854380000002</c:v>
                </c:pt>
                <c:pt idx="94">
                  <c:v>57.295820499999998</c:v>
                </c:pt>
                <c:pt idx="95">
                  <c:v>57.295782289999998</c:v>
                </c:pt>
                <c:pt idx="96">
                  <c:v>57.295739570000002</c:v>
                </c:pt>
                <c:pt idx="97">
                  <c:v>57.295692199999998</c:v>
                </c:pt>
                <c:pt idx="98">
                  <c:v>57.295640050000003</c:v>
                </c:pt>
                <c:pt idx="99">
                  <c:v>57.295583059999998</c:v>
                </c:pt>
                <c:pt idx="100">
                  <c:v>57.295521170000001</c:v>
                </c:pt>
                <c:pt idx="101">
                  <c:v>57.295454390000003</c:v>
                </c:pt>
                <c:pt idx="102">
                  <c:v>57.295382779999997</c:v>
                </c:pt>
                <c:pt idx="103">
                  <c:v>57.29530647</c:v>
                </c:pt>
                <c:pt idx="104">
                  <c:v>57.295225629999997</c:v>
                </c:pt>
                <c:pt idx="105">
                  <c:v>57.295140529999998</c:v>
                </c:pt>
                <c:pt idx="106">
                  <c:v>57.2950515</c:v>
                </c:pt>
                <c:pt idx="107">
                  <c:v>57.294958999999999</c:v>
                </c:pt>
                <c:pt idx="108">
                  <c:v>57.294863530000001</c:v>
                </c:pt>
                <c:pt idx="109">
                  <c:v>57.294765759999997</c:v>
                </c:pt>
                <c:pt idx="110">
                  <c:v>57.294666419999999</c:v>
                </c:pt>
                <c:pt idx="111">
                  <c:v>57.294566400000001</c:v>
                </c:pt>
                <c:pt idx="112">
                  <c:v>57.294466700000001</c:v>
                </c:pt>
                <c:pt idx="113">
                  <c:v>57.29436844</c:v>
                </c:pt>
                <c:pt idx="114">
                  <c:v>57.294272890000002</c:v>
                </c:pt>
                <c:pt idx="115">
                  <c:v>57.294181469999998</c:v>
                </c:pt>
                <c:pt idx="116">
                  <c:v>57.294095689999999</c:v>
                </c:pt>
                <c:pt idx="117">
                  <c:v>57.294017250000003</c:v>
                </c:pt>
                <c:pt idx="118">
                  <c:v>57.293948</c:v>
                </c:pt>
                <c:pt idx="119">
                  <c:v>57.293889929999999</c:v>
                </c:pt>
                <c:pt idx="120">
                  <c:v>57.293845210000001</c:v>
                </c:pt>
                <c:pt idx="121">
                  <c:v>57.293816159999999</c:v>
                </c:pt>
                <c:pt idx="122">
                  <c:v>57.293805149999997</c:v>
                </c:pt>
                <c:pt idx="123">
                  <c:v>57.293814529999999</c:v>
                </c:pt>
                <c:pt idx="124">
                  <c:v>57.293846539999997</c:v>
                </c:pt>
                <c:pt idx="125">
                  <c:v>57.293903280000002</c:v>
                </c:pt>
                <c:pt idx="126">
                  <c:v>57.293986779999997</c:v>
                </c:pt>
                <c:pt idx="127">
                  <c:v>57.29409905</c:v>
                </c:pt>
                <c:pt idx="128">
                  <c:v>57.294242130000001</c:v>
                </c:pt>
                <c:pt idx="129">
                  <c:v>57.294418030000003</c:v>
                </c:pt>
                <c:pt idx="130">
                  <c:v>57.294628690000003</c:v>
                </c:pt>
                <c:pt idx="131">
                  <c:v>57.294875879999999</c:v>
                </c:pt>
                <c:pt idx="132">
                  <c:v>57.295161129999997</c:v>
                </c:pt>
                <c:pt idx="133">
                  <c:v>57.295485790000001</c:v>
                </c:pt>
                <c:pt idx="134">
                  <c:v>57.295850950000002</c:v>
                </c:pt>
                <c:pt idx="135">
                  <c:v>57.296257560000001</c:v>
                </c:pt>
                <c:pt idx="136">
                  <c:v>57.29670634</c:v>
                </c:pt>
                <c:pt idx="137">
                  <c:v>57.297197879999999</c:v>
                </c:pt>
                <c:pt idx="138">
                  <c:v>57.297732570000001</c:v>
                </c:pt>
                <c:pt idx="139">
                  <c:v>57.298310579999999</c:v>
                </c:pt>
                <c:pt idx="140">
                  <c:v>57.29893182</c:v>
                </c:pt>
                <c:pt idx="141">
                  <c:v>57.29959582</c:v>
                </c:pt>
                <c:pt idx="142">
                  <c:v>57.300301640000001</c:v>
                </c:pt>
                <c:pt idx="143">
                  <c:v>57.301047689999997</c:v>
                </c:pt>
                <c:pt idx="144">
                  <c:v>57.301831540000002</c:v>
                </c:pt>
                <c:pt idx="145">
                  <c:v>57.302649649999999</c:v>
                </c:pt>
                <c:pt idx="146">
                  <c:v>57.303497180000001</c:v>
                </c:pt>
                <c:pt idx="147">
                  <c:v>57.304367630000002</c:v>
                </c:pt>
                <c:pt idx="148">
                  <c:v>57.305252639999999</c:v>
                </c:pt>
                <c:pt idx="149">
                  <c:v>57.306141760000003</c:v>
                </c:pt>
                <c:pt idx="150">
                  <c:v>57.307022170000003</c:v>
                </c:pt>
                <c:pt idx="151">
                  <c:v>57.307878639999998</c:v>
                </c:pt>
                <c:pt idx="152">
                  <c:v>57.30869337</c:v>
                </c:pt>
                <c:pt idx="153">
                  <c:v>57.309446039999997</c:v>
                </c:pt>
                <c:pt idx="154">
                  <c:v>57.310113829999999</c:v>
                </c:pt>
                <c:pt idx="155">
                  <c:v>57.310671589999998</c:v>
                </c:pt>
                <c:pt idx="156">
                  <c:v>57.311091959999999</c:v>
                </c:pt>
                <c:pt idx="157">
                  <c:v>57.311345590000002</c:v>
                </c:pt>
                <c:pt idx="158">
                  <c:v>57.311401359999998</c:v>
                </c:pt>
                <c:pt idx="159">
                  <c:v>57.31122663</c:v>
                </c:pt>
                <c:pt idx="160">
                  <c:v>57.310787470000001</c:v>
                </c:pt>
                <c:pt idx="161">
                  <c:v>57.310049050000003</c:v>
                </c:pt>
                <c:pt idx="162">
                  <c:v>57.308976049999998</c:v>
                </c:pt>
                <c:pt idx="163">
                  <c:v>57.30753335</c:v>
                </c:pt>
                <c:pt idx="164">
                  <c:v>57.305686989999998</c:v>
                </c:pt>
                <c:pt idx="165">
                  <c:v>57.303405570000002</c:v>
                </c:pt>
                <c:pt idx="166">
                  <c:v>57.300662250000002</c:v>
                </c:pt>
                <c:pt idx="167">
                  <c:v>57.297437299999999</c:v>
                </c:pt>
                <c:pt idx="168">
                  <c:v>57.2937212</c:v>
                </c:pt>
                <c:pt idx="169">
                  <c:v>57.289518119999997</c:v>
                </c:pt>
                <c:pt idx="170">
                  <c:v>57.284848969999999</c:v>
                </c:pt>
                <c:pt idx="171">
                  <c:v>57.279753220000003</c:v>
                </c:pt>
                <c:pt idx="172">
                  <c:v>57.274287999999999</c:v>
                </c:pt>
                <c:pt idx="173">
                  <c:v>57.268523170000002</c:v>
                </c:pt>
                <c:pt idx="174">
                  <c:v>57.262531520000003</c:v>
                </c:pt>
                <c:pt idx="175">
                  <c:v>57.256375069999997</c:v>
                </c:pt>
                <c:pt idx="176">
                  <c:v>57.250090319999998</c:v>
                </c:pt>
                <c:pt idx="177">
                  <c:v>57.243677339999998</c:v>
                </c:pt>
                <c:pt idx="178">
                  <c:v>57.237097110000001</c:v>
                </c:pt>
                <c:pt idx="179">
                  <c:v>57.23027913</c:v>
                </c:pt>
                <c:pt idx="180">
                  <c:v>57.22313767</c:v>
                </c:pt>
                <c:pt idx="181">
                  <c:v>57.215592289999996</c:v>
                </c:pt>
                <c:pt idx="182">
                  <c:v>57.20758807</c:v>
                </c:pt>
                <c:pt idx="183">
                  <c:v>57.199112929999998</c:v>
                </c:pt>
                <c:pt idx="184">
                  <c:v>57.190212729999999</c:v>
                </c:pt>
                <c:pt idx="185">
                  <c:v>57.181006770000003</c:v>
                </c:pt>
                <c:pt idx="186">
                  <c:v>57.171700129999998</c:v>
                </c:pt>
                <c:pt idx="187">
                  <c:v>57.162514590000001</c:v>
                </c:pt>
                <c:pt idx="188">
                  <c:v>57.152986349999999</c:v>
                </c:pt>
                <c:pt idx="189">
                  <c:v>57.139501250000002</c:v>
                </c:pt>
                <c:pt idx="190">
                  <c:v>57.123775979999998</c:v>
                </c:pt>
                <c:pt idx="191">
                  <c:v>57.14214664</c:v>
                </c:pt>
                <c:pt idx="192">
                  <c:v>57.179160279999998</c:v>
                </c:pt>
                <c:pt idx="193">
                  <c:v>57.122041449999998</c:v>
                </c:pt>
                <c:pt idx="194">
                  <c:v>57.152593619999998</c:v>
                </c:pt>
                <c:pt idx="195">
                  <c:v>57.17610372</c:v>
                </c:pt>
                <c:pt idx="196">
                  <c:v>57.196732709999999</c:v>
                </c:pt>
                <c:pt idx="197">
                  <c:v>57.220054670000003</c:v>
                </c:pt>
                <c:pt idx="198">
                  <c:v>57.247216340000001</c:v>
                </c:pt>
                <c:pt idx="199">
                  <c:v>57.27816713</c:v>
                </c:pt>
                <c:pt idx="200">
                  <c:v>57.312419269999999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A-44E2-8161-2556CB262586}"/>
            </c:ext>
          </c:extLst>
        </c:ser>
        <c:ser>
          <c:idx val="2"/>
          <c:order val="2"/>
          <c:tx>
            <c:strRef>
              <c:f>'Part 4'!$I$1:$I$1</c:f>
              <c:strCache>
                <c:ptCount val="1"/>
                <c:pt idx="0">
                  <c:v>Angular Acceleration5 (deg/sec**2)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4'!$F$2:$F$202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4'!$I$2:$I$202</c:f>
              <c:numCache>
                <c:formatCode>General</c:formatCode>
                <c:ptCount val="201"/>
                <c:pt idx="0" formatCode="0.00E+00">
                  <c:v>1.7800000000000001E-14</c:v>
                </c:pt>
                <c:pt idx="1">
                  <c:v>0.93835408300000001</c:v>
                </c:pt>
                <c:pt idx="2">
                  <c:v>-3.4170899999999999E-4</c:v>
                </c:pt>
                <c:pt idx="3">
                  <c:v>-4.6975199999999998E-4</c:v>
                </c:pt>
                <c:pt idx="4" formatCode="0.00E+00">
                  <c:v>-1.19E-5</c:v>
                </c:pt>
                <c:pt idx="5" formatCode="0.00E+00">
                  <c:v>-1.22E-5</c:v>
                </c:pt>
                <c:pt idx="6" formatCode="0.00E+00">
                  <c:v>-1.24E-5</c:v>
                </c:pt>
                <c:pt idx="7" formatCode="0.00E+00">
                  <c:v>4.8000000000000001E-5</c:v>
                </c:pt>
                <c:pt idx="8" formatCode="0.00E+00">
                  <c:v>2.4299999999999999E-7</c:v>
                </c:pt>
                <c:pt idx="9" formatCode="0.00E+00">
                  <c:v>4.8400000000000005E-7</c:v>
                </c:pt>
                <c:pt idx="10" formatCode="0.00E+00">
                  <c:v>1.5800000000000001E-5</c:v>
                </c:pt>
                <c:pt idx="11" formatCode="0.00E+00">
                  <c:v>1.3E-6</c:v>
                </c:pt>
                <c:pt idx="12" formatCode="0.00E+00">
                  <c:v>9.3799999999999996E-7</c:v>
                </c:pt>
                <c:pt idx="13" formatCode="0.00E+00">
                  <c:v>1.3799999999999999E-6</c:v>
                </c:pt>
                <c:pt idx="14" formatCode="0.00E+00">
                  <c:v>2.26E-6</c:v>
                </c:pt>
                <c:pt idx="15" formatCode="0.00E+00">
                  <c:v>2.4099999999999998E-6</c:v>
                </c:pt>
                <c:pt idx="16" formatCode="0.00E+00">
                  <c:v>3.1599999999999998E-6</c:v>
                </c:pt>
                <c:pt idx="17" formatCode="0.00E+00">
                  <c:v>3.8399999999999997E-6</c:v>
                </c:pt>
                <c:pt idx="18" formatCode="0.00E+00">
                  <c:v>4.5000000000000001E-6</c:v>
                </c:pt>
                <c:pt idx="19" formatCode="0.00E+00">
                  <c:v>5.8100000000000003E-6</c:v>
                </c:pt>
                <c:pt idx="20" formatCode="0.00E+00">
                  <c:v>7.1300000000000003E-6</c:v>
                </c:pt>
                <c:pt idx="21" formatCode="0.00E+00">
                  <c:v>8.8999999999999995E-6</c:v>
                </c:pt>
                <c:pt idx="22" formatCode="0.00E+00">
                  <c:v>1.08E-5</c:v>
                </c:pt>
                <c:pt idx="23" formatCode="0.00E+00">
                  <c:v>1.31E-5</c:v>
                </c:pt>
                <c:pt idx="24" formatCode="0.00E+00">
                  <c:v>1.6099999999999998E-5</c:v>
                </c:pt>
                <c:pt idx="25" formatCode="0.00E+00">
                  <c:v>1.91E-5</c:v>
                </c:pt>
                <c:pt idx="26" formatCode="0.00E+00">
                  <c:v>2.3E-5</c:v>
                </c:pt>
                <c:pt idx="27" formatCode="0.00E+00">
                  <c:v>2.6999999999999999E-5</c:v>
                </c:pt>
                <c:pt idx="28" formatCode="0.00E+00">
                  <c:v>3.1399999999999998E-5</c:v>
                </c:pt>
                <c:pt idx="29" formatCode="0.00E+00">
                  <c:v>3.5500000000000002E-5</c:v>
                </c:pt>
                <c:pt idx="30" formatCode="0.00E+00">
                  <c:v>3.9700000000000003E-5</c:v>
                </c:pt>
                <c:pt idx="31" formatCode="0.00E+00">
                  <c:v>4.2799999999999997E-5</c:v>
                </c:pt>
                <c:pt idx="32" formatCode="0.00E+00">
                  <c:v>4.4199999999999997E-5</c:v>
                </c:pt>
                <c:pt idx="33" formatCode="0.00E+00">
                  <c:v>4.3099999999999997E-5</c:v>
                </c:pt>
                <c:pt idx="34" formatCode="0.00E+00">
                  <c:v>3.93E-5</c:v>
                </c:pt>
                <c:pt idx="35" formatCode="0.00E+00">
                  <c:v>3.3000000000000003E-5</c:v>
                </c:pt>
                <c:pt idx="36" formatCode="0.00E+00">
                  <c:v>2.7100000000000001E-5</c:v>
                </c:pt>
                <c:pt idx="37" formatCode="0.00E+00">
                  <c:v>2.5700000000000001E-5</c:v>
                </c:pt>
                <c:pt idx="38" formatCode="0.00E+00">
                  <c:v>3.3000000000000003E-5</c:v>
                </c:pt>
                <c:pt idx="39" formatCode="0.00E+00">
                  <c:v>5.1199999999999998E-5</c:v>
                </c:pt>
                <c:pt idx="40" formatCode="0.00E+00">
                  <c:v>7.5500000000000006E-5</c:v>
                </c:pt>
                <c:pt idx="41" formatCode="0.00E+00">
                  <c:v>9.4599999999999996E-5</c:v>
                </c:pt>
                <c:pt idx="42" formatCode="0.00E+00">
                  <c:v>9.4900000000000003E-5</c:v>
                </c:pt>
                <c:pt idx="43" formatCode="0.00E+00">
                  <c:v>6.8899999999999994E-5</c:v>
                </c:pt>
                <c:pt idx="44" formatCode="0.00E+00">
                  <c:v>1.8600000000000001E-5</c:v>
                </c:pt>
                <c:pt idx="45" formatCode="0.00E+00">
                  <c:v>-4.4100000000000001E-5</c:v>
                </c:pt>
                <c:pt idx="46">
                  <c:v>-1.06161E-4</c:v>
                </c:pt>
                <c:pt idx="47">
                  <c:v>-1.6278899999999999E-4</c:v>
                </c:pt>
                <c:pt idx="48">
                  <c:v>-2.15529E-4</c:v>
                </c:pt>
                <c:pt idx="49">
                  <c:v>-2.6865999999999999E-4</c:v>
                </c:pt>
                <c:pt idx="50">
                  <c:v>-3.2817300000000002E-4</c:v>
                </c:pt>
                <c:pt idx="51">
                  <c:v>-3.9668599999999999E-4</c:v>
                </c:pt>
                <c:pt idx="52">
                  <c:v>-4.76453E-4</c:v>
                </c:pt>
                <c:pt idx="53">
                  <c:v>-5.6725700000000005E-4</c:v>
                </c:pt>
                <c:pt idx="54">
                  <c:v>-6.6908400000000002E-4</c:v>
                </c:pt>
                <c:pt idx="55">
                  <c:v>-7.8086400000000004E-4</c:v>
                </c:pt>
                <c:pt idx="56">
                  <c:v>-9.0131300000000005E-4</c:v>
                </c:pt>
                <c:pt idx="57">
                  <c:v>-1.030113E-3</c:v>
                </c:pt>
                <c:pt idx="58">
                  <c:v>-1.1662070000000001E-3</c:v>
                </c:pt>
                <c:pt idx="59">
                  <c:v>-1.308385E-3</c:v>
                </c:pt>
                <c:pt idx="60">
                  <c:v>-1.455554E-3</c:v>
                </c:pt>
                <c:pt idx="61">
                  <c:v>-1.6068359999999999E-3</c:v>
                </c:pt>
                <c:pt idx="62">
                  <c:v>-1.760827E-3</c:v>
                </c:pt>
                <c:pt idx="63">
                  <c:v>-1.9162230000000001E-3</c:v>
                </c:pt>
                <c:pt idx="64">
                  <c:v>-2.0712439999999999E-3</c:v>
                </c:pt>
                <c:pt idx="65">
                  <c:v>-2.223849E-3</c:v>
                </c:pt>
                <c:pt idx="66">
                  <c:v>-2.372987E-3</c:v>
                </c:pt>
                <c:pt idx="67">
                  <c:v>-2.5167150000000001E-3</c:v>
                </c:pt>
                <c:pt idx="68">
                  <c:v>-2.6522830000000001E-3</c:v>
                </c:pt>
                <c:pt idx="69">
                  <c:v>-2.7786040000000001E-3</c:v>
                </c:pt>
                <c:pt idx="70">
                  <c:v>-2.8928669999999999E-3</c:v>
                </c:pt>
                <c:pt idx="71">
                  <c:v>-2.9938899999999999E-3</c:v>
                </c:pt>
                <c:pt idx="72">
                  <c:v>-3.0796679999999998E-3</c:v>
                </c:pt>
                <c:pt idx="73">
                  <c:v>-3.1485979999999998E-3</c:v>
                </c:pt>
                <c:pt idx="74">
                  <c:v>-3.1984100000000001E-3</c:v>
                </c:pt>
                <c:pt idx="75">
                  <c:v>-3.227653E-3</c:v>
                </c:pt>
                <c:pt idx="76">
                  <c:v>-3.2352549999999998E-3</c:v>
                </c:pt>
                <c:pt idx="77">
                  <c:v>-3.2205039999999999E-3</c:v>
                </c:pt>
                <c:pt idx="78">
                  <c:v>-3.1824240000000001E-3</c:v>
                </c:pt>
                <c:pt idx="79">
                  <c:v>-3.120561E-3</c:v>
                </c:pt>
                <c:pt idx="80">
                  <c:v>-3.0345139999999999E-3</c:v>
                </c:pt>
                <c:pt idx="81">
                  <c:v>-2.9238369999999999E-3</c:v>
                </c:pt>
                <c:pt idx="82">
                  <c:v>-2.7894640000000002E-3</c:v>
                </c:pt>
                <c:pt idx="83">
                  <c:v>-2.6319630000000002E-3</c:v>
                </c:pt>
                <c:pt idx="84">
                  <c:v>-2.4519950000000002E-3</c:v>
                </c:pt>
                <c:pt idx="85">
                  <c:v>-2.2507859999999998E-3</c:v>
                </c:pt>
                <c:pt idx="86">
                  <c:v>-2.0298040000000001E-3</c:v>
                </c:pt>
                <c:pt idx="87">
                  <c:v>-1.7908609999999999E-3</c:v>
                </c:pt>
                <c:pt idx="88">
                  <c:v>-1.535893E-3</c:v>
                </c:pt>
                <c:pt idx="89">
                  <c:v>-1.26688E-3</c:v>
                </c:pt>
                <c:pt idx="90">
                  <c:v>-9.8573200000000001E-4</c:v>
                </c:pt>
                <c:pt idx="91">
                  <c:v>-6.9520400000000005E-4</c:v>
                </c:pt>
                <c:pt idx="92">
                  <c:v>-3.9736799999999999E-4</c:v>
                </c:pt>
                <c:pt idx="93" formatCode="0.00E+00">
                  <c:v>-9.4400000000000004E-5</c:v>
                </c:pt>
                <c:pt idx="94">
                  <c:v>2.1075999999999999E-4</c:v>
                </c:pt>
                <c:pt idx="95">
                  <c:v>5.1582400000000001E-4</c:v>
                </c:pt>
                <c:pt idx="96">
                  <c:v>8.1908199999999995E-4</c:v>
                </c:pt>
                <c:pt idx="97">
                  <c:v>1.1183129999999999E-3</c:v>
                </c:pt>
                <c:pt idx="98">
                  <c:v>1.412349E-3</c:v>
                </c:pt>
                <c:pt idx="99">
                  <c:v>1.7003540000000001E-3</c:v>
                </c:pt>
                <c:pt idx="100">
                  <c:v>1.9825569999999998E-3</c:v>
                </c:pt>
                <c:pt idx="101">
                  <c:v>2.2611210000000001E-3</c:v>
                </c:pt>
                <c:pt idx="102">
                  <c:v>2.5381179999999998E-3</c:v>
                </c:pt>
                <c:pt idx="103">
                  <c:v>2.8195440000000002E-3</c:v>
                </c:pt>
                <c:pt idx="104">
                  <c:v>3.1132460000000001E-3</c:v>
                </c:pt>
                <c:pt idx="105">
                  <c:v>3.4313249999999998E-3</c:v>
                </c:pt>
                <c:pt idx="106">
                  <c:v>3.789068E-3</c:v>
                </c:pt>
                <c:pt idx="107">
                  <c:v>4.2075510000000003E-3</c:v>
                </c:pt>
                <c:pt idx="108">
                  <c:v>4.7138800000000002E-3</c:v>
                </c:pt>
                <c:pt idx="109">
                  <c:v>5.3418629999999996E-3</c:v>
                </c:pt>
                <c:pt idx="110">
                  <c:v>6.1339130000000004E-3</c:v>
                </c:pt>
                <c:pt idx="111">
                  <c:v>7.1413409999999998E-3</c:v>
                </c:pt>
                <c:pt idx="112">
                  <c:v>8.4250920000000003E-3</c:v>
                </c:pt>
                <c:pt idx="113">
                  <c:v>1.0058502E-2</c:v>
                </c:pt>
                <c:pt idx="114">
                  <c:v>1.2126194999999999E-2</c:v>
                </c:pt>
                <c:pt idx="115">
                  <c:v>1.4725855E-2</c:v>
                </c:pt>
                <c:pt idx="116">
                  <c:v>1.7969806000000001E-2</c:v>
                </c:pt>
                <c:pt idx="117">
                  <c:v>2.1984945999999998E-2</c:v>
                </c:pt>
                <c:pt idx="118">
                  <c:v>2.6913212999999998E-2</c:v>
                </c:pt>
                <c:pt idx="119">
                  <c:v>3.2912933999999998E-2</c:v>
                </c:pt>
                <c:pt idx="120">
                  <c:v>4.0157104999999998E-2</c:v>
                </c:pt>
                <c:pt idx="121">
                  <c:v>4.8829774999999999E-2</c:v>
                </c:pt>
                <c:pt idx="122">
                  <c:v>5.9124391999999998E-2</c:v>
                </c:pt>
                <c:pt idx="123">
                  <c:v>7.1243490000000007E-2</c:v>
                </c:pt>
                <c:pt idx="124">
                  <c:v>8.5395703000000003E-2</c:v>
                </c:pt>
                <c:pt idx="125">
                  <c:v>0.101797369</c:v>
                </c:pt>
                <c:pt idx="126">
                  <c:v>0.1206728</c:v>
                </c:pt>
                <c:pt idx="127">
                  <c:v>0.142248443</c:v>
                </c:pt>
                <c:pt idx="128">
                  <c:v>0.16674388800000001</c:v>
                </c:pt>
                <c:pt idx="129">
                  <c:v>0.19436192399999999</c:v>
                </c:pt>
                <c:pt idx="130">
                  <c:v>0.22528110300000001</c:v>
                </c:pt>
                <c:pt idx="131">
                  <c:v>0.25964586099999998</c:v>
                </c:pt>
                <c:pt idx="132">
                  <c:v>0.29756039400000001</c:v>
                </c:pt>
                <c:pt idx="133">
                  <c:v>0.33907964000000002</c:v>
                </c:pt>
                <c:pt idx="134">
                  <c:v>0.384199601</c:v>
                </c:pt>
                <c:pt idx="135">
                  <c:v>0.43284716400000001</c:v>
                </c:pt>
                <c:pt idx="136">
                  <c:v>0.48487031600000002</c:v>
                </c:pt>
                <c:pt idx="137">
                  <c:v>0.54002773000000004</c:v>
                </c:pt>
                <c:pt idx="138">
                  <c:v>0.59798405600000004</c:v>
                </c:pt>
                <c:pt idx="139">
                  <c:v>0.65830196500000004</c:v>
                </c:pt>
                <c:pt idx="140">
                  <c:v>0.72044267200000001</c:v>
                </c:pt>
                <c:pt idx="141">
                  <c:v>0.78376760099999998</c:v>
                </c:pt>
                <c:pt idx="142">
                  <c:v>0.84754174800000004</c:v>
                </c:pt>
                <c:pt idx="143">
                  <c:v>0.91095222799999997</c:v>
                </c:pt>
                <c:pt idx="144">
                  <c:v>0.97311972000000002</c:v>
                </c:pt>
                <c:pt idx="145">
                  <c:v>1.0331266320000001</c:v>
                </c:pt>
                <c:pt idx="146">
                  <c:v>1.090048103</c:v>
                </c:pt>
                <c:pt idx="147">
                  <c:v>1.142985015</c:v>
                </c:pt>
                <c:pt idx="148">
                  <c:v>1.191104148</c:v>
                </c:pt>
                <c:pt idx="149">
                  <c:v>1.2336741</c:v>
                </c:pt>
                <c:pt idx="150">
                  <c:v>1.2700999500000001</c:v>
                </c:pt>
                <c:pt idx="151">
                  <c:v>1.299945559</c:v>
                </c:pt>
                <c:pt idx="152">
                  <c:v>1.322949715</c:v>
                </c:pt>
                <c:pt idx="153">
                  <c:v>1.339022677</c:v>
                </c:pt>
                <c:pt idx="154">
                  <c:v>1.348226132</c:v>
                </c:pt>
                <c:pt idx="155">
                  <c:v>1.350744411</c:v>
                </c:pt>
                <c:pt idx="156">
                  <c:v>1.346837826</c:v>
                </c:pt>
                <c:pt idx="157">
                  <c:v>1.3367880219999999</c:v>
                </c:pt>
                <c:pt idx="158">
                  <c:v>1.3208507229999999</c:v>
                </c:pt>
                <c:pt idx="159">
                  <c:v>1.299206444</c:v>
                </c:pt>
                <c:pt idx="160">
                  <c:v>1.2719276639999999</c:v>
                </c:pt>
                <c:pt idx="161">
                  <c:v>1.2389669299999999</c:v>
                </c:pt>
                <c:pt idx="162">
                  <c:v>1.2001708820000001</c:v>
                </c:pt>
                <c:pt idx="163">
                  <c:v>1.1553215109999999</c:v>
                </c:pt>
                <c:pt idx="164">
                  <c:v>1.1042105069999999</c:v>
                </c:pt>
                <c:pt idx="165">
                  <c:v>1.046743295</c:v>
                </c:pt>
                <c:pt idx="166">
                  <c:v>0.98306443200000004</c:v>
                </c:pt>
                <c:pt idx="167">
                  <c:v>0.91369417100000005</c:v>
                </c:pt>
                <c:pt idx="168">
                  <c:v>0.839649125</c:v>
                </c:pt>
                <c:pt idx="169">
                  <c:v>0.76251261299999995</c:v>
                </c:pt>
                <c:pt idx="170">
                  <c:v>0.68441237899999996</c:v>
                </c:pt>
                <c:pt idx="171">
                  <c:v>0.60786626300000002</c:v>
                </c:pt>
                <c:pt idx="172">
                  <c:v>0.535480909</c:v>
                </c:pt>
                <c:pt idx="173">
                  <c:v>0.46954174599999998</c:v>
                </c:pt>
                <c:pt idx="174">
                  <c:v>0.411599669</c:v>
                </c:pt>
                <c:pt idx="175">
                  <c:v>0.36220422299999999</c:v>
                </c:pt>
                <c:pt idx="176">
                  <c:v>0.320901926</c:v>
                </c:pt>
                <c:pt idx="177">
                  <c:v>0.28651211500000001</c:v>
                </c:pt>
                <c:pt idx="178">
                  <c:v>0.257569981</c:v>
                </c:pt>
                <c:pt idx="179">
                  <c:v>0.232780244</c:v>
                </c:pt>
                <c:pt idx="180">
                  <c:v>0.21139672500000001</c:v>
                </c:pt>
                <c:pt idx="181">
                  <c:v>0.19354059200000001</c:v>
                </c:pt>
                <c:pt idx="182">
                  <c:v>0.180535679</c:v>
                </c:pt>
                <c:pt idx="183">
                  <c:v>0.175333445</c:v>
                </c:pt>
                <c:pt idx="184">
                  <c:v>0.18309663500000001</c:v>
                </c:pt>
                <c:pt idx="185">
                  <c:v>0.211940511</c:v>
                </c:pt>
                <c:pt idx="186">
                  <c:v>0.27289339200000001</c:v>
                </c:pt>
                <c:pt idx="187">
                  <c:v>0.37056581799999999</c:v>
                </c:pt>
                <c:pt idx="188">
                  <c:v>0.44008784099999998</c:v>
                </c:pt>
                <c:pt idx="189">
                  <c:v>0.32634693199999998</c:v>
                </c:pt>
                <c:pt idx="190">
                  <c:v>0.95586376699999998</c:v>
                </c:pt>
                <c:pt idx="191">
                  <c:v>7.1210077099999998</c:v>
                </c:pt>
                <c:pt idx="192">
                  <c:v>-2.9047421080000002</c:v>
                </c:pt>
                <c:pt idx="193">
                  <c:v>3.9977255870000001</c:v>
                </c:pt>
                <c:pt idx="194">
                  <c:v>5.17745999</c:v>
                </c:pt>
                <c:pt idx="195">
                  <c:v>5.0808894499999999</c:v>
                </c:pt>
                <c:pt idx="196">
                  <c:v>5.3302564920000002</c:v>
                </c:pt>
                <c:pt idx="197">
                  <c:v>5.5412364280000004</c:v>
                </c:pt>
                <c:pt idx="198">
                  <c:v>5.5844187099999996</c:v>
                </c:pt>
                <c:pt idx="199">
                  <c:v>5.3965049890000003</c:v>
                </c:pt>
                <c:pt idx="200">
                  <c:v>4.9716512359999996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3A-44E2-8161-2556CB262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65904"/>
        <c:axId val="441855344"/>
      </c:lineChart>
      <c:catAx>
        <c:axId val="44186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5344"/>
        <c:crosses val="autoZero"/>
        <c:auto val="1"/>
        <c:lblAlgn val="ctr"/>
        <c:lblOffset val="100"/>
        <c:noMultiLvlLbl val="0"/>
      </c:catAx>
      <c:valAx>
        <c:axId val="4418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6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204</xdr:row>
      <xdr:rowOff>31750</xdr:rowOff>
    </xdr:from>
    <xdr:to>
      <xdr:col>3</xdr:col>
      <xdr:colOff>1774825</xdr:colOff>
      <xdr:row>216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37374-1940-EF82-94F2-D9F38FB2A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219</xdr:row>
      <xdr:rowOff>0</xdr:rowOff>
    </xdr:from>
    <xdr:to>
      <xdr:col>3</xdr:col>
      <xdr:colOff>1775138</xdr:colOff>
      <xdr:row>232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9FFBBB-32C4-27C0-29DC-2950975E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28850"/>
          <a:ext cx="5661338" cy="25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6350</xdr:colOff>
      <xdr:row>204</xdr:row>
      <xdr:rowOff>38100</xdr:rowOff>
    </xdr:from>
    <xdr:to>
      <xdr:col>8</xdr:col>
      <xdr:colOff>1841500</xdr:colOff>
      <xdr:row>216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6B1C13-C648-87FC-25D5-DB5BEEF6A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219</xdr:row>
      <xdr:rowOff>0</xdr:rowOff>
    </xdr:from>
    <xdr:to>
      <xdr:col>9</xdr:col>
      <xdr:colOff>0</xdr:colOff>
      <xdr:row>232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2A5FF-47F1-D3CA-0342-3486378D7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8100" y="40328850"/>
          <a:ext cx="6051550" cy="254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FAE54-E382-4739-99BA-862CA6146E05}" name="Table1" displayName="Table1" ref="A1:I202" totalsRowShown="0">
  <autoFilter ref="A1:I202" xr:uid="{1D4FAE54-E382-4739-99BA-862CA6146E05}"/>
  <tableColumns count="9">
    <tableColumn id="1" xr3:uid="{07554C53-D84E-4B28-A9D6-5E66EADEEA02}" name="Time (sec)"/>
    <tableColumn id="2" xr3:uid="{49563C65-70D1-4AFA-A041-32F6AFF19859}" name="Linear Displacement9 (mm)"/>
    <tableColumn id="3" xr3:uid="{553BCF43-7F6D-4C64-A86F-F29D03131156}" name="Velocity6 (mm/sec)"/>
    <tableColumn id="4" xr3:uid="{69401AB0-2B23-4726-9A0A-E8E3738DCD0A}" name="Acceleration7 (mm/sec**2)"/>
    <tableColumn id="6" xr3:uid="{C7083E4A-25B8-4D84-B5C3-AF6224F9D10F}" name="Column2"/>
    <tableColumn id="8" xr3:uid="{8BEFA1B5-BF90-4C1C-8326-4A1E2197DE92}" name="Time (sec)4"/>
    <tableColumn id="9" xr3:uid="{16A1A6C0-7F80-41A9-8BC8-44C1BE39D004}" name="Angular Displacement4 (deg)"/>
    <tableColumn id="10" xr3:uid="{51229FBC-569F-4B62-AAE8-016042FD435F}" name="Angular Velocity5 (deg/sec)"/>
    <tableColumn id="11" xr3:uid="{70109C22-D36F-442A-80FE-1BEBC48D2040}" name="Angular Acceleration5 (deg/sec**2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8043-BE58-495C-BD18-2C2CDB0B27CE}">
  <dimension ref="A1:I202"/>
  <sheetViews>
    <sheetView tabSelected="1" topLeftCell="A112" zoomScale="70" zoomScaleNormal="70" workbookViewId="0">
      <selection activeCell="J192" sqref="J192"/>
    </sheetView>
  </sheetViews>
  <sheetFormatPr defaultRowHeight="14.5" x14ac:dyDescent="0.35"/>
  <cols>
    <col min="1" max="1" width="11.26953125" customWidth="1"/>
    <col min="2" max="2" width="25.6328125" customWidth="1"/>
    <col min="3" max="3" width="18.7265625" customWidth="1"/>
    <col min="4" max="4" width="25.54296875" customWidth="1"/>
    <col min="5" max="6" width="10.26953125" customWidth="1"/>
    <col min="7" max="7" width="23.26953125" customWidth="1"/>
    <col min="8" max="8" width="26.36328125" customWidth="1"/>
    <col min="9" max="9" width="26.7265625" customWidth="1"/>
    <col min="10" max="10" width="25.36328125" customWidth="1"/>
    <col min="11" max="11" width="32.1796875" customWidth="1"/>
    <col min="12" max="14" width="10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  <c r="I1" t="s">
        <v>6</v>
      </c>
    </row>
    <row r="2" spans="1:9" x14ac:dyDescent="0.35">
      <c r="A2">
        <v>0</v>
      </c>
      <c r="B2">
        <v>1285.4510267913499</v>
      </c>
      <c r="C2" s="1">
        <v>-2.5143758878198999E-7</v>
      </c>
      <c r="D2">
        <v>3.33106073028335E-2</v>
      </c>
      <c r="F2">
        <v>0</v>
      </c>
      <c r="G2">
        <v>108.8196054</v>
      </c>
      <c r="H2">
        <v>57.2958</v>
      </c>
      <c r="I2" s="1">
        <v>1.7800000000000001E-14</v>
      </c>
    </row>
    <row r="3" spans="1:9" x14ac:dyDescent="0.35">
      <c r="A3">
        <v>0.04</v>
      </c>
      <c r="B3">
        <v>1285.45349006319</v>
      </c>
      <c r="C3">
        <v>1.3271827785252301E-3</v>
      </c>
      <c r="D3">
        <v>0.48677955606652101</v>
      </c>
      <c r="F3">
        <v>0.04</v>
      </c>
      <c r="G3">
        <v>113.4599832</v>
      </c>
      <c r="H3">
        <v>57.29562267</v>
      </c>
      <c r="I3">
        <v>0.93835408300000001</v>
      </c>
    </row>
    <row r="4" spans="1:9" x14ac:dyDescent="0.35">
      <c r="A4">
        <v>0.08</v>
      </c>
      <c r="B4">
        <v>1285.4537023022301</v>
      </c>
      <c r="C4">
        <v>2.6845272291608001E-3</v>
      </c>
      <c r="D4">
        <v>3.4353969011149101E-2</v>
      </c>
      <c r="F4">
        <v>0.08</v>
      </c>
      <c r="G4">
        <v>118.1587157</v>
      </c>
      <c r="H4">
        <v>57.29554641</v>
      </c>
      <c r="I4">
        <v>-3.4170899999999999E-4</v>
      </c>
    </row>
    <row r="5" spans="1:9" x14ac:dyDescent="0.35">
      <c r="A5">
        <v>0.12</v>
      </c>
      <c r="B5">
        <v>1285.45406483594</v>
      </c>
      <c r="C5">
        <v>4.08096845627119E-3</v>
      </c>
      <c r="D5">
        <v>3.5437497384527998E-2</v>
      </c>
      <c r="F5">
        <v>0.12</v>
      </c>
      <c r="G5">
        <v>122.8683856</v>
      </c>
      <c r="H5">
        <v>57.295799959999997</v>
      </c>
      <c r="I5">
        <v>-4.6975199999999998E-4</v>
      </c>
    </row>
    <row r="6" spans="1:9" x14ac:dyDescent="0.35">
      <c r="A6">
        <v>0.16</v>
      </c>
      <c r="B6">
        <v>1285.4545844691099</v>
      </c>
      <c r="C6">
        <v>5.5290233915630798E-3</v>
      </c>
      <c r="D6">
        <v>3.7031413452923198E-2</v>
      </c>
      <c r="F6">
        <v>0.16</v>
      </c>
      <c r="G6">
        <v>127.54080860000001</v>
      </c>
      <c r="H6">
        <v>57.295799719999998</v>
      </c>
      <c r="I6" s="1">
        <v>-1.19E-5</v>
      </c>
    </row>
    <row r="7" spans="1:9" x14ac:dyDescent="0.35">
      <c r="A7">
        <v>0.2</v>
      </c>
      <c r="B7">
        <v>1285.4552740214201</v>
      </c>
      <c r="C7">
        <v>7.0493063356568304E-3</v>
      </c>
      <c r="D7">
        <v>3.9053176250180101E-2</v>
      </c>
      <c r="F7">
        <v>0.2</v>
      </c>
      <c r="G7">
        <v>132.1302675</v>
      </c>
      <c r="H7">
        <v>57.295799479999999</v>
      </c>
      <c r="I7" s="1">
        <v>-1.22E-5</v>
      </c>
    </row>
    <row r="8" spans="1:9" x14ac:dyDescent="0.35">
      <c r="A8">
        <v>0.24</v>
      </c>
      <c r="B8">
        <v>1285.45614965811</v>
      </c>
      <c r="C8">
        <v>8.65891613205403E-3</v>
      </c>
      <c r="D8">
        <v>4.1496637811377898E-2</v>
      </c>
      <c r="F8">
        <v>0.24</v>
      </c>
      <c r="G8">
        <v>136.59631730000001</v>
      </c>
      <c r="H8">
        <v>57.29579923</v>
      </c>
      <c r="I8" s="1">
        <v>-1.24E-5</v>
      </c>
    </row>
    <row r="9" spans="1:9" x14ac:dyDescent="0.35">
      <c r="A9">
        <v>0.28000000000000003</v>
      </c>
      <c r="B9">
        <v>1285.4572312994901</v>
      </c>
      <c r="C9">
        <v>1.03743242347461E-2</v>
      </c>
      <c r="D9">
        <v>4.4338596975003003E-2</v>
      </c>
      <c r="F9">
        <v>0.28000000000000003</v>
      </c>
      <c r="G9">
        <v>140.90579579999999</v>
      </c>
      <c r="H9">
        <v>57.295799959999997</v>
      </c>
      <c r="I9" s="1">
        <v>4.8000000000000001E-5</v>
      </c>
    </row>
    <row r="10" spans="1:9" x14ac:dyDescent="0.35">
      <c r="A10">
        <v>0.32</v>
      </c>
      <c r="B10">
        <v>1285.45854391892</v>
      </c>
      <c r="C10">
        <v>1.22123075290177E-2</v>
      </c>
      <c r="D10">
        <v>4.7609248912931897E-2</v>
      </c>
      <c r="F10">
        <v>0.32</v>
      </c>
      <c r="G10">
        <v>145.03385359999999</v>
      </c>
      <c r="H10">
        <v>57.295799959999997</v>
      </c>
      <c r="I10" s="1">
        <v>2.4299999999999999E-7</v>
      </c>
    </row>
    <row r="11" spans="1:9" x14ac:dyDescent="0.35">
      <c r="A11">
        <v>0.36</v>
      </c>
      <c r="B11">
        <v>1285.46011669524</v>
      </c>
      <c r="C11">
        <v>1.41884494037979E-2</v>
      </c>
      <c r="D11">
        <v>5.12575966950337E-2</v>
      </c>
      <c r="F11">
        <v>0.36</v>
      </c>
      <c r="G11">
        <v>148.96403520000001</v>
      </c>
      <c r="H11">
        <v>57.295799959999997</v>
      </c>
      <c r="I11" s="1">
        <v>4.8400000000000005E-7</v>
      </c>
    </row>
    <row r="12" spans="1:9" x14ac:dyDescent="0.35">
      <c r="A12">
        <v>0.4</v>
      </c>
      <c r="B12">
        <v>1285.4619833382901</v>
      </c>
      <c r="C12">
        <v>1.6317986307654301E-2</v>
      </c>
      <c r="D12">
        <v>5.5274447014839599E-2</v>
      </c>
      <c r="F12">
        <v>0.4</v>
      </c>
      <c r="G12">
        <v>152.68761430000001</v>
      </c>
      <c r="H12">
        <v>57.295800010000001</v>
      </c>
      <c r="I12" s="1">
        <v>1.5800000000000001E-5</v>
      </c>
    </row>
    <row r="13" spans="1:9" x14ac:dyDescent="0.35">
      <c r="A13">
        <v>0.44</v>
      </c>
      <c r="B13">
        <v>1285.4641821637099</v>
      </c>
      <c r="C13">
        <v>1.86155290361079E-2</v>
      </c>
      <c r="D13">
        <v>5.9658766423754797E-2</v>
      </c>
      <c r="F13">
        <v>0.44</v>
      </c>
      <c r="G13">
        <v>156.2024557</v>
      </c>
      <c r="H13">
        <v>57.295800010000001</v>
      </c>
      <c r="I13" s="1">
        <v>1.3E-6</v>
      </c>
    </row>
    <row r="14" spans="1:9" x14ac:dyDescent="0.35">
      <c r="A14">
        <v>0.48</v>
      </c>
      <c r="B14">
        <v>1285.4667561541601</v>
      </c>
      <c r="C14">
        <v>2.1094964423493099E-2</v>
      </c>
      <c r="D14">
        <v>6.4369400984824604E-2</v>
      </c>
      <c r="F14">
        <v>0.48</v>
      </c>
      <c r="G14">
        <v>159.51166749999999</v>
      </c>
      <c r="H14">
        <v>57.295800010000001</v>
      </c>
      <c r="I14" s="1">
        <v>9.3799999999999996E-7</v>
      </c>
    </row>
    <row r="15" spans="1:9" x14ac:dyDescent="0.35">
      <c r="A15">
        <v>0.52</v>
      </c>
      <c r="B15">
        <v>1285.46975287748</v>
      </c>
      <c r="C15">
        <v>2.3769412227459701E-2</v>
      </c>
      <c r="D15">
        <v>6.9407997177092298E-2</v>
      </c>
      <c r="F15">
        <v>0.52</v>
      </c>
      <c r="G15">
        <v>162.62225470000001</v>
      </c>
      <c r="H15">
        <v>57.295800020000001</v>
      </c>
      <c r="I15" s="1">
        <v>1.3799999999999999E-6</v>
      </c>
    </row>
    <row r="16" spans="1:9" x14ac:dyDescent="0.35">
      <c r="A16">
        <v>0.56000000000000005</v>
      </c>
      <c r="B16">
        <v>1285.47322443652</v>
      </c>
      <c r="C16">
        <v>2.6651109142590199E-2</v>
      </c>
      <c r="D16">
        <v>7.4737818662213407E-2</v>
      </c>
      <c r="F16">
        <v>0.56000000000000005</v>
      </c>
      <c r="G16">
        <v>165.5439034</v>
      </c>
      <c r="H16">
        <v>57.295800030000002</v>
      </c>
      <c r="I16" s="1">
        <v>2.26E-6</v>
      </c>
    </row>
    <row r="17" spans="1:9" x14ac:dyDescent="0.35">
      <c r="A17">
        <v>0.6</v>
      </c>
      <c r="B17">
        <v>1285.4772273426099</v>
      </c>
      <c r="C17">
        <v>2.9751397343831001E-2</v>
      </c>
      <c r="D17">
        <v>8.0328814041867799E-2</v>
      </c>
      <c r="F17">
        <v>0.6</v>
      </c>
      <c r="G17">
        <v>168.28796579999999</v>
      </c>
      <c r="H17">
        <v>57.295800040000003</v>
      </c>
      <c r="I17" s="1">
        <v>2.4099999999999998E-6</v>
      </c>
    </row>
    <row r="18" spans="1:9" x14ac:dyDescent="0.35">
      <c r="A18">
        <v>0.64</v>
      </c>
      <c r="B18">
        <v>1285.48182234714</v>
      </c>
      <c r="C18">
        <v>3.3080606362261102E-2</v>
      </c>
      <c r="D18">
        <v>8.6177239822508703E-2</v>
      </c>
      <c r="F18">
        <v>0.64</v>
      </c>
      <c r="G18">
        <v>170.8666599</v>
      </c>
      <c r="H18">
        <v>57.295800049999997</v>
      </c>
      <c r="I18" s="1">
        <v>3.1599999999999998E-6</v>
      </c>
    </row>
    <row r="19" spans="1:9" x14ac:dyDescent="0.35">
      <c r="A19">
        <v>0.68</v>
      </c>
      <c r="B19">
        <v>1285.48707422866</v>
      </c>
      <c r="C19">
        <v>3.6647984870000802E-2</v>
      </c>
      <c r="D19">
        <v>9.22395374862887E-2</v>
      </c>
      <c r="F19">
        <v>0.68</v>
      </c>
      <c r="G19">
        <v>173.2924735</v>
      </c>
      <c r="H19">
        <v>57.295800069999999</v>
      </c>
      <c r="I19" s="1">
        <v>3.8399999999999997E-6</v>
      </c>
    </row>
    <row r="20" spans="1:9" x14ac:dyDescent="0.35">
      <c r="A20">
        <v>0.72</v>
      </c>
      <c r="B20">
        <v>1285.4930515369999</v>
      </c>
      <c r="C20">
        <v>4.0461662050304097E-2</v>
      </c>
      <c r="D20">
        <v>9.8489197512277596E-2</v>
      </c>
      <c r="F20">
        <v>0.72</v>
      </c>
      <c r="G20">
        <v>175.57773979999999</v>
      </c>
      <c r="H20">
        <v>57.29580009</v>
      </c>
      <c r="I20" s="1">
        <v>4.5000000000000001E-6</v>
      </c>
    </row>
    <row r="21" spans="1:9" x14ac:dyDescent="0.35">
      <c r="A21">
        <v>0.76</v>
      </c>
      <c r="B21">
        <v>1285.4998262955801</v>
      </c>
      <c r="C21">
        <v>4.4528567905261301E-2</v>
      </c>
      <c r="D21">
        <v>0.104894359895427</v>
      </c>
      <c r="F21">
        <v>0.76</v>
      </c>
      <c r="G21">
        <v>177.7343549</v>
      </c>
      <c r="H21">
        <v>57.295800120000003</v>
      </c>
      <c r="I21" s="1">
        <v>5.8100000000000003E-6</v>
      </c>
    </row>
    <row r="22" spans="1:9" x14ac:dyDescent="0.35">
      <c r="A22">
        <v>0.8</v>
      </c>
      <c r="B22">
        <v>1285.50747366471</v>
      </c>
      <c r="C22">
        <v>4.8854362389199303E-2</v>
      </c>
      <c r="D22">
        <v>0.111433651321386</v>
      </c>
      <c r="F22">
        <v>0.8</v>
      </c>
      <c r="G22">
        <v>179.77360160000001</v>
      </c>
      <c r="H22">
        <v>57.295800159999999</v>
      </c>
      <c r="I22" s="1">
        <v>7.1300000000000003E-6</v>
      </c>
    </row>
    <row r="23" spans="1:9" x14ac:dyDescent="0.35">
      <c r="A23">
        <v>0.84</v>
      </c>
      <c r="B23">
        <v>1285.5160715711199</v>
      </c>
      <c r="C23">
        <v>5.3443398743373602E-2</v>
      </c>
      <c r="D23">
        <v>0.118062872286718</v>
      </c>
      <c r="F23">
        <v>0.84</v>
      </c>
      <c r="G23">
        <v>-178.2939471</v>
      </c>
      <c r="H23">
        <v>57.295800210000003</v>
      </c>
      <c r="I23" s="1">
        <v>8.8999999999999995E-6</v>
      </c>
    </row>
    <row r="24" spans="1:9" x14ac:dyDescent="0.35">
      <c r="A24">
        <v>0.88</v>
      </c>
      <c r="B24">
        <v>1285.5257003046599</v>
      </c>
      <c r="C24">
        <v>5.82986641813363E-2</v>
      </c>
      <c r="D24">
        <v>0.12475300604423099</v>
      </c>
      <c r="F24">
        <v>0.88</v>
      </c>
      <c r="G24">
        <v>-176.45846789999999</v>
      </c>
      <c r="H24">
        <v>57.295800270000001</v>
      </c>
      <c r="I24" s="1">
        <v>1.08E-5</v>
      </c>
    </row>
    <row r="25" spans="1:9" x14ac:dyDescent="0.35">
      <c r="A25">
        <v>0.92</v>
      </c>
      <c r="B25">
        <v>1285.5364420892099</v>
      </c>
      <c r="C25">
        <v>6.3421740404296295E-2</v>
      </c>
      <c r="D25">
        <v>0.13147040316024</v>
      </c>
      <c r="F25">
        <v>0.92</v>
      </c>
      <c r="G25">
        <v>-174.71088850000001</v>
      </c>
      <c r="H25">
        <v>57.29580035</v>
      </c>
      <c r="I25" s="1">
        <v>1.31E-5</v>
      </c>
    </row>
    <row r="26" spans="1:9" x14ac:dyDescent="0.35">
      <c r="A26">
        <v>0.96</v>
      </c>
      <c r="B26">
        <v>1285.5483806315499</v>
      </c>
      <c r="C26">
        <v>6.8812755842617701E-2</v>
      </c>
      <c r="D26">
        <v>0.13816441933106899</v>
      </c>
      <c r="F26">
        <v>0.96</v>
      </c>
      <c r="G26">
        <v>-173.04286350000001</v>
      </c>
      <c r="H26">
        <v>57.295800450000002</v>
      </c>
      <c r="I26" s="1">
        <v>1.6099999999999998E-5</v>
      </c>
    </row>
    <row r="27" spans="1:9" x14ac:dyDescent="0.35">
      <c r="A27">
        <v>1</v>
      </c>
      <c r="B27">
        <v>1285.56160065315</v>
      </c>
      <c r="C27">
        <v>7.4470401684331097E-2</v>
      </c>
      <c r="D27">
        <v>0.144810340431172</v>
      </c>
      <c r="F27">
        <v>1</v>
      </c>
      <c r="G27">
        <v>-171.44673449999999</v>
      </c>
      <c r="H27">
        <v>57.295800569999997</v>
      </c>
      <c r="I27" s="1">
        <v>1.91E-5</v>
      </c>
    </row>
    <row r="28" spans="1:9" x14ac:dyDescent="0.35">
      <c r="A28">
        <v>1.04</v>
      </c>
      <c r="B28">
        <v>1285.5761874116299</v>
      </c>
      <c r="C28">
        <v>8.0391863804987307E-2</v>
      </c>
      <c r="D28">
        <v>0.15138012648695201</v>
      </c>
      <c r="F28">
        <v>1.04</v>
      </c>
      <c r="G28">
        <v>-169.91548130000001</v>
      </c>
      <c r="H28">
        <v>57.295800730000003</v>
      </c>
      <c r="I28" s="1">
        <v>2.3E-5</v>
      </c>
    </row>
    <row r="29" spans="1:9" x14ac:dyDescent="0.35">
      <c r="A29">
        <v>1.08</v>
      </c>
      <c r="B29">
        <v>1285.5922262163599</v>
      </c>
      <c r="C29">
        <v>8.6572835933239306E-2</v>
      </c>
      <c r="D29">
        <v>0.15781161687509501</v>
      </c>
      <c r="F29">
        <v>1.08</v>
      </c>
      <c r="G29">
        <v>-168.44266920000001</v>
      </c>
      <c r="H29">
        <v>57.295800919999998</v>
      </c>
      <c r="I29" s="1">
        <v>2.6999999999999999E-5</v>
      </c>
    </row>
    <row r="30" spans="1:9" x14ac:dyDescent="0.35">
      <c r="A30">
        <v>1.1200000000000001</v>
      </c>
      <c r="B30">
        <v>1285.6098019436599</v>
      </c>
      <c r="C30">
        <v>9.3007553281258204E-2</v>
      </c>
      <c r="D30">
        <v>0.164089901402097</v>
      </c>
      <c r="F30">
        <v>1.1200000000000001</v>
      </c>
      <c r="G30">
        <v>-167.02239510000001</v>
      </c>
      <c r="H30">
        <v>57.295801150000003</v>
      </c>
      <c r="I30" s="1">
        <v>3.1399999999999998E-5</v>
      </c>
    </row>
    <row r="31" spans="1:9" x14ac:dyDescent="0.35">
      <c r="A31">
        <v>1.1599999999999999</v>
      </c>
      <c r="B31">
        <v>1285.6289985595499</v>
      </c>
      <c r="C31">
        <v>9.9688754275282496E-2</v>
      </c>
      <c r="D31">
        <v>0.170170530956261</v>
      </c>
      <c r="F31">
        <v>1.1599999999999999</v>
      </c>
      <c r="G31">
        <v>-165.64923490000001</v>
      </c>
      <c r="H31">
        <v>57.295801410000003</v>
      </c>
      <c r="I31" s="1">
        <v>3.5500000000000002E-5</v>
      </c>
    </row>
    <row r="32" spans="1:9" x14ac:dyDescent="0.35">
      <c r="A32">
        <v>1.2</v>
      </c>
      <c r="B32">
        <v>1285.6498986515601</v>
      </c>
      <c r="C32">
        <v>0.106607778330712</v>
      </c>
      <c r="D32">
        <v>0.176021532164332</v>
      </c>
      <c r="F32">
        <v>1.2</v>
      </c>
      <c r="G32">
        <v>-164.31819239999999</v>
      </c>
      <c r="H32">
        <v>57.295801709999999</v>
      </c>
      <c r="I32" s="1">
        <v>3.9700000000000003E-5</v>
      </c>
    </row>
    <row r="33" spans="1:9" x14ac:dyDescent="0.35">
      <c r="A33">
        <v>1.24</v>
      </c>
      <c r="B33">
        <v>1285.6725829791201</v>
      </c>
      <c r="C33">
        <v>0.113754541506465</v>
      </c>
      <c r="D33">
        <v>0.181610413367537</v>
      </c>
      <c r="F33">
        <v>1.24</v>
      </c>
      <c r="G33">
        <v>-163.0246525</v>
      </c>
      <c r="H33">
        <v>57.295802039999998</v>
      </c>
      <c r="I33" s="1">
        <v>4.2799999999999997E-5</v>
      </c>
    </row>
    <row r="34" spans="1:9" x14ac:dyDescent="0.35">
      <c r="A34">
        <v>1.28</v>
      </c>
      <c r="B34">
        <v>1285.6971300431601</v>
      </c>
      <c r="C34">
        <v>0.121117635161585</v>
      </c>
      <c r="D34">
        <v>0.18690316412059499</v>
      </c>
      <c r="F34">
        <v>1.28</v>
      </c>
      <c r="G34">
        <v>-161.76433599999999</v>
      </c>
      <c r="H34">
        <v>57.295802369999997</v>
      </c>
      <c r="I34" s="1">
        <v>4.4199999999999997E-5</v>
      </c>
    </row>
    <row r="35" spans="1:9" x14ac:dyDescent="0.35">
      <c r="A35">
        <v>1.32</v>
      </c>
      <c r="B35">
        <v>1285.72361568153</v>
      </c>
      <c r="C35">
        <v>0.12868439688714101</v>
      </c>
      <c r="D35">
        <v>0.19186911352952599</v>
      </c>
      <c r="F35">
        <v>1.32</v>
      </c>
      <c r="G35">
        <v>-160.5332593</v>
      </c>
      <c r="H35">
        <v>57.29580267</v>
      </c>
      <c r="I35" s="1">
        <v>4.3099999999999997E-5</v>
      </c>
    </row>
    <row r="36" spans="1:9" x14ac:dyDescent="0.35">
      <c r="A36">
        <v>1.36</v>
      </c>
      <c r="B36">
        <v>1285.7521126920501</v>
      </c>
      <c r="C36">
        <v>0.13644095679011001</v>
      </c>
      <c r="D36">
        <v>0.196475410914115</v>
      </c>
      <c r="F36">
        <v>1.36</v>
      </c>
      <c r="G36">
        <v>-159.3276955</v>
      </c>
      <c r="H36">
        <v>57.295802899999998</v>
      </c>
      <c r="I36" s="1">
        <v>3.93E-5</v>
      </c>
    </row>
    <row r="37" spans="1:9" x14ac:dyDescent="0.35">
      <c r="A37">
        <v>1.4</v>
      </c>
      <c r="B37">
        <v>1285.7826904868</v>
      </c>
      <c r="C37">
        <v>0.14437237792497501</v>
      </c>
      <c r="D37">
        <v>0.200693821807959</v>
      </c>
      <c r="F37">
        <v>1.4</v>
      </c>
      <c r="G37">
        <v>-158.1441404</v>
      </c>
      <c r="H37">
        <v>57.295803020000001</v>
      </c>
      <c r="I37" s="1">
        <v>3.3000000000000003E-5</v>
      </c>
    </row>
    <row r="38" spans="1:9" x14ac:dyDescent="0.35">
      <c r="A38">
        <v>1.44</v>
      </c>
      <c r="B38">
        <v>1285.81541477881</v>
      </c>
      <c r="C38">
        <v>0.15246275068054899</v>
      </c>
      <c r="D38">
        <v>0.20452284272554699</v>
      </c>
      <c r="F38">
        <v>1.44</v>
      </c>
      <c r="G38">
        <v>-156.97927910000001</v>
      </c>
      <c r="H38">
        <v>57.295803040000003</v>
      </c>
      <c r="I38" s="1">
        <v>2.7100000000000001E-5</v>
      </c>
    </row>
    <row r="39" spans="1:9" x14ac:dyDescent="0.35">
      <c r="A39">
        <v>1.48</v>
      </c>
      <c r="B39">
        <v>1285.8503473017099</v>
      </c>
      <c r="C39">
        <v>0.160695277076737</v>
      </c>
      <c r="D39">
        <v>0.20793519958737</v>
      </c>
      <c r="F39">
        <v>1.48</v>
      </c>
      <c r="G39">
        <v>-155.82995679999999</v>
      </c>
      <c r="H39">
        <v>57.295803040000003</v>
      </c>
      <c r="I39" s="1">
        <v>2.5700000000000001E-5</v>
      </c>
    </row>
    <row r="40" spans="1:9" x14ac:dyDescent="0.35">
      <c r="A40">
        <v>1.52</v>
      </c>
      <c r="B40">
        <v>1285.8875455647701</v>
      </c>
      <c r="C40">
        <v>0.169052447693365</v>
      </c>
      <c r="D40">
        <v>0.21090431053081499</v>
      </c>
      <c r="F40">
        <v>1.52</v>
      </c>
      <c r="G40">
        <v>-154.6931501</v>
      </c>
      <c r="H40">
        <v>57.29580318</v>
      </c>
      <c r="I40" s="1">
        <v>3.3000000000000003E-5</v>
      </c>
    </row>
    <row r="41" spans="1:9" x14ac:dyDescent="0.35">
      <c r="A41">
        <v>1.56</v>
      </c>
      <c r="B41">
        <v>1285.9270626417699</v>
      </c>
      <c r="C41">
        <v>0.17751615816262101</v>
      </c>
      <c r="D41">
        <v>0.21342204047766899</v>
      </c>
      <c r="F41">
        <v>1.56</v>
      </c>
      <c r="G41">
        <v>-153.56594100000001</v>
      </c>
      <c r="H41">
        <v>57.295803739999997</v>
      </c>
      <c r="I41" s="1">
        <v>5.1199999999999998E-5</v>
      </c>
    </row>
    <row r="42" spans="1:9" x14ac:dyDescent="0.35">
      <c r="A42">
        <v>1.6</v>
      </c>
      <c r="B42">
        <v>1285.96894699118</v>
      </c>
      <c r="C42">
        <v>0.18606786590696101</v>
      </c>
      <c r="D42">
        <v>0.21548350431858701</v>
      </c>
      <c r="F42">
        <v>1.6</v>
      </c>
      <c r="G42">
        <v>-152.44549190000001</v>
      </c>
      <c r="H42">
        <v>57.295804959999998</v>
      </c>
      <c r="I42" s="1">
        <v>7.5500000000000006E-5</v>
      </c>
    </row>
    <row r="43" spans="1:9" x14ac:dyDescent="0.35">
      <c r="A43">
        <v>1.64</v>
      </c>
      <c r="B43">
        <v>1286.01324230773</v>
      </c>
      <c r="C43">
        <v>0.19468874129173799</v>
      </c>
      <c r="D43">
        <v>0.21707758701475099</v>
      </c>
      <c r="F43">
        <v>1.64</v>
      </c>
      <c r="G43">
        <v>-151.32902150000001</v>
      </c>
      <c r="H43">
        <v>57.295806929999998</v>
      </c>
      <c r="I43" s="1">
        <v>9.4599999999999996E-5</v>
      </c>
    </row>
    <row r="44" spans="1:9" x14ac:dyDescent="0.35">
      <c r="A44">
        <v>1.68</v>
      </c>
      <c r="B44">
        <v>1286.0599873961601</v>
      </c>
      <c r="C44">
        <v>0.20335982041578901</v>
      </c>
      <c r="D44">
        <v>0.218220483825559</v>
      </c>
      <c r="F44">
        <v>1.68</v>
      </c>
      <c r="G44">
        <v>-150.21378200000001</v>
      </c>
      <c r="H44">
        <v>57.295809490000003</v>
      </c>
      <c r="I44" s="1">
        <v>9.4900000000000003E-5</v>
      </c>
    </row>
    <row r="45" spans="1:9" x14ac:dyDescent="0.35">
      <c r="A45">
        <v>1.72</v>
      </c>
      <c r="B45">
        <v>1286.10921606596</v>
      </c>
      <c r="C45">
        <v>0.21206214843410501</v>
      </c>
      <c r="D45">
        <v>0.21889786410490999</v>
      </c>
      <c r="F45">
        <v>1.72</v>
      </c>
      <c r="G45">
        <v>-149.09703579999999</v>
      </c>
      <c r="H45">
        <v>57.29581228</v>
      </c>
      <c r="I45" s="1">
        <v>6.8899999999999994E-5</v>
      </c>
    </row>
    <row r="46" spans="1:9" x14ac:dyDescent="0.35">
      <c r="A46">
        <v>1.76</v>
      </c>
      <c r="B46">
        <v>1286.16095704042</v>
      </c>
      <c r="C46">
        <v>0.22077697919113601</v>
      </c>
      <c r="D46">
        <v>0.21912772552179399</v>
      </c>
      <c r="F46">
        <v>1.76</v>
      </c>
      <c r="G46">
        <v>-147.97603369999999</v>
      </c>
      <c r="H46">
        <v>57.295814880000002</v>
      </c>
      <c r="I46" s="1">
        <v>1.8600000000000001E-5</v>
      </c>
    </row>
    <row r="47" spans="1:9" x14ac:dyDescent="0.35">
      <c r="A47">
        <v>1.8</v>
      </c>
      <c r="B47">
        <v>1286.21523387816</v>
      </c>
      <c r="C47">
        <v>0.229485871285872</v>
      </c>
      <c r="D47">
        <v>0.21890946621347701</v>
      </c>
      <c r="F47">
        <v>1.8</v>
      </c>
      <c r="G47">
        <v>-146.84799150000001</v>
      </c>
      <c r="H47">
        <v>57.295817059999997</v>
      </c>
      <c r="I47" s="1">
        <v>-4.4100000000000001E-5</v>
      </c>
    </row>
    <row r="48" spans="1:9" x14ac:dyDescent="0.35">
      <c r="A48">
        <v>1.84</v>
      </c>
      <c r="B48">
        <v>1286.2720649016101</v>
      </c>
      <c r="C48">
        <v>0.238170929124881</v>
      </c>
      <c r="D48">
        <v>0.21826561679710299</v>
      </c>
      <c r="F48">
        <v>1.84</v>
      </c>
      <c r="G48">
        <v>-145.71006729999999</v>
      </c>
      <c r="H48">
        <v>57.295818840000003</v>
      </c>
      <c r="I48">
        <v>-1.06161E-4</v>
      </c>
    </row>
    <row r="49" spans="1:9" x14ac:dyDescent="0.35">
      <c r="A49">
        <v>1.88</v>
      </c>
      <c r="B49">
        <v>1286.33146312548</v>
      </c>
      <c r="C49">
        <v>0.24681483421108899</v>
      </c>
      <c r="D49">
        <v>0.21721913371273399</v>
      </c>
      <c r="F49">
        <v>1.88</v>
      </c>
      <c r="G49">
        <v>-144.55933719999999</v>
      </c>
      <c r="H49">
        <v>57.295820419999998</v>
      </c>
      <c r="I49">
        <v>-1.6278899999999999E-4</v>
      </c>
    </row>
    <row r="50" spans="1:9" x14ac:dyDescent="0.35">
      <c r="A50">
        <v>1.92</v>
      </c>
      <c r="B50">
        <v>1286.3934361781101</v>
      </c>
      <c r="C50">
        <v>0.25540109785406001</v>
      </c>
      <c r="D50">
        <v>0.215796482762559</v>
      </c>
      <c r="F50">
        <v>1.92</v>
      </c>
      <c r="G50">
        <v>-143.39277079999999</v>
      </c>
      <c r="H50">
        <v>57.295822080000001</v>
      </c>
      <c r="I50">
        <v>-2.15529E-4</v>
      </c>
    </row>
    <row r="51" spans="1:9" x14ac:dyDescent="0.35">
      <c r="A51">
        <v>1.96</v>
      </c>
      <c r="B51">
        <v>1286.45798620646</v>
      </c>
      <c r="C51">
        <v>0.26391407487471602</v>
      </c>
      <c r="D51">
        <v>0.21400781329770099</v>
      </c>
      <c r="F51">
        <v>1.96</v>
      </c>
      <c r="G51">
        <v>-142.20720460000001</v>
      </c>
      <c r="H51">
        <v>57.295824019999998</v>
      </c>
      <c r="I51">
        <v>-2.6865999999999999E-4</v>
      </c>
    </row>
    <row r="52" spans="1:9" x14ac:dyDescent="0.35">
      <c r="A52">
        <v>2</v>
      </c>
      <c r="B52">
        <v>1286.5251097586499</v>
      </c>
      <c r="C52">
        <v>0.27233919258320999</v>
      </c>
      <c r="D52">
        <v>0.21187654523907301</v>
      </c>
      <c r="F52">
        <v>2</v>
      </c>
      <c r="G52">
        <v>-140.99931419999999</v>
      </c>
      <c r="H52">
        <v>57.29582636</v>
      </c>
      <c r="I52">
        <v>-3.2817300000000002E-4</v>
      </c>
    </row>
    <row r="53" spans="1:9" x14ac:dyDescent="0.35">
      <c r="A53">
        <v>2.04</v>
      </c>
      <c r="B53">
        <v>1286.59479763889</v>
      </c>
      <c r="C53">
        <v>0.28066295828889998</v>
      </c>
      <c r="D53">
        <v>0.20945988719872</v>
      </c>
      <c r="F53">
        <v>2.04</v>
      </c>
      <c r="G53">
        <v>-139.76558420000001</v>
      </c>
      <c r="H53">
        <v>57.295829120000001</v>
      </c>
      <c r="I53">
        <v>-3.9668599999999999E-4</v>
      </c>
    </row>
    <row r="54" spans="1:9" x14ac:dyDescent="0.35">
      <c r="A54">
        <v>2.08</v>
      </c>
      <c r="B54">
        <v>1286.6670347285201</v>
      </c>
      <c r="C54">
        <v>0.28887306634179499</v>
      </c>
      <c r="D54">
        <v>0.20676536464263401</v>
      </c>
      <c r="F54">
        <v>2.08</v>
      </c>
      <c r="G54">
        <v>-138.50227599999999</v>
      </c>
      <c r="H54">
        <v>57.295832269999998</v>
      </c>
      <c r="I54">
        <v>-4.76453E-4</v>
      </c>
    </row>
    <row r="55" spans="1:9" x14ac:dyDescent="0.35">
      <c r="A55">
        <v>2.12</v>
      </c>
      <c r="B55">
        <v>1286.7417997704899</v>
      </c>
      <c r="C55">
        <v>0.29695850576445298</v>
      </c>
      <c r="D55">
        <v>0.20382875867740299</v>
      </c>
      <c r="F55">
        <v>2.12</v>
      </c>
      <c r="G55">
        <v>-137.20539310000001</v>
      </c>
      <c r="H55">
        <v>57.295835799999999</v>
      </c>
      <c r="I55">
        <v>-5.6725700000000005E-4</v>
      </c>
    </row>
    <row r="56" spans="1:9" x14ac:dyDescent="0.35">
      <c r="A56">
        <v>2.16</v>
      </c>
      <c r="B56">
        <v>1286.8190651100001</v>
      </c>
      <c r="C56">
        <v>0.30490956092444299</v>
      </c>
      <c r="D56">
        <v>0.20069887582010801</v>
      </c>
      <c r="F56">
        <v>2.16</v>
      </c>
      <c r="G56">
        <v>-135.87064319999999</v>
      </c>
      <c r="H56">
        <v>57.295839649999998</v>
      </c>
      <c r="I56">
        <v>-6.6908400000000002E-4</v>
      </c>
    </row>
    <row r="57" spans="1:9" x14ac:dyDescent="0.35">
      <c r="A57">
        <v>2.2000000000000002</v>
      </c>
      <c r="B57">
        <v>1286.8987963900299</v>
      </c>
      <c r="C57">
        <v>0.31271786720293099</v>
      </c>
      <c r="D57">
        <v>0.19738924955770601</v>
      </c>
      <c r="F57">
        <v>2.2000000000000002</v>
      </c>
      <c r="G57">
        <v>-134.4933977</v>
      </c>
      <c r="H57">
        <v>57.295843810000001</v>
      </c>
      <c r="I57">
        <v>-7.8086400000000004E-4</v>
      </c>
    </row>
    <row r="58" spans="1:9" x14ac:dyDescent="0.35">
      <c r="A58">
        <v>2.2400000000000002</v>
      </c>
      <c r="B58">
        <v>1286.98095219483</v>
      </c>
      <c r="C58">
        <v>0.320376426643593</v>
      </c>
      <c r="D58">
        <v>0.19395821181665299</v>
      </c>
      <c r="F58">
        <v>2.2400000000000002</v>
      </c>
      <c r="G58">
        <v>-133.06864770000001</v>
      </c>
      <c r="H58">
        <v>57.29584827</v>
      </c>
      <c r="I58">
        <v>-9.0131300000000005E-4</v>
      </c>
    </row>
    <row r="59" spans="1:9" x14ac:dyDescent="0.35">
      <c r="A59">
        <v>2.2799999999999998</v>
      </c>
      <c r="B59">
        <v>1287.06548364133</v>
      </c>
      <c r="C59">
        <v>0.32787958114787902</v>
      </c>
      <c r="D59">
        <v>0.190419046984833</v>
      </c>
      <c r="F59">
        <v>2.2799999999999998</v>
      </c>
      <c r="G59">
        <v>-131.59095719999999</v>
      </c>
      <c r="H59">
        <v>57.295853020000003</v>
      </c>
      <c r="I59">
        <v>-1.030113E-3</v>
      </c>
    </row>
    <row r="60" spans="1:9" x14ac:dyDescent="0.35">
      <c r="A60">
        <v>2.3199999999999998</v>
      </c>
      <c r="B60">
        <v>1287.1523339156199</v>
      </c>
      <c r="C60">
        <v>0.33522301666899501</v>
      </c>
      <c r="D60">
        <v>0.18681161967729101</v>
      </c>
      <c r="F60">
        <v>2.3199999999999998</v>
      </c>
      <c r="G60">
        <v>-130.0544137</v>
      </c>
      <c r="H60">
        <v>57.29585806</v>
      </c>
      <c r="I60">
        <v>-1.1662070000000001E-3</v>
      </c>
    </row>
    <row r="61" spans="1:9" x14ac:dyDescent="0.35">
      <c r="A61">
        <v>2.36</v>
      </c>
      <c r="B61">
        <v>1287.2414377542</v>
      </c>
      <c r="C61">
        <v>0.34240370154890498</v>
      </c>
      <c r="D61">
        <v>0.183172759475419</v>
      </c>
      <c r="F61">
        <v>2.36</v>
      </c>
      <c r="G61">
        <v>-128.45257649999999</v>
      </c>
      <c r="H61">
        <v>57.295863400000002</v>
      </c>
      <c r="I61">
        <v>-1.308385E-3</v>
      </c>
    </row>
    <row r="62" spans="1:9" x14ac:dyDescent="0.35">
      <c r="A62">
        <v>2.4</v>
      </c>
      <c r="B62">
        <v>1287.33272086957</v>
      </c>
      <c r="C62">
        <v>0.349419814637626</v>
      </c>
      <c r="D62">
        <v>0.17953777997850401</v>
      </c>
      <c r="F62">
        <v>2.4</v>
      </c>
      <c r="G62">
        <v>-126.7784245</v>
      </c>
      <c r="H62">
        <v>57.295869029999999</v>
      </c>
      <c r="I62">
        <v>-1.455554E-3</v>
      </c>
    </row>
    <row r="63" spans="1:9" x14ac:dyDescent="0.35">
      <c r="A63">
        <v>2.44</v>
      </c>
      <c r="B63">
        <v>1287.42609932246</v>
      </c>
      <c r="C63">
        <v>0.35627067425388298</v>
      </c>
      <c r="D63">
        <v>0.17591455168581299</v>
      </c>
      <c r="F63">
        <v>2.44</v>
      </c>
      <c r="G63">
        <v>-125.0243061</v>
      </c>
      <c r="H63">
        <v>57.295874949999998</v>
      </c>
      <c r="I63">
        <v>-1.6068359999999999E-3</v>
      </c>
    </row>
    <row r="64" spans="1:9" x14ac:dyDescent="0.35">
      <c r="A64">
        <v>2.48</v>
      </c>
      <c r="B64">
        <v>1287.52147884283</v>
      </c>
      <c r="C64">
        <v>0.36295665362366197</v>
      </c>
      <c r="D64">
        <v>0.172338631187862</v>
      </c>
      <c r="F64">
        <v>2.48</v>
      </c>
      <c r="G64">
        <v>-123.1818926</v>
      </c>
      <c r="H64">
        <v>57.29588116</v>
      </c>
      <c r="I64">
        <v>-1.760827E-3</v>
      </c>
    </row>
    <row r="65" spans="1:9" x14ac:dyDescent="0.35">
      <c r="A65">
        <v>2.52</v>
      </c>
      <c r="B65">
        <v>1287.6187541025699</v>
      </c>
      <c r="C65">
        <v>0.36947905212318</v>
      </c>
      <c r="D65">
        <v>0.168842760762316</v>
      </c>
      <c r="F65">
        <v>2.52</v>
      </c>
      <c r="G65">
        <v>-121.24214259999999</v>
      </c>
      <c r="H65">
        <v>57.295887649999997</v>
      </c>
      <c r="I65">
        <v>-1.9162230000000001E-3</v>
      </c>
    </row>
    <row r="66" spans="1:9" x14ac:dyDescent="0.35">
      <c r="A66">
        <v>2.56</v>
      </c>
      <c r="B66">
        <v>1287.71780794488</v>
      </c>
      <c r="C66">
        <v>0.37583992545192701</v>
      </c>
      <c r="D66">
        <v>0.16542369611919899</v>
      </c>
      <c r="F66">
        <v>2.56</v>
      </c>
      <c r="G66">
        <v>-119.1952821</v>
      </c>
      <c r="H66">
        <v>57.295894400000002</v>
      </c>
      <c r="I66">
        <v>-2.0712439999999999E-3</v>
      </c>
    </row>
    <row r="67" spans="1:9" x14ac:dyDescent="0.35">
      <c r="A67">
        <v>2.6</v>
      </c>
      <c r="B67">
        <v>1287.8185105746199</v>
      </c>
      <c r="C67">
        <v>0.38204205918484202</v>
      </c>
      <c r="D67">
        <v>0.16211525785277001</v>
      </c>
      <c r="F67">
        <v>2.6</v>
      </c>
      <c r="G67">
        <v>-117.0308115</v>
      </c>
      <c r="H67">
        <v>57.295901409999999</v>
      </c>
      <c r="I67">
        <v>-2.223849E-3</v>
      </c>
    </row>
    <row r="68" spans="1:9" x14ac:dyDescent="0.35">
      <c r="A68">
        <v>2.64</v>
      </c>
      <c r="B68">
        <v>1287.9207187173199</v>
      </c>
      <c r="C68">
        <v>0.38808865970527501</v>
      </c>
      <c r="D68">
        <v>0.158911700783368</v>
      </c>
      <c r="F68">
        <v>2.64</v>
      </c>
      <c r="G68">
        <v>-114.7375524</v>
      </c>
      <c r="H68">
        <v>57.29590864</v>
      </c>
      <c r="I68">
        <v>-2.372987E-3</v>
      </c>
    </row>
    <row r="69" spans="1:9" x14ac:dyDescent="0.35">
      <c r="A69">
        <v>2.68</v>
      </c>
      <c r="B69">
        <v>1288.0242747525001</v>
      </c>
      <c r="C69">
        <v>0.39398332874771802</v>
      </c>
      <c r="D69">
        <v>0.155818423909723</v>
      </c>
      <c r="F69">
        <v>2.68</v>
      </c>
      <c r="G69">
        <v>-112.30375189999999</v>
      </c>
      <c r="H69">
        <v>57.295916060000003</v>
      </c>
      <c r="I69">
        <v>-2.5167150000000001E-3</v>
      </c>
    </row>
    <row r="70" spans="1:9" x14ac:dyDescent="0.35">
      <c r="A70">
        <v>2.72</v>
      </c>
      <c r="B70">
        <v>1288.1290058285299</v>
      </c>
      <c r="C70">
        <v>0.39972980528639501</v>
      </c>
      <c r="D70">
        <v>0.15285233752715799</v>
      </c>
      <c r="F70">
        <v>2.72</v>
      </c>
      <c r="G70">
        <v>-109.7172674</v>
      </c>
      <c r="H70">
        <v>57.295923639999998</v>
      </c>
      <c r="I70">
        <v>-2.6522830000000001E-3</v>
      </c>
    </row>
    <row r="71" spans="1:9" x14ac:dyDescent="0.35">
      <c r="A71">
        <v>2.76</v>
      </c>
      <c r="B71">
        <v>1288.23472296973</v>
      </c>
      <c r="C71">
        <v>0.40533181564806497</v>
      </c>
      <c r="D71">
        <v>0.149987664320405</v>
      </c>
      <c r="F71">
        <v>2.76</v>
      </c>
      <c r="G71">
        <v>-106.9658591</v>
      </c>
      <c r="H71">
        <v>57.295931340000003</v>
      </c>
      <c r="I71">
        <v>-2.7786040000000001E-3</v>
      </c>
    </row>
    <row r="72" spans="1:9" x14ac:dyDescent="0.35">
      <c r="A72">
        <v>2.8</v>
      </c>
      <c r="B72">
        <v>1288.3412201825299</v>
      </c>
      <c r="C72">
        <v>0.41079291652725702</v>
      </c>
      <c r="D72">
        <v>0.14723735697656001</v>
      </c>
      <c r="F72">
        <v>2.8</v>
      </c>
      <c r="G72">
        <v>-104.0376218</v>
      </c>
      <c r="H72">
        <v>57.295939099999998</v>
      </c>
      <c r="I72">
        <v>-2.8928669999999999E-3</v>
      </c>
    </row>
    <row r="73" spans="1:9" x14ac:dyDescent="0.35">
      <c r="A73">
        <v>2.84</v>
      </c>
      <c r="B73">
        <v>1288.44827357077</v>
      </c>
      <c r="C73">
        <v>0.41611627230308201</v>
      </c>
      <c r="D73">
        <v>0.14457501882124499</v>
      </c>
      <c r="F73">
        <v>2.84</v>
      </c>
      <c r="G73">
        <v>-100.92158809999999</v>
      </c>
      <c r="H73">
        <v>57.295946860000001</v>
      </c>
      <c r="I73">
        <v>-2.9938899999999999E-3</v>
      </c>
    </row>
    <row r="74" spans="1:9" x14ac:dyDescent="0.35">
      <c r="A74">
        <v>2.88</v>
      </c>
      <c r="B74">
        <v>1288.5556404711599</v>
      </c>
      <c r="C74">
        <v>0.42130453641890198</v>
      </c>
      <c r="D74">
        <v>0.141968847362445</v>
      </c>
      <c r="F74">
        <v>2.88</v>
      </c>
      <c r="G74">
        <v>-97.608528730000003</v>
      </c>
      <c r="H74">
        <v>57.295954549999998</v>
      </c>
      <c r="I74">
        <v>-3.0796679999999998E-3</v>
      </c>
    </row>
    <row r="75" spans="1:9" x14ac:dyDescent="0.35">
      <c r="A75">
        <v>2.92</v>
      </c>
      <c r="B75">
        <v>1288.66305861716</v>
      </c>
      <c r="C75">
        <v>0.42635965419830302</v>
      </c>
      <c r="D75">
        <v>0.13942745358940101</v>
      </c>
      <c r="F75">
        <v>2.92</v>
      </c>
      <c r="G75">
        <v>-94.091960369999995</v>
      </c>
      <c r="H75">
        <v>57.295962090000003</v>
      </c>
      <c r="I75">
        <v>-3.1485979999999998E-3</v>
      </c>
    </row>
    <row r="76" spans="1:9" x14ac:dyDescent="0.35">
      <c r="A76">
        <v>2.96</v>
      </c>
      <c r="B76">
        <v>1288.77024534356</v>
      </c>
      <c r="C76">
        <v>0.43128270721723799</v>
      </c>
      <c r="D76">
        <v>0.136897734984709</v>
      </c>
      <c r="F76">
        <v>2.96</v>
      </c>
      <c r="G76">
        <v>-90.369340070000007</v>
      </c>
      <c r="H76">
        <v>57.295969380000003</v>
      </c>
      <c r="I76">
        <v>-3.1984100000000001E-3</v>
      </c>
    </row>
    <row r="77" spans="1:9" x14ac:dyDescent="0.35">
      <c r="A77">
        <v>3</v>
      </c>
      <c r="B77">
        <v>1288.87689684051</v>
      </c>
      <c r="C77">
        <v>0.43607381758769997</v>
      </c>
      <c r="D77">
        <v>0.13436823677529999</v>
      </c>
      <c r="F77">
        <v>3</v>
      </c>
      <c r="G77">
        <v>-86.44337548</v>
      </c>
      <c r="H77">
        <v>57.295976330000002</v>
      </c>
      <c r="I77">
        <v>-3.227653E-3</v>
      </c>
    </row>
    <row r="78" spans="1:9" x14ac:dyDescent="0.35">
      <c r="A78">
        <v>3.04</v>
      </c>
      <c r="B78">
        <v>1288.98268746955</v>
      </c>
      <c r="C78">
        <v>0.44073199180546502</v>
      </c>
      <c r="D78">
        <v>0.131808755467137</v>
      </c>
      <c r="F78">
        <v>3.04</v>
      </c>
      <c r="G78">
        <v>-82.323316120000001</v>
      </c>
      <c r="H78">
        <v>57.295982819999999</v>
      </c>
      <c r="I78">
        <v>-3.2352549999999998E-3</v>
      </c>
    </row>
    <row r="79" spans="1:9" x14ac:dyDescent="0.35">
      <c r="A79">
        <v>3.08</v>
      </c>
      <c r="B79">
        <v>1289.0872691483401</v>
      </c>
      <c r="C79">
        <v>0.44525503388240301</v>
      </c>
      <c r="D79">
        <v>0.12916781602532501</v>
      </c>
      <c r="F79">
        <v>3.08</v>
      </c>
      <c r="G79">
        <v>-78.026020500000001</v>
      </c>
      <c r="H79">
        <v>57.295988710000003</v>
      </c>
      <c r="I79">
        <v>-3.2205039999999999E-3</v>
      </c>
    </row>
    <row r="80" spans="1:9" x14ac:dyDescent="0.35">
      <c r="A80">
        <v>3.12</v>
      </c>
      <c r="B80">
        <v>1289.1902708172299</v>
      </c>
      <c r="C80">
        <v>0.44963952774042598</v>
      </c>
      <c r="D80">
        <v>0.12641146934914299</v>
      </c>
      <c r="F80">
        <v>3.12</v>
      </c>
      <c r="G80">
        <v>-73.576542619999998</v>
      </c>
      <c r="H80">
        <v>57.295993879999997</v>
      </c>
      <c r="I80">
        <v>-3.1824240000000001E-3</v>
      </c>
    </row>
    <row r="81" spans="1:9" x14ac:dyDescent="0.35">
      <c r="A81">
        <v>3.16</v>
      </c>
      <c r="B81">
        <v>1289.29129799371</v>
      </c>
      <c r="C81">
        <v>0.45388076795510002</v>
      </c>
      <c r="D81">
        <v>0.12351881513389699</v>
      </c>
      <c r="F81">
        <v>3.16</v>
      </c>
      <c r="G81">
        <v>-69.007979689999999</v>
      </c>
      <c r="H81">
        <v>57.295998160000003</v>
      </c>
      <c r="I81">
        <v>-3.120561E-3</v>
      </c>
    </row>
    <row r="82" spans="1:9" x14ac:dyDescent="0.35">
      <c r="A82">
        <v>3.2</v>
      </c>
      <c r="B82">
        <v>1289.3899324244301</v>
      </c>
      <c r="C82">
        <v>0.45797277441325501</v>
      </c>
      <c r="D82">
        <v>0.120448991020456</v>
      </c>
      <c r="F82">
        <v>3.2</v>
      </c>
      <c r="G82">
        <v>-64.36040045</v>
      </c>
      <c r="H82">
        <v>57.296001400000002</v>
      </c>
      <c r="I82">
        <v>-3.0345139999999999E-3</v>
      </c>
    </row>
    <row r="83" spans="1:9" x14ac:dyDescent="0.35">
      <c r="A83">
        <v>3.24</v>
      </c>
      <c r="B83">
        <v>1289.4857318417601</v>
      </c>
      <c r="C83">
        <v>0.46190834078568999</v>
      </c>
      <c r="D83">
        <v>0.117165812848836</v>
      </c>
      <c r="F83">
        <v>3.24</v>
      </c>
      <c r="G83">
        <v>-59.678835980000002</v>
      </c>
      <c r="H83">
        <v>57.296003419999998</v>
      </c>
      <c r="I83">
        <v>-2.9238369999999999E-3</v>
      </c>
    </row>
    <row r="84" spans="1:9" x14ac:dyDescent="0.35">
      <c r="A84">
        <v>3.28</v>
      </c>
      <c r="B84">
        <v>1289.5782298290201</v>
      </c>
      <c r="C84">
        <v>0.46567913245301301</v>
      </c>
      <c r="D84">
        <v>0.113643965922686</v>
      </c>
      <c r="F84">
        <v>3.28</v>
      </c>
      <c r="G84">
        <v>-55.010529419999997</v>
      </c>
      <c r="H84">
        <v>57.296004019999998</v>
      </c>
      <c r="I84">
        <v>-2.7894640000000002E-3</v>
      </c>
    </row>
    <row r="85" spans="1:9" x14ac:dyDescent="0.35">
      <c r="A85">
        <v>3.32</v>
      </c>
      <c r="B85">
        <v>1289.66693580024</v>
      </c>
      <c r="C85">
        <v>0.46927577672169701</v>
      </c>
      <c r="D85">
        <v>0.10985306173237799</v>
      </c>
      <c r="F85">
        <v>3.32</v>
      </c>
      <c r="G85">
        <v>-50.401836240000002</v>
      </c>
      <c r="H85">
        <v>57.29600301</v>
      </c>
      <c r="I85">
        <v>-2.6319630000000002E-3</v>
      </c>
    </row>
    <row r="86" spans="1:9" x14ac:dyDescent="0.35">
      <c r="A86">
        <v>3.36</v>
      </c>
      <c r="B86">
        <v>1289.7513350963</v>
      </c>
      <c r="C86">
        <v>0.47268807389022099</v>
      </c>
      <c r="D86">
        <v>0.105780233611367</v>
      </c>
      <c r="F86">
        <v>3.36</v>
      </c>
      <c r="G86">
        <v>-45.895266370000002</v>
      </c>
      <c r="H86">
        <v>57.29600018</v>
      </c>
      <c r="I86">
        <v>-2.4519950000000002E-3</v>
      </c>
    </row>
    <row r="87" spans="1:9" x14ac:dyDescent="0.35">
      <c r="A87">
        <v>3.4</v>
      </c>
      <c r="B87">
        <v>1289.83088919581</v>
      </c>
      <c r="C87">
        <v>0.47590514938029199</v>
      </c>
      <c r="D87">
        <v>0.101415680362898</v>
      </c>
      <c r="F87">
        <v>3.4</v>
      </c>
      <c r="G87">
        <v>-41.527118059999999</v>
      </c>
      <c r="H87">
        <v>57.295995300000001</v>
      </c>
      <c r="I87">
        <v>-2.2507859999999998E-3</v>
      </c>
    </row>
    <row r="88" spans="1:9" x14ac:dyDescent="0.35">
      <c r="A88">
        <v>3.44</v>
      </c>
      <c r="B88">
        <v>1289.9050360419401</v>
      </c>
      <c r="C88">
        <v>0.478915700760563</v>
      </c>
      <c r="D88">
        <v>9.6725885967308203E-2</v>
      </c>
      <c r="F88">
        <v>3.44</v>
      </c>
      <c r="G88">
        <v>-37.32599175</v>
      </c>
      <c r="H88">
        <v>57.295988149999999</v>
      </c>
      <c r="I88">
        <v>-2.0298040000000001E-3</v>
      </c>
    </row>
    <row r="89" spans="1:9" x14ac:dyDescent="0.35">
      <c r="A89">
        <v>3.48</v>
      </c>
      <c r="B89">
        <v>1289.97319047765</v>
      </c>
      <c r="C89">
        <v>0.48170829036256102</v>
      </c>
      <c r="D89">
        <v>9.1744852096175195E-2</v>
      </c>
      <c r="F89">
        <v>3.48</v>
      </c>
      <c r="G89">
        <v>-33.312255270000001</v>
      </c>
      <c r="H89">
        <v>57.295978480000002</v>
      </c>
      <c r="I89">
        <v>-1.7908609999999999E-3</v>
      </c>
    </row>
    <row r="90" spans="1:9" x14ac:dyDescent="0.35">
      <c r="A90">
        <v>3.52</v>
      </c>
      <c r="B90">
        <v>1290.0347447832701</v>
      </c>
      <c r="C90">
        <v>0.48427154931213401</v>
      </c>
      <c r="D90">
        <v>8.6480035447284304E-2</v>
      </c>
      <c r="F90">
        <v>3.52</v>
      </c>
      <c r="G90">
        <v>-29.498340580000001</v>
      </c>
      <c r="H90">
        <v>57.295966069999999</v>
      </c>
      <c r="I90">
        <v>-1.535893E-3</v>
      </c>
    </row>
    <row r="91" spans="1:9" x14ac:dyDescent="0.35">
      <c r="A91">
        <v>3.56</v>
      </c>
      <c r="B91">
        <v>1290.0890693067499</v>
      </c>
      <c r="C91">
        <v>0.48659445314814298</v>
      </c>
      <c r="D91">
        <v>8.0930939033507496E-2</v>
      </c>
      <c r="F91">
        <v>3.56</v>
      </c>
      <c r="G91">
        <v>-25.88963656</v>
      </c>
      <c r="H91">
        <v>57.295950670000003</v>
      </c>
      <c r="I91">
        <v>-1.26688E-3</v>
      </c>
    </row>
    <row r="92" spans="1:9" x14ac:dyDescent="0.35">
      <c r="A92">
        <v>3.6</v>
      </c>
      <c r="B92">
        <v>1290.13551317219</v>
      </c>
      <c r="C92">
        <v>0.48866664691967299</v>
      </c>
      <c r="D92">
        <v>7.5125749451693993E-2</v>
      </c>
      <c r="F92">
        <v>3.6</v>
      </c>
      <c r="G92">
        <v>-22.48571244</v>
      </c>
      <c r="H92">
        <v>57.295932039999997</v>
      </c>
      <c r="I92">
        <v>-9.8573200000000001E-4</v>
      </c>
    </row>
    <row r="93" spans="1:9" x14ac:dyDescent="0.35">
      <c r="A93">
        <v>3.64</v>
      </c>
      <c r="B93">
        <v>1290.1734050515699</v>
      </c>
      <c r="C93">
        <v>0.490478574648885</v>
      </c>
      <c r="D93">
        <v>6.9125708667543695E-2</v>
      </c>
      <c r="F93">
        <v>3.64</v>
      </c>
      <c r="G93">
        <v>-19.281640769999999</v>
      </c>
      <c r="H93">
        <v>57.295909930000001</v>
      </c>
      <c r="I93">
        <v>-6.9520400000000005E-4</v>
      </c>
    </row>
    <row r="94" spans="1:9" x14ac:dyDescent="0.35">
      <c r="A94">
        <v>3.68</v>
      </c>
      <c r="B94">
        <v>1290.2020539795999</v>
      </c>
      <c r="C94">
        <v>0.49202166179819101</v>
      </c>
      <c r="D94">
        <v>6.2954271384449201E-2</v>
      </c>
      <c r="F94">
        <v>3.68</v>
      </c>
      <c r="G94">
        <v>-16.26925391</v>
      </c>
      <c r="H94">
        <v>57.295884119999997</v>
      </c>
      <c r="I94">
        <v>-3.9736799999999999E-4</v>
      </c>
    </row>
    <row r="95" spans="1:9" x14ac:dyDescent="0.35">
      <c r="A95">
        <v>3.72</v>
      </c>
      <c r="B95">
        <v>1290.2207501907001</v>
      </c>
      <c r="C95">
        <v>0.49328838537300002</v>
      </c>
      <c r="D95">
        <v>5.66566267273323E-2</v>
      </c>
      <c r="F95">
        <v>3.72</v>
      </c>
      <c r="G95">
        <v>-13.438237600000001</v>
      </c>
      <c r="H95">
        <v>57.295854380000002</v>
      </c>
      <c r="I95" s="1">
        <v>-9.4400000000000004E-5</v>
      </c>
    </row>
    <row r="96" spans="1:9" x14ac:dyDescent="0.35">
      <c r="A96">
        <v>3.76</v>
      </c>
      <c r="B96">
        <v>1290.2287659547801</v>
      </c>
      <c r="C96">
        <v>0.49427225781227102</v>
      </c>
      <c r="D96">
        <v>5.0282118368914899E-2</v>
      </c>
      <c r="F96">
        <v>3.76</v>
      </c>
      <c r="G96">
        <v>-10.77702126</v>
      </c>
      <c r="H96">
        <v>57.295820499999998</v>
      </c>
      <c r="I96">
        <v>2.1075999999999999E-4</v>
      </c>
    </row>
    <row r="97" spans="1:9" x14ac:dyDescent="0.35">
      <c r="A97">
        <v>3.8</v>
      </c>
      <c r="B97">
        <v>1290.2253563857</v>
      </c>
      <c r="C97">
        <v>0.49496753879955402</v>
      </c>
      <c r="D97">
        <v>4.3873540359433201E-2</v>
      </c>
      <c r="F97">
        <v>3.8</v>
      </c>
      <c r="G97">
        <v>-8.2734637850000006</v>
      </c>
      <c r="H97">
        <v>57.295782289999998</v>
      </c>
      <c r="I97">
        <v>5.1582400000000001E-4</v>
      </c>
    </row>
    <row r="98" spans="1:9" x14ac:dyDescent="0.35">
      <c r="A98">
        <v>3.84</v>
      </c>
      <c r="B98">
        <v>1290.20976019725</v>
      </c>
      <c r="C98">
        <v>0.49536897400506502</v>
      </c>
      <c r="D98">
        <v>3.74566771296466E-2</v>
      </c>
      <c r="F98">
        <v>3.84</v>
      </c>
      <c r="G98">
        <v>-5.9153556649999999</v>
      </c>
      <c r="H98">
        <v>57.295739570000002</v>
      </c>
      <c r="I98">
        <v>8.1908199999999995E-4</v>
      </c>
    </row>
    <row r="99" spans="1:9" x14ac:dyDescent="0.35">
      <c r="A99">
        <v>3.88</v>
      </c>
      <c r="B99">
        <v>1290.1812003801899</v>
      </c>
      <c r="C99">
        <v>0.49547111588407899</v>
      </c>
      <c r="D99">
        <v>3.1064152416484699E-2</v>
      </c>
      <c r="F99">
        <v>3.88</v>
      </c>
      <c r="G99">
        <v>-3.690767798</v>
      </c>
      <c r="H99">
        <v>57.295692199999998</v>
      </c>
      <c r="I99">
        <v>1.1183129999999999E-3</v>
      </c>
    </row>
    <row r="100" spans="1:9" x14ac:dyDescent="0.35">
      <c r="A100">
        <v>3.92</v>
      </c>
      <c r="B100">
        <v>1290.1388847773201</v>
      </c>
      <c r="C100">
        <v>0.49526750100800099</v>
      </c>
      <c r="D100">
        <v>2.4699845841424199E-2</v>
      </c>
      <c r="F100">
        <v>3.92</v>
      </c>
      <c r="G100">
        <v>-1.588279255</v>
      </c>
      <c r="H100">
        <v>57.295640050000003</v>
      </c>
      <c r="I100">
        <v>1.412349E-3</v>
      </c>
    </row>
    <row r="101" spans="1:9" x14ac:dyDescent="0.35">
      <c r="A101">
        <v>3.96</v>
      </c>
      <c r="B101">
        <v>1290.0820065340699</v>
      </c>
      <c r="C101">
        <v>0.49474953926813597</v>
      </c>
      <c r="D101">
        <v>1.8322250337921699E-2</v>
      </c>
      <c r="F101">
        <v>3.96</v>
      </c>
      <c r="G101">
        <v>0.40288657999999999</v>
      </c>
      <c r="H101">
        <v>57.295583059999998</v>
      </c>
      <c r="I101">
        <v>1.7003540000000001E-3</v>
      </c>
    </row>
    <row r="102" spans="1:9" x14ac:dyDescent="0.35">
      <c r="A102">
        <v>4</v>
      </c>
      <c r="B102">
        <v>1290.0097444093899</v>
      </c>
      <c r="C102">
        <v>0.49390509303110203</v>
      </c>
      <c r="D102">
        <v>1.18957806907443E-2</v>
      </c>
      <c r="F102">
        <v>4</v>
      </c>
      <c r="G102">
        <v>2.2927926649999999</v>
      </c>
      <c r="H102">
        <v>57.295521170000001</v>
      </c>
      <c r="I102">
        <v>1.9825569999999998E-3</v>
      </c>
    </row>
    <row r="103" spans="1:9" x14ac:dyDescent="0.35">
      <c r="A103">
        <v>4.04</v>
      </c>
      <c r="B103">
        <v>1289.9212629338101</v>
      </c>
      <c r="C103">
        <v>0.49271670161501502</v>
      </c>
      <c r="D103">
        <v>5.3092686896003003E-3</v>
      </c>
      <c r="F103">
        <v>4.04</v>
      </c>
      <c r="G103">
        <v>4.0907659000000001</v>
      </c>
      <c r="H103">
        <v>57.295454390000003</v>
      </c>
      <c r="I103">
        <v>2.2611210000000001E-3</v>
      </c>
    </row>
    <row r="104" spans="1:9" x14ac:dyDescent="0.35">
      <c r="A104">
        <v>4.08</v>
      </c>
      <c r="B104">
        <v>1289.8157124133199</v>
      </c>
      <c r="C104">
        <v>0.49115953940094598</v>
      </c>
      <c r="D104">
        <v>-1.5820738834913101E-3</v>
      </c>
      <c r="F104">
        <v>4.08</v>
      </c>
      <c r="G104">
        <v>5.805406488</v>
      </c>
      <c r="H104">
        <v>57.295382779999997</v>
      </c>
      <c r="I104">
        <v>2.5381179999999998E-3</v>
      </c>
    </row>
    <row r="105" spans="1:9" x14ac:dyDescent="0.35">
      <c r="A105">
        <v>4.12</v>
      </c>
      <c r="B105">
        <v>1289.6922287798</v>
      </c>
      <c r="C105">
        <v>0.48919896754099801</v>
      </c>
      <c r="D105">
        <v>-8.9936564543601598E-3</v>
      </c>
      <c r="F105">
        <v>4.12</v>
      </c>
      <c r="G105">
        <v>7.4446177819999999</v>
      </c>
      <c r="H105">
        <v>57.29530647</v>
      </c>
      <c r="I105">
        <v>2.8195440000000002E-3</v>
      </c>
    </row>
    <row r="106" spans="1:9" x14ac:dyDescent="0.35">
      <c r="A106">
        <v>4.16</v>
      </c>
      <c r="B106">
        <v>1289.5499333043299</v>
      </c>
      <c r="C106">
        <v>0.48678786825613202</v>
      </c>
      <c r="D106">
        <v>-1.72009778924859E-2</v>
      </c>
      <c r="F106">
        <v>4.16</v>
      </c>
      <c r="G106">
        <v>9.0156484789999993</v>
      </c>
      <c r="H106">
        <v>57.295225629999997</v>
      </c>
      <c r="I106">
        <v>3.1132460000000001E-3</v>
      </c>
    </row>
    <row r="107" spans="1:9" x14ac:dyDescent="0.35">
      <c r="A107">
        <v>4.2</v>
      </c>
      <c r="B107">
        <v>1289.3879321920199</v>
      </c>
      <c r="C107">
        <v>0.48386356171082601</v>
      </c>
      <c r="D107">
        <v>-2.6526053888571401E-2</v>
      </c>
      <c r="F107">
        <v>4.2</v>
      </c>
      <c r="G107">
        <v>10.52514145</v>
      </c>
      <c r="H107">
        <v>57.295140529999998</v>
      </c>
      <c r="I107">
        <v>3.4313249999999998E-3</v>
      </c>
    </row>
    <row r="108" spans="1:9" x14ac:dyDescent="0.35">
      <c r="A108">
        <v>4.24</v>
      </c>
      <c r="B108">
        <v>1289.2053160871601</v>
      </c>
      <c r="C108">
        <v>0.48034452719069398</v>
      </c>
      <c r="D108">
        <v>-3.7412144994133603E-2</v>
      </c>
      <c r="F108">
        <v>4.24</v>
      </c>
      <c r="G108">
        <v>11.979185299999999</v>
      </c>
      <c r="H108">
        <v>57.2950515</v>
      </c>
      <c r="I108">
        <v>3.789068E-3</v>
      </c>
    </row>
    <row r="109" spans="1:9" x14ac:dyDescent="0.35">
      <c r="A109">
        <v>4.28</v>
      </c>
      <c r="B109">
        <v>1289.0011595245401</v>
      </c>
      <c r="C109">
        <v>0.47612689458915702</v>
      </c>
      <c r="D109">
        <v>-5.0367945396768601E-2</v>
      </c>
      <c r="F109">
        <v>4.28</v>
      </c>
      <c r="G109">
        <v>13.383366090000001</v>
      </c>
      <c r="H109">
        <v>57.294958999999999</v>
      </c>
      <c r="I109">
        <v>4.2075510000000003E-3</v>
      </c>
    </row>
    <row r="110" spans="1:9" x14ac:dyDescent="0.35">
      <c r="A110">
        <v>4.32</v>
      </c>
      <c r="B110">
        <v>1288.77452036248</v>
      </c>
      <c r="C110">
        <v>0.47108069546409498</v>
      </c>
      <c r="D110">
        <v>-6.5974946848712204E-2</v>
      </c>
      <c r="F110">
        <v>4.32</v>
      </c>
      <c r="G110">
        <v>14.742817560000001</v>
      </c>
      <c r="H110">
        <v>57.294863530000001</v>
      </c>
      <c r="I110">
        <v>4.7138800000000002E-3</v>
      </c>
    </row>
    <row r="111" spans="1:9" x14ac:dyDescent="0.35">
      <c r="A111">
        <v>4.3600000000000003</v>
      </c>
      <c r="B111">
        <v>1288.5244392321599</v>
      </c>
      <c r="C111">
        <v>0.46504595493700202</v>
      </c>
      <c r="D111">
        <v>-8.4930997035029598E-2</v>
      </c>
      <c r="F111">
        <v>4.3600000000000003</v>
      </c>
      <c r="G111">
        <v>16.062268979999999</v>
      </c>
      <c r="H111">
        <v>57.294765759999997</v>
      </c>
      <c r="I111">
        <v>5.3418629999999996E-3</v>
      </c>
    </row>
    <row r="112" spans="1:9" x14ac:dyDescent="0.35">
      <c r="A112">
        <v>4.4000000000000004</v>
      </c>
      <c r="B112">
        <v>1288.24993903676</v>
      </c>
      <c r="C112">
        <v>0.45782868378458103</v>
      </c>
      <c r="D112">
        <v>-0.108010346786846</v>
      </c>
      <c r="F112">
        <v>4.4000000000000004</v>
      </c>
      <c r="G112">
        <v>17.346089979999999</v>
      </c>
      <c r="H112">
        <v>57.294666419999999</v>
      </c>
      <c r="I112">
        <v>6.1339130000000004E-3</v>
      </c>
    </row>
    <row r="113" spans="1:9" x14ac:dyDescent="0.35">
      <c r="A113">
        <v>4.4400000000000004</v>
      </c>
      <c r="B113">
        <v>1287.9500245143699</v>
      </c>
      <c r="C113">
        <v>0.449196663502822</v>
      </c>
      <c r="D113">
        <v>-0.136105413637995</v>
      </c>
      <c r="F113">
        <v>4.4400000000000004</v>
      </c>
      <c r="G113">
        <v>18.59833231</v>
      </c>
      <c r="H113">
        <v>57.294566400000001</v>
      </c>
      <c r="I113">
        <v>7.1413409999999998E-3</v>
      </c>
    </row>
    <row r="114" spans="1:9" x14ac:dyDescent="0.35">
      <c r="A114">
        <v>4.4800000000000004</v>
      </c>
      <c r="B114">
        <v>1287.62368187019</v>
      </c>
      <c r="C114">
        <v>0.43887518835002898</v>
      </c>
      <c r="D114">
        <v>-0.17018944432819699</v>
      </c>
      <c r="F114">
        <v>4.4800000000000004</v>
      </c>
      <c r="G114">
        <v>19.822768570000001</v>
      </c>
      <c r="H114">
        <v>57.294466700000001</v>
      </c>
      <c r="I114">
        <v>8.4250920000000003E-3</v>
      </c>
    </row>
    <row r="115" spans="1:9" x14ac:dyDescent="0.35">
      <c r="A115">
        <v>4.5199999999999996</v>
      </c>
      <c r="B115">
        <v>1287.2698784581601</v>
      </c>
      <c r="C115">
        <v>0.42654255228120103</v>
      </c>
      <c r="D115">
        <v>-0.211356258645991</v>
      </c>
      <c r="F115">
        <v>4.5199999999999996</v>
      </c>
      <c r="G115">
        <v>21.022927849999999</v>
      </c>
      <c r="H115">
        <v>57.29436844</v>
      </c>
      <c r="I115">
        <v>1.0058502E-2</v>
      </c>
    </row>
    <row r="116" spans="1:9" x14ac:dyDescent="0.35">
      <c r="A116">
        <v>4.5599999999999996</v>
      </c>
      <c r="B116">
        <v>1286.8875624657101</v>
      </c>
      <c r="C116">
        <v>0.41182541998782202</v>
      </c>
      <c r="D116">
        <v>-0.26081329144288601</v>
      </c>
      <c r="F116">
        <v>4.5599999999999996</v>
      </c>
      <c r="G116">
        <v>22.202128829999999</v>
      </c>
      <c r="H116">
        <v>57.294272890000002</v>
      </c>
      <c r="I116">
        <v>1.2126194999999999E-2</v>
      </c>
    </row>
    <row r="117" spans="1:9" x14ac:dyDescent="0.35">
      <c r="A117">
        <v>4.5999999999999996</v>
      </c>
      <c r="B117">
        <v>1286.47566253272</v>
      </c>
      <c r="C117">
        <v>0.39429393677570002</v>
      </c>
      <c r="D117">
        <v>-0.31988349130482302</v>
      </c>
      <c r="F117">
        <v>4.5999999999999996</v>
      </c>
      <c r="G117">
        <v>23.363510349999999</v>
      </c>
      <c r="H117">
        <v>57.294181469999998</v>
      </c>
      <c r="I117">
        <v>1.4725855E-2</v>
      </c>
    </row>
    <row r="118" spans="1:9" x14ac:dyDescent="0.35">
      <c r="A118">
        <v>4.6399999999999997</v>
      </c>
      <c r="B118">
        <v>1286.0330872019299</v>
      </c>
      <c r="C118">
        <v>0.37345659643740903</v>
      </c>
      <c r="D118">
        <v>-0.39001419277973798</v>
      </c>
      <c r="F118">
        <v>4.6399999999999997</v>
      </c>
      <c r="G118">
        <v>24.510059900000002</v>
      </c>
      <c r="H118">
        <v>57.294095689999999</v>
      </c>
      <c r="I118">
        <v>1.7969806000000001E-2</v>
      </c>
    </row>
    <row r="119" spans="1:9" x14ac:dyDescent="0.35">
      <c r="A119">
        <v>4.68</v>
      </c>
      <c r="B119">
        <v>1285.55872407635</v>
      </c>
      <c r="C119">
        <v>0.348754831306608</v>
      </c>
      <c r="D119">
        <v>-0.47279636150176402</v>
      </c>
      <c r="F119">
        <v>4.68</v>
      </c>
      <c r="G119">
        <v>25.6446404</v>
      </c>
      <c r="H119">
        <v>57.294017250000003</v>
      </c>
      <c r="I119">
        <v>2.1984945999999998E-2</v>
      </c>
    </row>
    <row r="120" spans="1:9" x14ac:dyDescent="0.35">
      <c r="A120">
        <v>4.72</v>
      </c>
      <c r="B120">
        <v>1285.0514385373599</v>
      </c>
      <c r="C120">
        <v>0.31955743485351401</v>
      </c>
      <c r="D120">
        <v>-0.56995742853313902</v>
      </c>
      <c r="F120">
        <v>4.72</v>
      </c>
      <c r="G120">
        <v>26.77001534</v>
      </c>
      <c r="H120">
        <v>57.293948</v>
      </c>
      <c r="I120">
        <v>2.6913212999999998E-2</v>
      </c>
    </row>
    <row r="121" spans="1:9" x14ac:dyDescent="0.35">
      <c r="A121">
        <v>4.76</v>
      </c>
      <c r="B121">
        <v>1284.51007186214</v>
      </c>
      <c r="C121">
        <v>0.285154808567679</v>
      </c>
      <c r="D121">
        <v>-0.68336141293479402</v>
      </c>
      <c r="F121">
        <v>4.76</v>
      </c>
      <c r="G121">
        <v>27.88887296</v>
      </c>
      <c r="H121">
        <v>57.293889929999999</v>
      </c>
      <c r="I121">
        <v>3.2912933999999998E-2</v>
      </c>
    </row>
    <row r="122" spans="1:9" x14ac:dyDescent="0.35">
      <c r="A122">
        <v>4.8</v>
      </c>
      <c r="B122">
        <v>1283.9334385812899</v>
      </c>
      <c r="C122">
        <v>0.24475345755560099</v>
      </c>
      <c r="D122">
        <v>-0.81502753031872199</v>
      </c>
      <c r="F122">
        <v>4.8</v>
      </c>
      <c r="G122">
        <v>29.003849469999999</v>
      </c>
      <c r="H122">
        <v>57.293845210000001</v>
      </c>
      <c r="I122">
        <v>4.0157104999999998E-2</v>
      </c>
    </row>
    <row r="123" spans="1:9" x14ac:dyDescent="0.35">
      <c r="A123">
        <v>4.84</v>
      </c>
      <c r="B123">
        <v>1283.32032292896</v>
      </c>
      <c r="C123">
        <v>0.197470858259887</v>
      </c>
      <c r="D123">
        <v>-0.96705831727337799</v>
      </c>
      <c r="F123">
        <v>4.84</v>
      </c>
      <c r="G123">
        <v>30.11755174</v>
      </c>
      <c r="H123">
        <v>57.293816159999999</v>
      </c>
      <c r="I123">
        <v>4.8829774999999999E-2</v>
      </c>
    </row>
    <row r="124" spans="1:9" x14ac:dyDescent="0.35">
      <c r="A124">
        <v>4.88</v>
      </c>
      <c r="B124">
        <v>1282.66947427523</v>
      </c>
      <c r="C124">
        <v>0.14233140481124601</v>
      </c>
      <c r="D124">
        <v>-1.1416763385484601</v>
      </c>
      <c r="F124">
        <v>4.88</v>
      </c>
      <c r="G124">
        <v>31.232579860000001</v>
      </c>
      <c r="H124">
        <v>57.293805149999997</v>
      </c>
      <c r="I124">
        <v>5.9124391999999998E-2</v>
      </c>
    </row>
    <row r="125" spans="1:9" x14ac:dyDescent="0.35">
      <c r="A125">
        <v>4.92</v>
      </c>
      <c r="B125">
        <v>1281.9796014880999</v>
      </c>
      <c r="C125">
        <v>7.8264049501283003E-2</v>
      </c>
      <c r="D125">
        <v>-1.3411315285338401</v>
      </c>
      <c r="F125">
        <v>4.92</v>
      </c>
      <c r="G125">
        <v>32.351549720000001</v>
      </c>
      <c r="H125">
        <v>57.293814529999999</v>
      </c>
      <c r="I125">
        <v>7.1243490000000007E-2</v>
      </c>
    </row>
    <row r="126" spans="1:9" x14ac:dyDescent="0.35">
      <c r="A126">
        <v>4.96</v>
      </c>
      <c r="B126">
        <v>1281.2493662567999</v>
      </c>
      <c r="C126">
        <v>4.1026037667247399E-3</v>
      </c>
      <c r="D126">
        <v>-1.5676308477780301</v>
      </c>
      <c r="F126">
        <v>4.96</v>
      </c>
      <c r="G126">
        <v>33.477115949999998</v>
      </c>
      <c r="H126">
        <v>57.293846539999997</v>
      </c>
      <c r="I126">
        <v>8.5395703000000003E-2</v>
      </c>
    </row>
    <row r="127" spans="1:9" x14ac:dyDescent="0.35">
      <c r="A127">
        <v>5</v>
      </c>
      <c r="B127">
        <v>1280.47737551971</v>
      </c>
      <c r="C127">
        <v>-8.1410239090242906E-2</v>
      </c>
      <c r="D127">
        <v>-1.8232138413416901</v>
      </c>
      <c r="F127">
        <v>5</v>
      </c>
      <c r="G127">
        <v>34.611995700000001</v>
      </c>
      <c r="H127">
        <v>57.293903280000002</v>
      </c>
      <c r="I127">
        <v>0.101797369</v>
      </c>
    </row>
    <row r="128" spans="1:9" x14ac:dyDescent="0.35">
      <c r="A128">
        <v>5.04</v>
      </c>
      <c r="B128">
        <v>1279.6621732833501</v>
      </c>
      <c r="C128">
        <v>-0.17961375032142499</v>
      </c>
      <c r="D128">
        <v>-2.1096543390843601</v>
      </c>
      <c r="F128">
        <v>5.04</v>
      </c>
      <c r="G128">
        <v>35.758993330000003</v>
      </c>
      <c r="H128">
        <v>57.293986779999997</v>
      </c>
      <c r="I128">
        <v>0.1206728</v>
      </c>
    </row>
    <row r="129" spans="1:9" x14ac:dyDescent="0.35">
      <c r="A129">
        <v>5.08</v>
      </c>
      <c r="B129">
        <v>1278.8022322977699</v>
      </c>
      <c r="C129">
        <v>-0.29191336189938299</v>
      </c>
      <c r="D129">
        <v>-2.4282352027081799</v>
      </c>
      <c r="F129">
        <v>5.08</v>
      </c>
      <c r="G129">
        <v>36.921026570000002</v>
      </c>
      <c r="H129">
        <v>57.29409905</v>
      </c>
      <c r="I129">
        <v>0.142248443</v>
      </c>
    </row>
    <row r="130" spans="1:9" x14ac:dyDescent="0.35">
      <c r="A130">
        <v>5.12</v>
      </c>
      <c r="B130">
        <v>1277.8959462636999</v>
      </c>
      <c r="C130">
        <v>-0.41975658536823002</v>
      </c>
      <c r="D130">
        <v>-2.7795124214626901</v>
      </c>
      <c r="F130">
        <v>5.12</v>
      </c>
      <c r="G130">
        <v>38.101154409999999</v>
      </c>
      <c r="H130">
        <v>57.294242130000001</v>
      </c>
      <c r="I130">
        <v>0.16674388800000001</v>
      </c>
    </row>
    <row r="131" spans="1:9" x14ac:dyDescent="0.35">
      <c r="A131">
        <v>5.16</v>
      </c>
      <c r="B131">
        <v>1276.9416234955499</v>
      </c>
      <c r="C131">
        <v>-0.56459900685231301</v>
      </c>
      <c r="D131">
        <v>-3.1630823972225599</v>
      </c>
      <c r="F131">
        <v>5.16</v>
      </c>
      <c r="G131">
        <v>39.302607119999998</v>
      </c>
      <c r="H131">
        <v>57.294418030000003</v>
      </c>
      <c r="I131">
        <v>0.19436192399999999</v>
      </c>
    </row>
    <row r="132" spans="1:9" x14ac:dyDescent="0.35">
      <c r="A132">
        <v>5.2</v>
      </c>
      <c r="B132">
        <v>1275.93748322135</v>
      </c>
      <c r="C132">
        <v>-0.72785869476921194</v>
      </c>
      <c r="D132">
        <v>-3.5772541914334801</v>
      </c>
      <c r="F132">
        <v>5.2</v>
      </c>
      <c r="G132">
        <v>40.528818770000001</v>
      </c>
      <c r="H132">
        <v>57.294628690000003</v>
      </c>
      <c r="I132">
        <v>0.22528110300000001</v>
      </c>
    </row>
    <row r="133" spans="1:9" x14ac:dyDescent="0.35">
      <c r="A133">
        <v>5.24</v>
      </c>
      <c r="B133">
        <v>1274.88165597685</v>
      </c>
      <c r="C133">
        <v>-0.91085790341984696</v>
      </c>
      <c r="D133">
        <v>-4.01871702325536</v>
      </c>
      <c r="F133">
        <v>5.24</v>
      </c>
      <c r="G133">
        <v>41.783462749999998</v>
      </c>
      <c r="H133">
        <v>57.294875879999999</v>
      </c>
      <c r="I133">
        <v>0.25964586099999998</v>
      </c>
    </row>
    <row r="134" spans="1:9" x14ac:dyDescent="0.35">
      <c r="A134">
        <v>5.28</v>
      </c>
      <c r="B134">
        <v>1273.7721898002301</v>
      </c>
      <c r="C134">
        <v>-1.1147513349742499</v>
      </c>
      <c r="D134">
        <v>-4.4822014408358299</v>
      </c>
      <c r="F134">
        <v>5.28</v>
      </c>
      <c r="G134">
        <v>43.070490659999997</v>
      </c>
      <c r="H134">
        <v>57.295161129999997</v>
      </c>
      <c r="I134">
        <v>0.29756039400000001</v>
      </c>
    </row>
    <row r="135" spans="1:9" x14ac:dyDescent="0.35">
      <c r="A135">
        <v>5.32</v>
      </c>
      <c r="B135">
        <v>1272.6070641444901</v>
      </c>
      <c r="C135">
        <v>-1.3404412588629899</v>
      </c>
      <c r="D135">
        <v>-4.9601770247424399</v>
      </c>
      <c r="F135">
        <v>5.32</v>
      </c>
      <c r="G135">
        <v>44.39417503</v>
      </c>
      <c r="H135">
        <v>57.295485790000001</v>
      </c>
      <c r="I135">
        <v>0.33907964000000002</v>
      </c>
    </row>
    <row r="136" spans="1:9" x14ac:dyDescent="0.35">
      <c r="A136">
        <v>5.36</v>
      </c>
      <c r="B136">
        <v>1271.38421354556</v>
      </c>
      <c r="C136">
        <v>-1.58848091511953</v>
      </c>
      <c r="D136">
        <v>-5.4425734940086903</v>
      </c>
      <c r="F136">
        <v>5.36</v>
      </c>
      <c r="G136">
        <v>45.759156320000002</v>
      </c>
      <c r="H136">
        <v>57.295850950000002</v>
      </c>
      <c r="I136">
        <v>0.384199601</v>
      </c>
    </row>
    <row r="137" spans="1:9" x14ac:dyDescent="0.35">
      <c r="A137">
        <v>5.4</v>
      </c>
      <c r="B137">
        <v>1270.1015630654399</v>
      </c>
      <c r="C137">
        <v>-1.85896946145124</v>
      </c>
      <c r="D137">
        <v>-5.9166302333301397</v>
      </c>
      <c r="F137">
        <v>5.4</v>
      </c>
      <c r="G137">
        <v>47.17049454</v>
      </c>
      <c r="H137">
        <v>57.296257560000001</v>
      </c>
      <c r="I137">
        <v>0.43284716400000001</v>
      </c>
    </row>
    <row r="138" spans="1:9" x14ac:dyDescent="0.35">
      <c r="A138">
        <v>5.44</v>
      </c>
      <c r="B138">
        <v>1268.7570773253599</v>
      </c>
      <c r="C138">
        <v>-2.1514434105325302</v>
      </c>
      <c r="D138">
        <v>-6.3668939586226703</v>
      </c>
      <c r="F138">
        <v>5.44</v>
      </c>
      <c r="G138">
        <v>48.633725859999998</v>
      </c>
      <c r="H138">
        <v>57.29670634</v>
      </c>
      <c r="I138">
        <v>0.48487031600000002</v>
      </c>
    </row>
    <row r="139" spans="1:9" x14ac:dyDescent="0.35">
      <c r="A139">
        <v>5.48</v>
      </c>
      <c r="B139">
        <v>1267.34882448907</v>
      </c>
      <c r="C139">
        <v>-2.4647719683395999</v>
      </c>
      <c r="D139">
        <v>-6.7753990687710797</v>
      </c>
      <c r="F139">
        <v>5.48</v>
      </c>
      <c r="G139">
        <v>50.154924229999999</v>
      </c>
      <c r="H139">
        <v>57.297197879999999</v>
      </c>
      <c r="I139">
        <v>0.54002773000000004</v>
      </c>
    </row>
    <row r="140" spans="1:9" x14ac:dyDescent="0.35">
      <c r="A140">
        <v>5.52</v>
      </c>
      <c r="B140">
        <v>1265.8750558168299</v>
      </c>
      <c r="C140">
        <v>-2.7970655495752199</v>
      </c>
      <c r="D140">
        <v>-7.1221873243130398</v>
      </c>
      <c r="F140">
        <v>5.52</v>
      </c>
      <c r="G140">
        <v>51.740767869999999</v>
      </c>
      <c r="H140">
        <v>57.297732570000001</v>
      </c>
      <c r="I140">
        <v>0.59798405600000004</v>
      </c>
    </row>
    <row r="141" spans="1:9" x14ac:dyDescent="0.35">
      <c r="A141">
        <v>5.56</v>
      </c>
      <c r="B141">
        <v>1264.3343003622999</v>
      </c>
      <c r="C141">
        <v>-3.1456088090452501</v>
      </c>
      <c r="D141">
        <v>-7.3860420254367396</v>
      </c>
      <c r="F141">
        <v>5.56</v>
      </c>
      <c r="G141">
        <v>53.398609909999998</v>
      </c>
      <c r="H141">
        <v>57.298310579999999</v>
      </c>
      <c r="I141">
        <v>0.65830196500000004</v>
      </c>
    </row>
    <row r="142" spans="1:9" x14ac:dyDescent="0.35">
      <c r="A142">
        <v>5.6</v>
      </c>
      <c r="B142">
        <v>1262.72547305068</v>
      </c>
      <c r="C142">
        <v>-3.50683042845509</v>
      </c>
      <c r="D142">
        <v>-7.5455694158594699</v>
      </c>
      <c r="F142">
        <v>5.6</v>
      </c>
      <c r="G142">
        <v>55.136551879999999</v>
      </c>
      <c r="H142">
        <v>57.29893182</v>
      </c>
      <c r="I142">
        <v>0.72044267200000001</v>
      </c>
    </row>
    <row r="143" spans="1:9" x14ac:dyDescent="0.35">
      <c r="A143">
        <v>5.64</v>
      </c>
      <c r="B143">
        <v>1261.04799282105</v>
      </c>
      <c r="C143">
        <v>-3.8763220063627002</v>
      </c>
      <c r="D143">
        <v>-7.5805963536396499</v>
      </c>
      <c r="F143">
        <v>5.64</v>
      </c>
      <c r="G143">
        <v>56.96351722</v>
      </c>
      <c r="H143">
        <v>57.29959582</v>
      </c>
      <c r="I143">
        <v>0.78376760099999998</v>
      </c>
    </row>
    <row r="144" spans="1:9" x14ac:dyDescent="0.35">
      <c r="A144">
        <v>5.68</v>
      </c>
      <c r="B144">
        <v>1259.3019058765401</v>
      </c>
      <c r="C144">
        <v>-4.24891652886636</v>
      </c>
      <c r="D144">
        <v>-7.4737656635254703</v>
      </c>
      <c r="F144">
        <v>5.68</v>
      </c>
      <c r="G144">
        <v>58.889320769999998</v>
      </c>
      <c r="H144">
        <v>57.300301640000001</v>
      </c>
      <c r="I144">
        <v>0.84754174800000004</v>
      </c>
    </row>
    <row r="145" spans="1:9" x14ac:dyDescent="0.35">
      <c r="A145">
        <v>5.72</v>
      </c>
      <c r="B145">
        <v>1257.48800754428</v>
      </c>
      <c r="C145">
        <v>-4.6188334255443904</v>
      </c>
      <c r="D145">
        <v>-7.2122904873978699</v>
      </c>
      <c r="F145">
        <v>5.72</v>
      </c>
      <c r="G145">
        <v>60.924727480000001</v>
      </c>
      <c r="H145">
        <v>57.301047689999997</v>
      </c>
      <c r="I145">
        <v>0.91095222799999997</v>
      </c>
    </row>
    <row r="146" spans="1:9" x14ac:dyDescent="0.35">
      <c r="A146">
        <v>5.76</v>
      </c>
      <c r="B146">
        <v>1255.60795504833</v>
      </c>
      <c r="C146">
        <v>-4.9798915647998001</v>
      </c>
      <c r="D146">
        <v>-6.7895750225258702</v>
      </c>
      <c r="F146">
        <v>5.76</v>
      </c>
      <c r="G146">
        <v>63.081490129999999</v>
      </c>
      <c r="H146">
        <v>57.301831540000002</v>
      </c>
      <c r="I146">
        <v>0.97311972000000002</v>
      </c>
    </row>
    <row r="147" spans="1:9" x14ac:dyDescent="0.35">
      <c r="A147">
        <v>5.8</v>
      </c>
      <c r="B147">
        <v>1253.66436287848</v>
      </c>
      <c r="C147">
        <v>-5.3257845009706397</v>
      </c>
      <c r="D147">
        <v>-6.2066880214078504</v>
      </c>
      <c r="F147">
        <v>5.8</v>
      </c>
      <c r="G147">
        <v>65.372351469999998</v>
      </c>
      <c r="H147">
        <v>57.302649649999999</v>
      </c>
      <c r="I147">
        <v>1.0331266320000001</v>
      </c>
    </row>
    <row r="148" spans="1:9" x14ac:dyDescent="0.35">
      <c r="A148">
        <v>5.84</v>
      </c>
      <c r="B148">
        <v>1251.6608726371201</v>
      </c>
      <c r="C148">
        <v>-5.6504039853509598</v>
      </c>
      <c r="D148">
        <v>-5.4733465756273203</v>
      </c>
      <c r="F148">
        <v>5.84</v>
      </c>
      <c r="G148">
        <v>67.810989759999998</v>
      </c>
      <c r="H148">
        <v>57.303497180000001</v>
      </c>
      <c r="I148">
        <v>1.090048103</v>
      </c>
    </row>
    <row r="149" spans="1:9" x14ac:dyDescent="0.35">
      <c r="A149">
        <v>5.88</v>
      </c>
      <c r="B149">
        <v>1249.60219039564</v>
      </c>
      <c r="C149">
        <v>-5.9481898853695903</v>
      </c>
      <c r="D149">
        <v>-4.6081953643712801</v>
      </c>
      <c r="F149">
        <v>5.88</v>
      </c>
      <c r="G149">
        <v>70.411879240000005</v>
      </c>
      <c r="H149">
        <v>57.304367630000002</v>
      </c>
      <c r="I149">
        <v>1.142985015</v>
      </c>
    </row>
    <row r="150" spans="1:9" x14ac:dyDescent="0.35">
      <c r="A150">
        <v>5.92</v>
      </c>
      <c r="B150">
        <v>1247.4940867196201</v>
      </c>
      <c r="C150">
        <v>-6.2144781789410901</v>
      </c>
      <c r="D150">
        <v>-3.6383980640198001</v>
      </c>
      <c r="F150">
        <v>5.92</v>
      </c>
      <c r="G150">
        <v>73.1900282</v>
      </c>
      <c r="H150">
        <v>57.305252639999999</v>
      </c>
      <c r="I150">
        <v>1.191104148</v>
      </c>
    </row>
    <row r="151" spans="1:9" x14ac:dyDescent="0.35">
      <c r="A151">
        <v>5.96</v>
      </c>
      <c r="B151">
        <v>1245.34335749353</v>
      </c>
      <c r="C151">
        <v>-6.4458148752010196</v>
      </c>
      <c r="D151">
        <v>-2.5983862593317602</v>
      </c>
      <c r="F151">
        <v>5.96</v>
      </c>
      <c r="G151">
        <v>76.160548030000001</v>
      </c>
      <c r="H151">
        <v>57.306141760000003</v>
      </c>
      <c r="I151">
        <v>1.2336741</v>
      </c>
    </row>
    <row r="152" spans="1:9" x14ac:dyDescent="0.35">
      <c r="A152">
        <v>6</v>
      </c>
      <c r="B152">
        <v>1243.1577472004501</v>
      </c>
      <c r="C152">
        <v>-6.64020375128616</v>
      </c>
      <c r="D152">
        <v>-1.52778011425368</v>
      </c>
      <c r="F152">
        <v>6</v>
      </c>
      <c r="G152">
        <v>79.33800033</v>
      </c>
      <c r="H152">
        <v>57.307022170000003</v>
      </c>
      <c r="I152">
        <v>1.2700999500000001</v>
      </c>
    </row>
    <row r="153" spans="1:9" x14ac:dyDescent="0.35">
      <c r="A153">
        <v>6.04</v>
      </c>
      <c r="B153">
        <v>1240.9458399847499</v>
      </c>
      <c r="C153">
        <v>-6.7972602423522996</v>
      </c>
      <c r="D153">
        <v>-0.468713262817742</v>
      </c>
      <c r="F153">
        <v>6.04</v>
      </c>
      <c r="G153">
        <v>82.735468159999996</v>
      </c>
      <c r="H153">
        <v>57.307878639999998</v>
      </c>
      <c r="I153">
        <v>1.299945559</v>
      </c>
    </row>
    <row r="154" spans="1:9" x14ac:dyDescent="0.35">
      <c r="A154">
        <v>6.08</v>
      </c>
      <c r="B154">
        <v>1238.7169271748101</v>
      </c>
      <c r="C154">
        <v>-6.9182518724559801</v>
      </c>
      <c r="D154">
        <v>0.53715065179835797</v>
      </c>
      <c r="F154">
        <v>6.08</v>
      </c>
      <c r="G154">
        <v>86.36331131</v>
      </c>
      <c r="H154">
        <v>57.30869337</v>
      </c>
      <c r="I154">
        <v>1.322949715</v>
      </c>
    </row>
    <row r="155" spans="1:9" x14ac:dyDescent="0.35">
      <c r="A155">
        <v>6.12</v>
      </c>
      <c r="B155">
        <v>1236.4808625251801</v>
      </c>
      <c r="C155">
        <v>-7.0060167835926501</v>
      </c>
      <c r="D155">
        <v>1.4517082497309599</v>
      </c>
      <c r="F155">
        <v>6.12</v>
      </c>
      <c r="G155">
        <v>90.227600269999996</v>
      </c>
      <c r="H155">
        <v>57.309446039999997</v>
      </c>
      <c r="I155">
        <v>1.339022677</v>
      </c>
    </row>
    <row r="156" spans="1:9" x14ac:dyDescent="0.35">
      <c r="A156">
        <v>6.16</v>
      </c>
      <c r="B156">
        <v>1234.24791790832</v>
      </c>
      <c r="C156">
        <v>-7.0647647129347302</v>
      </c>
      <c r="D156">
        <v>2.2432751482804898</v>
      </c>
      <c r="F156">
        <v>6.16</v>
      </c>
      <c r="G156">
        <v>94.328290920000001</v>
      </c>
      <c r="H156">
        <v>57.310113829999999</v>
      </c>
      <c r="I156">
        <v>1.348226132</v>
      </c>
    </row>
    <row r="157" spans="1:9" x14ac:dyDescent="0.35">
      <c r="A157">
        <v>6.2</v>
      </c>
      <c r="B157">
        <v>1232.02865233735</v>
      </c>
      <c r="C157">
        <v>-7.0997768247368098</v>
      </c>
      <c r="D157">
        <v>2.8888120285837799</v>
      </c>
      <c r="F157">
        <v>6.2</v>
      </c>
      <c r="G157">
        <v>98.657302979999997</v>
      </c>
      <c r="H157">
        <v>57.310671589999998</v>
      </c>
      <c r="I157">
        <v>1.350744411</v>
      </c>
    </row>
    <row r="158" spans="1:9" x14ac:dyDescent="0.35">
      <c r="A158">
        <v>6.24</v>
      </c>
      <c r="B158">
        <v>1229.83380600383</v>
      </c>
      <c r="C158">
        <v>-7.11703134035871</v>
      </c>
      <c r="D158">
        <v>3.3754319342335202</v>
      </c>
      <c r="F158">
        <v>6.24</v>
      </c>
      <c r="G158">
        <v>103.1967911</v>
      </c>
      <c r="H158">
        <v>57.311091959999999</v>
      </c>
      <c r="I158">
        <v>1.346837826</v>
      </c>
    </row>
    <row r="159" spans="1:9" x14ac:dyDescent="0.35">
      <c r="A159">
        <v>6.28</v>
      </c>
      <c r="B159">
        <v>1227.6742285596099</v>
      </c>
      <c r="C159">
        <v>-7.1227894257179702</v>
      </c>
      <c r="D159">
        <v>3.70091923628679</v>
      </c>
      <c r="F159">
        <v>6.28</v>
      </c>
      <c r="G159">
        <v>107.9180108</v>
      </c>
      <c r="H159">
        <v>57.311345590000002</v>
      </c>
      <c r="I159">
        <v>1.3367880219999999</v>
      </c>
    </row>
    <row r="160" spans="1:9" x14ac:dyDescent="0.35">
      <c r="A160">
        <v>6.32</v>
      </c>
      <c r="B160">
        <v>1225.56084734314</v>
      </c>
      <c r="C160">
        <v>-7.1231797521679301</v>
      </c>
      <c r="D160">
        <v>3.87335926570164</v>
      </c>
      <c r="F160">
        <v>6.32</v>
      </c>
      <c r="G160">
        <v>112.7812244</v>
      </c>
      <c r="H160">
        <v>57.311401359999998</v>
      </c>
      <c r="I160">
        <v>1.3208507229999999</v>
      </c>
    </row>
    <row r="161" spans="1:9" x14ac:dyDescent="0.35">
      <c r="A161">
        <v>6.36</v>
      </c>
      <c r="B161">
        <v>1223.50467685586</v>
      </c>
      <c r="C161">
        <v>-7.1238215059567596</v>
      </c>
      <c r="D161">
        <v>3.9096290508485199</v>
      </c>
      <c r="F161">
        <v>6.36</v>
      </c>
      <c r="G161">
        <v>117.7369976</v>
      </c>
      <c r="H161">
        <v>57.31122663</v>
      </c>
      <c r="I161">
        <v>1.299206444</v>
      </c>
    </row>
    <row r="162" spans="1:9" x14ac:dyDescent="0.35">
      <c r="A162">
        <v>6.4</v>
      </c>
      <c r="B162">
        <v>1221.51686570121</v>
      </c>
      <c r="C162">
        <v>-7.1295237088396997</v>
      </c>
      <c r="D162">
        <v>3.8330375414712199</v>
      </c>
      <c r="F162">
        <v>6.4</v>
      </c>
      <c r="G162">
        <v>122.7289743</v>
      </c>
      <c r="H162">
        <v>57.310787470000001</v>
      </c>
      <c r="I162">
        <v>1.2719276639999999</v>
      </c>
    </row>
    <row r="163" spans="1:9" x14ac:dyDescent="0.35">
      <c r="A163">
        <v>6.44</v>
      </c>
      <c r="B163">
        <v>1219.6087715312899</v>
      </c>
      <c r="C163">
        <v>-7.1440964652366201</v>
      </c>
      <c r="D163">
        <v>3.6702239214944798</v>
      </c>
      <c r="F163">
        <v>6.44</v>
      </c>
      <c r="G163">
        <v>127.69784060000001</v>
      </c>
      <c r="H163">
        <v>57.310049050000003</v>
      </c>
      <c r="I163">
        <v>1.2389669299999999</v>
      </c>
    </row>
    <row r="164" spans="1:9" x14ac:dyDescent="0.35">
      <c r="A164">
        <v>6.48</v>
      </c>
      <c r="B164">
        <v>1217.79204834954</v>
      </c>
      <c r="C164">
        <v>-7.1703065397919303</v>
      </c>
      <c r="D164">
        <v>3.4470785368410501</v>
      </c>
      <c r="F164">
        <v>6.48</v>
      </c>
      <c r="G164">
        <v>132.58582949999999</v>
      </c>
      <c r="H164">
        <v>57.308976049999998</v>
      </c>
      <c r="I164">
        <v>1.2001708820000001</v>
      </c>
    </row>
    <row r="165" spans="1:9" x14ac:dyDescent="0.35">
      <c r="A165">
        <v>6.52</v>
      </c>
      <c r="B165">
        <v>1216.07872384348</v>
      </c>
      <c r="C165">
        <v>-7.2100068601290799</v>
      </c>
      <c r="D165">
        <v>3.1841328644723901</v>
      </c>
      <c r="F165">
        <v>6.52</v>
      </c>
      <c r="G165">
        <v>137.34094250000001</v>
      </c>
      <c r="H165">
        <v>57.30753335</v>
      </c>
      <c r="I165">
        <v>1.1553215109999999</v>
      </c>
    </row>
    <row r="166" spans="1:9" x14ac:dyDescent="0.35">
      <c r="A166">
        <v>6.56</v>
      </c>
      <c r="B166">
        <v>1214.4812373621501</v>
      </c>
      <c r="C166">
        <v>-7.26446735703247</v>
      </c>
      <c r="D166">
        <v>2.8911963318270399</v>
      </c>
      <c r="F166">
        <v>6.56</v>
      </c>
      <c r="G166">
        <v>141.92015789999999</v>
      </c>
      <c r="H166">
        <v>57.305686989999998</v>
      </c>
      <c r="I166">
        <v>1.1042105069999999</v>
      </c>
    </row>
    <row r="167" spans="1:9" x14ac:dyDescent="0.35">
      <c r="A167">
        <v>6.6</v>
      </c>
      <c r="B167">
        <v>1213.01240205932</v>
      </c>
      <c r="C167">
        <v>-7.3349312674829399</v>
      </c>
      <c r="D167">
        <v>2.56158065299782</v>
      </c>
      <c r="F167">
        <v>6.6</v>
      </c>
      <c r="G167">
        <v>146.29121000000001</v>
      </c>
      <c r="H167">
        <v>57.303405570000002</v>
      </c>
      <c r="I167">
        <v>1.046743295</v>
      </c>
    </row>
    <row r="168" spans="1:9" x14ac:dyDescent="0.35">
      <c r="A168">
        <v>6.6400000000000103</v>
      </c>
      <c r="B168">
        <v>1211.68524843416</v>
      </c>
      <c r="C168">
        <v>-7.4234137738196999</v>
      </c>
      <c r="D168">
        <v>2.1660005033793199</v>
      </c>
      <c r="F168">
        <v>6.64</v>
      </c>
      <c r="G168">
        <v>150.43291640000001</v>
      </c>
      <c r="H168">
        <v>57.300662250000002</v>
      </c>
      <c r="I168">
        <v>0.98306443200000004</v>
      </c>
    </row>
    <row r="169" spans="1:9" x14ac:dyDescent="0.35">
      <c r="A169">
        <v>6.6800000000000104</v>
      </c>
      <c r="B169">
        <v>1210.5127028181</v>
      </c>
      <c r="C169">
        <v>-7.5337422262742697</v>
      </c>
      <c r="D169">
        <v>1.6469380788035599</v>
      </c>
      <c r="F169">
        <v>6.68</v>
      </c>
      <c r="G169">
        <v>154.3343361</v>
      </c>
      <c r="H169">
        <v>57.297437299999999</v>
      </c>
      <c r="I169">
        <v>0.91369417100000005</v>
      </c>
    </row>
    <row r="170" spans="1:9" x14ac:dyDescent="0.35">
      <c r="A170">
        <v>6.7200000000000104</v>
      </c>
      <c r="B170">
        <v>1209.50705659809</v>
      </c>
      <c r="C170">
        <v>-7.6728009008101603</v>
      </c>
      <c r="D170">
        <v>0.91466095202368003</v>
      </c>
      <c r="F170">
        <v>6.72</v>
      </c>
      <c r="G170">
        <v>157.9931924</v>
      </c>
      <c r="H170">
        <v>57.2937212</v>
      </c>
      <c r="I170">
        <v>0.839649125</v>
      </c>
    </row>
    <row r="171" spans="1:9" x14ac:dyDescent="0.35">
      <c r="A171">
        <v>6.7600000000000096</v>
      </c>
      <c r="B171">
        <v>1208.67919554741</v>
      </c>
      <c r="C171">
        <v>-7.8518755177186499</v>
      </c>
      <c r="D171">
        <v>-0.15299566045517299</v>
      </c>
      <c r="F171">
        <v>6.76</v>
      </c>
      <c r="G171">
        <v>161.41398710000001</v>
      </c>
      <c r="H171">
        <v>57.289518119999997</v>
      </c>
      <c r="I171">
        <v>0.76251261299999995</v>
      </c>
    </row>
    <row r="172" spans="1:9" x14ac:dyDescent="0.35">
      <c r="A172">
        <v>6.8000000000000096</v>
      </c>
      <c r="B172">
        <v>1208.03759105258</v>
      </c>
      <c r="C172">
        <v>-8.0878858718503199</v>
      </c>
      <c r="D172">
        <v>-1.70374442347287</v>
      </c>
      <c r="F172">
        <v>6.8</v>
      </c>
      <c r="G172">
        <v>164.60613509999999</v>
      </c>
      <c r="H172">
        <v>57.284848969999999</v>
      </c>
      <c r="I172">
        <v>0.68441237899999996</v>
      </c>
    </row>
    <row r="173" spans="1:9" x14ac:dyDescent="0.35">
      <c r="A173">
        <v>6.8400000000000096</v>
      </c>
      <c r="B173">
        <v>1207.58711411382</v>
      </c>
      <c r="C173">
        <v>-8.40415270664686</v>
      </c>
      <c r="D173">
        <v>-3.89334357978978</v>
      </c>
      <c r="F173">
        <v>6.84</v>
      </c>
      <c r="G173">
        <v>167.58231989999999</v>
      </c>
      <c r="H173">
        <v>57.279753220000003</v>
      </c>
      <c r="I173">
        <v>0.60786626300000002</v>
      </c>
    </row>
    <row r="174" spans="1:9" x14ac:dyDescent="0.35">
      <c r="A174">
        <v>6.8800000000000097</v>
      </c>
      <c r="B174">
        <v>1207.327821937</v>
      </c>
      <c r="C174">
        <v>-8.8302058002228794</v>
      </c>
      <c r="D174">
        <v>-6.8544019005450503</v>
      </c>
      <c r="F174">
        <v>6.88</v>
      </c>
      <c r="G174">
        <v>170.35715830000001</v>
      </c>
      <c r="H174">
        <v>57.274287999999999</v>
      </c>
      <c r="I174">
        <v>0.535480909</v>
      </c>
    </row>
    <row r="175" spans="1:9" x14ac:dyDescent="0.35">
      <c r="A175">
        <v>6.9200000000000097</v>
      </c>
      <c r="B175">
        <v>1207.2539750503199</v>
      </c>
      <c r="C175">
        <v>-9.4000912133438508</v>
      </c>
      <c r="D175">
        <v>-10.652712181200499</v>
      </c>
      <c r="F175">
        <v>6.92</v>
      </c>
      <c r="G175">
        <v>172.94618389999999</v>
      </c>
      <c r="H175">
        <v>57.268523170000002</v>
      </c>
      <c r="I175">
        <v>0.46954174599999998</v>
      </c>
    </row>
    <row r="176" spans="1:9" x14ac:dyDescent="0.35">
      <c r="A176">
        <v>6.9600000000000097</v>
      </c>
      <c r="B176">
        <v>1207.3536353294401</v>
      </c>
      <c r="C176">
        <v>-10.1488060209286</v>
      </c>
      <c r="D176">
        <v>-15.239076050401</v>
      </c>
      <c r="F176">
        <v>6.96</v>
      </c>
      <c r="G176">
        <v>175.36511200000001</v>
      </c>
      <c r="H176">
        <v>57.262531520000003</v>
      </c>
      <c r="I176">
        <v>0.411599669</v>
      </c>
    </row>
    <row r="177" spans="1:9" x14ac:dyDescent="0.35">
      <c r="A177">
        <v>7.0000000000000098</v>
      </c>
      <c r="B177">
        <v>1207.60921174392</v>
      </c>
      <c r="C177">
        <v>-11.106975390364701</v>
      </c>
      <c r="D177">
        <v>-20.412591619354501</v>
      </c>
      <c r="F177">
        <v>7</v>
      </c>
      <c r="G177">
        <v>177.62933229999999</v>
      </c>
      <c r="H177">
        <v>57.256375069999997</v>
      </c>
      <c r="I177">
        <v>0.36220422299999999</v>
      </c>
    </row>
    <row r="178" spans="1:9" x14ac:dyDescent="0.35">
      <c r="A178">
        <v>7.0400000000000098</v>
      </c>
      <c r="B178">
        <v>1207.99919785407</v>
      </c>
      <c r="C178">
        <v>-12.294622254337799</v>
      </c>
      <c r="D178">
        <v>-25.814760828741001</v>
      </c>
      <c r="F178">
        <v>7.04</v>
      </c>
      <c r="G178">
        <v>179.75357210000001</v>
      </c>
      <c r="H178">
        <v>57.250090319999998</v>
      </c>
      <c r="I178">
        <v>0.320901926</v>
      </c>
    </row>
    <row r="179" spans="1:9" x14ac:dyDescent="0.35">
      <c r="A179">
        <v>7.0800000000000098</v>
      </c>
      <c r="B179">
        <v>1208.50106745222</v>
      </c>
      <c r="C179">
        <v>-13.7155333611004</v>
      </c>
      <c r="D179">
        <v>-30.965458747689301</v>
      </c>
      <c r="F179">
        <v>7.08</v>
      </c>
      <c r="G179">
        <v>-178.2483162</v>
      </c>
      <c r="H179">
        <v>57.243677339999998</v>
      </c>
      <c r="I179">
        <v>0.28651211500000001</v>
      </c>
    </row>
    <row r="180" spans="1:9" x14ac:dyDescent="0.35">
      <c r="A180">
        <v>7.1200000000000099</v>
      </c>
      <c r="B180">
        <v>1209.0949419541</v>
      </c>
      <c r="C180">
        <v>-15.3538272815713</v>
      </c>
      <c r="D180">
        <v>-35.333308986756798</v>
      </c>
      <c r="F180">
        <v>7.12</v>
      </c>
      <c r="G180">
        <v>-176.3634745</v>
      </c>
      <c r="H180">
        <v>57.237097110000001</v>
      </c>
      <c r="I180">
        <v>0.257569981</v>
      </c>
    </row>
    <row r="181" spans="1:9" x14ac:dyDescent="0.35">
      <c r="A181">
        <v>7.1600000000000099</v>
      </c>
      <c r="B181">
        <v>1209.7673779264701</v>
      </c>
      <c r="C181">
        <v>-17.1736318491111</v>
      </c>
      <c r="D181">
        <v>-38.414163216063301</v>
      </c>
      <c r="F181">
        <v>7.16</v>
      </c>
      <c r="G181">
        <v>-174.58008849999999</v>
      </c>
      <c r="H181">
        <v>57.23027913</v>
      </c>
      <c r="I181">
        <v>0.232780244</v>
      </c>
    </row>
    <row r="182" spans="1:9" x14ac:dyDescent="0.35">
      <c r="A182">
        <v>7.2000000000000099</v>
      </c>
      <c r="B182">
        <v>1210.51459521585</v>
      </c>
      <c r="C182">
        <v>-19.121565791212198</v>
      </c>
      <c r="D182">
        <v>-39.786212268048601</v>
      </c>
      <c r="F182">
        <v>7.2</v>
      </c>
      <c r="G182">
        <v>-172.88737900000001</v>
      </c>
      <c r="H182">
        <v>57.22313767</v>
      </c>
      <c r="I182">
        <v>0.21139672500000001</v>
      </c>
    </row>
    <row r="183" spans="1:9" x14ac:dyDescent="0.35">
      <c r="A183">
        <v>7.24000000000001</v>
      </c>
      <c r="B183">
        <v>1211.3447000604499</v>
      </c>
      <c r="C183">
        <v>-21.1306576017307</v>
      </c>
      <c r="D183">
        <v>-39.122661322914901</v>
      </c>
      <c r="F183">
        <v>7.24</v>
      </c>
      <c r="G183">
        <v>-171.27554860000001</v>
      </c>
      <c r="H183">
        <v>57.215592289999996</v>
      </c>
      <c r="I183">
        <v>0.19354059200000001</v>
      </c>
    </row>
    <row r="184" spans="1:9" x14ac:dyDescent="0.35">
      <c r="A184">
        <v>7.28000000000001</v>
      </c>
      <c r="B184">
        <v>1212.2788325325</v>
      </c>
      <c r="C184">
        <v>-23.1239391478851</v>
      </c>
      <c r="D184">
        <v>-36.161195727580797</v>
      </c>
      <c r="F184">
        <v>7.28</v>
      </c>
      <c r="G184">
        <v>-169.73569649999999</v>
      </c>
      <c r="H184">
        <v>57.20758807</v>
      </c>
      <c r="I184">
        <v>0.180535679</v>
      </c>
    </row>
    <row r="185" spans="1:9" x14ac:dyDescent="0.35">
      <c r="A185">
        <v>7.3200000000000101</v>
      </c>
      <c r="B185">
        <v>1213.3515123155501</v>
      </c>
      <c r="C185">
        <v>-25.016199463468901</v>
      </c>
      <c r="D185">
        <v>-30.641366120206001</v>
      </c>
      <c r="F185">
        <v>7.32</v>
      </c>
      <c r="G185">
        <v>-168.25971319999999</v>
      </c>
      <c r="H185">
        <v>57.199112929999998</v>
      </c>
      <c r="I185">
        <v>0.175333445</v>
      </c>
    </row>
    <row r="186" spans="1:9" x14ac:dyDescent="0.35">
      <c r="A186">
        <v>7.3600000000000101</v>
      </c>
      <c r="B186">
        <v>1214.6106663614901</v>
      </c>
      <c r="C186">
        <v>-26.712825606204099</v>
      </c>
      <c r="D186">
        <v>-22.2186207119003</v>
      </c>
      <c r="F186">
        <v>7.36</v>
      </c>
      <c r="G186">
        <v>-166.8401686</v>
      </c>
      <c r="H186">
        <v>57.190212729999999</v>
      </c>
      <c r="I186">
        <v>0.18309663500000001</v>
      </c>
    </row>
    <row r="187" spans="1:9" x14ac:dyDescent="0.35">
      <c r="A187">
        <v>7.4000000000000101</v>
      </c>
      <c r="B187">
        <v>1216.11790077349</v>
      </c>
      <c r="C187">
        <v>-28.104780844653899</v>
      </c>
      <c r="D187">
        <v>-10.350599706962599</v>
      </c>
      <c r="F187">
        <v>7.4</v>
      </c>
      <c r="G187">
        <v>-165.47020029999999</v>
      </c>
      <c r="H187">
        <v>57.181006770000003</v>
      </c>
      <c r="I187">
        <v>0.211940511</v>
      </c>
    </row>
    <row r="188" spans="1:9" x14ac:dyDescent="0.35">
      <c r="A188">
        <v>7.4400000000000102</v>
      </c>
      <c r="B188">
        <v>1217.94960224332</v>
      </c>
      <c r="C188">
        <v>-29.0582174921994</v>
      </c>
      <c r="D188">
        <v>5.8685074031778504</v>
      </c>
      <c r="F188">
        <v>7.44</v>
      </c>
      <c r="G188">
        <v>-164.143407</v>
      </c>
      <c r="H188">
        <v>57.171700129999998</v>
      </c>
      <c r="I188">
        <v>0.27289339200000001</v>
      </c>
    </row>
    <row r="189" spans="1:9" x14ac:dyDescent="0.35">
      <c r="A189">
        <v>7.4800000000000102</v>
      </c>
      <c r="B189">
        <v>1220.19949608603</v>
      </c>
      <c r="C189">
        <v>-29.395805276554199</v>
      </c>
      <c r="D189">
        <v>27.970779464357101</v>
      </c>
      <c r="F189">
        <v>7.48</v>
      </c>
      <c r="G189">
        <v>-162.85374770000001</v>
      </c>
      <c r="H189">
        <v>57.162514590000001</v>
      </c>
      <c r="I189">
        <v>0.37056581799999999</v>
      </c>
    </row>
    <row r="190" spans="1:9" x14ac:dyDescent="0.35">
      <c r="A190">
        <v>7.5200000000000102</v>
      </c>
      <c r="B190">
        <v>1222.9833265607899</v>
      </c>
      <c r="C190">
        <v>-28.864873582544</v>
      </c>
      <c r="D190">
        <v>58.514058720545499</v>
      </c>
      <c r="F190">
        <v>7.52</v>
      </c>
      <c r="G190">
        <v>-161.59544009999999</v>
      </c>
      <c r="H190">
        <v>57.152986349999999</v>
      </c>
      <c r="I190">
        <v>0.44008784099999998</v>
      </c>
    </row>
    <row r="191" spans="1:9" x14ac:dyDescent="0.35">
      <c r="A191">
        <v>7.5600000000000103</v>
      </c>
      <c r="B191">
        <v>1226.44597560632</v>
      </c>
      <c r="C191">
        <v>-27.088612072758401</v>
      </c>
      <c r="D191">
        <v>101.42865696775</v>
      </c>
      <c r="F191">
        <v>7.56</v>
      </c>
      <c r="G191">
        <v>-160.36285029999999</v>
      </c>
      <c r="H191">
        <v>57.139501250000002</v>
      </c>
      <c r="I191">
        <v>0.32634693199999998</v>
      </c>
    </row>
    <row r="192" spans="1:9" x14ac:dyDescent="0.35">
      <c r="A192">
        <v>7.6000000000000103</v>
      </c>
      <c r="B192">
        <v>1230.7688996110201</v>
      </c>
      <c r="C192">
        <v>-23.524772707862901</v>
      </c>
      <c r="D192">
        <v>160.772661343935</v>
      </c>
      <c r="F192">
        <v>7.6</v>
      </c>
      <c r="G192">
        <v>-159.1503601</v>
      </c>
      <c r="H192">
        <v>57.123775979999998</v>
      </c>
      <c r="I192">
        <v>0.95586376699999998</v>
      </c>
    </row>
    <row r="193" spans="1:9" x14ac:dyDescent="0.35">
      <c r="A193">
        <v>7.6400000000000103</v>
      </c>
      <c r="B193">
        <v>1236.16702521703</v>
      </c>
      <c r="C193">
        <v>-17.533995341022901</v>
      </c>
      <c r="D193">
        <v>236.046969888338</v>
      </c>
      <c r="F193">
        <v>7.64</v>
      </c>
      <c r="G193">
        <v>-157.95221599999999</v>
      </c>
      <c r="H193">
        <v>57.14214664</v>
      </c>
      <c r="I193">
        <v>7.1210077099999998</v>
      </c>
    </row>
    <row r="194" spans="1:9" x14ac:dyDescent="0.35">
      <c r="A194">
        <v>7.6800000000000104</v>
      </c>
      <c r="B194">
        <v>1242.84593703526</v>
      </c>
      <c r="C194">
        <v>-8.8850197978451995</v>
      </c>
      <c r="D194">
        <v>302.875702866437</v>
      </c>
      <c r="F194">
        <v>7.68</v>
      </c>
      <c r="G194">
        <v>-156.76243880000001</v>
      </c>
      <c r="H194">
        <v>57.179160279999998</v>
      </c>
      <c r="I194">
        <v>-2.9047421080000002</v>
      </c>
    </row>
    <row r="195" spans="1:9" x14ac:dyDescent="0.35">
      <c r="A195">
        <v>7.7200000000000104</v>
      </c>
      <c r="B195">
        <v>1250.89675753857</v>
      </c>
      <c r="C195">
        <v>1.3575526694396001</v>
      </c>
      <c r="D195">
        <v>326.75654925121302</v>
      </c>
      <c r="F195">
        <v>7.72</v>
      </c>
      <c r="G195">
        <v>-155.5751544</v>
      </c>
      <c r="H195">
        <v>57.122041449999998</v>
      </c>
      <c r="I195">
        <v>3.9977255870000001</v>
      </c>
    </row>
    <row r="196" spans="1:9" x14ac:dyDescent="0.35">
      <c r="A196">
        <v>7.7600000000000096</v>
      </c>
      <c r="B196">
        <v>1260.2169221224001</v>
      </c>
      <c r="C196">
        <v>11.265190009561101</v>
      </c>
      <c r="D196">
        <v>304.59360843072</v>
      </c>
      <c r="F196">
        <v>7.76</v>
      </c>
      <c r="G196">
        <v>-154.38524079999999</v>
      </c>
      <c r="H196">
        <v>57.152593619999998</v>
      </c>
      <c r="I196">
        <v>5.17745999</v>
      </c>
    </row>
    <row r="197" spans="1:9" x14ac:dyDescent="0.35">
      <c r="A197">
        <v>7.8000000000000096</v>
      </c>
      <c r="B197">
        <v>1270.5735489593301</v>
      </c>
      <c r="C197">
        <v>19.606583687251302</v>
      </c>
      <c r="D197">
        <v>267.71142228224102</v>
      </c>
      <c r="F197">
        <v>7.8</v>
      </c>
      <c r="G197">
        <v>-153.1885417</v>
      </c>
      <c r="H197">
        <v>57.17610372</v>
      </c>
      <c r="I197">
        <v>5.0808894499999999</v>
      </c>
    </row>
    <row r="198" spans="1:9" x14ac:dyDescent="0.35">
      <c r="A198">
        <v>7.8400000000000096</v>
      </c>
      <c r="B198">
        <v>1281.7201671794401</v>
      </c>
      <c r="C198">
        <v>26.2561708006677</v>
      </c>
      <c r="D198">
        <v>236.24383738620901</v>
      </c>
      <c r="F198">
        <v>7.84</v>
      </c>
      <c r="G198">
        <v>-151.981313</v>
      </c>
      <c r="H198">
        <v>57.196732709999999</v>
      </c>
      <c r="I198">
        <v>5.3302564920000002</v>
      </c>
    </row>
    <row r="199" spans="1:9" x14ac:dyDescent="0.35">
      <c r="A199">
        <v>7.8800000000000097</v>
      </c>
      <c r="B199">
        <v>1293.4400276332101</v>
      </c>
      <c r="C199">
        <v>31.511100510408198</v>
      </c>
      <c r="D199">
        <v>213.722817546161</v>
      </c>
      <c r="F199">
        <v>7.88</v>
      </c>
      <c r="G199">
        <v>-150.7596954</v>
      </c>
      <c r="H199">
        <v>57.220054670000003</v>
      </c>
      <c r="I199">
        <v>5.5412364280000004</v>
      </c>
    </row>
    <row r="200" spans="1:9" x14ac:dyDescent="0.35">
      <c r="A200">
        <v>7.9200000000000097</v>
      </c>
      <c r="B200">
        <v>1305.5379775505</v>
      </c>
      <c r="C200">
        <v>35.681825362703997</v>
      </c>
      <c r="D200">
        <v>199.02509607594601</v>
      </c>
      <c r="F200">
        <v>7.92</v>
      </c>
      <c r="G200">
        <v>-149.51960489999999</v>
      </c>
      <c r="H200">
        <v>57.247216340000001</v>
      </c>
      <c r="I200">
        <v>5.5844187099999996</v>
      </c>
    </row>
    <row r="201" spans="1:9" x14ac:dyDescent="0.35">
      <c r="A201">
        <v>7.9600000000000097</v>
      </c>
      <c r="B201">
        <v>1317.8299884984599</v>
      </c>
      <c r="C201">
        <v>39.057542113510202</v>
      </c>
      <c r="D201">
        <v>192.52656250381901</v>
      </c>
      <c r="F201">
        <v>7.96</v>
      </c>
      <c r="G201">
        <v>-148.25690760000001</v>
      </c>
      <c r="H201">
        <v>57.27816713</v>
      </c>
      <c r="I201">
        <v>5.3965049890000003</v>
      </c>
    </row>
    <row r="202" spans="1:9" x14ac:dyDescent="0.35">
      <c r="A202">
        <v>8</v>
      </c>
      <c r="B202">
        <v>1330.1484636044199</v>
      </c>
      <c r="C202">
        <v>42.004158697439898</v>
      </c>
      <c r="D202">
        <v>197.253072935451</v>
      </c>
      <c r="F202">
        <v>8</v>
      </c>
      <c r="G202">
        <v>-146.96775729999999</v>
      </c>
      <c r="H202">
        <v>57.312419269999999</v>
      </c>
      <c r="I202">
        <v>4.9716512359999996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2025-12-16T12:42:25Z</dcterms:created>
  <dcterms:modified xsi:type="dcterms:W3CDTF">2025-12-16T12:49:16Z</dcterms:modified>
</cp:coreProperties>
</file>