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WORK\Project 1 - 6DOF ARM\"/>
    </mc:Choice>
  </mc:AlternateContent>
  <xr:revisionPtr revIDLastSave="0" documentId="13_ncr:9_{11345855-9520-42B4-98FF-D20234D51E63}" xr6:coauthVersionLast="47" xr6:coauthVersionMax="47" xr10:uidLastSave="{00000000-0000-0000-0000-000000000000}"/>
  <bookViews>
    <workbookView xWindow="-110" yWindow="-110" windowWidth="19420" windowHeight="10300" xr2:uid="{9D029AC7-FB6E-465F-BA92-8155AD8D75B6}"/>
  </bookViews>
  <sheets>
    <sheet name="part 5" sheetId="1" r:id="rId1"/>
  </sheets>
  <calcPr calcId="0"/>
</workbook>
</file>

<file path=xl/sharedStrings.xml><?xml version="1.0" encoding="utf-8"?>
<sst xmlns="http://schemas.openxmlformats.org/spreadsheetml/2006/main" count="9" uniqueCount="9">
  <si>
    <t>Time (sec)</t>
  </si>
  <si>
    <t>Linear Displacement11 (mm)</t>
  </si>
  <si>
    <t>Linear Velocity1 (mm/sec)</t>
  </si>
  <si>
    <t>Linear Acceleration1 (mm/sec**2)</t>
  </si>
  <si>
    <t>Angular Displacement5 (deg)</t>
  </si>
  <si>
    <t>Angular Velocity6 (deg/sec)</t>
  </si>
  <si>
    <t>Linear Acceleration2 (mm/sec**2)</t>
  </si>
  <si>
    <t>Column3</t>
  </si>
  <si>
    <t>Time (sec)5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</si>
</sst>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'part 5'!$B$1:$B$1</c:f>
              <c:strCache>
                <c:ptCount val="1"/>
                <c:pt idx="0">
                  <c:v>Linear Displacement11 (mm)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'part 5'!$A$2:$A$202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6.6400000000000103</c:v>
                </c:pt>
                <c:pt idx="167">
                  <c:v>6.6800000000000104</c:v>
                </c:pt>
                <c:pt idx="168">
                  <c:v>6.7200000000000104</c:v>
                </c:pt>
                <c:pt idx="169">
                  <c:v>6.7600000000000096</c:v>
                </c:pt>
                <c:pt idx="170">
                  <c:v>6.8000000000000096</c:v>
                </c:pt>
                <c:pt idx="171">
                  <c:v>6.8400000000000096</c:v>
                </c:pt>
                <c:pt idx="172">
                  <c:v>6.8800000000000097</c:v>
                </c:pt>
                <c:pt idx="173">
                  <c:v>6.9200000000000097</c:v>
                </c:pt>
                <c:pt idx="174">
                  <c:v>6.9600000000000097</c:v>
                </c:pt>
                <c:pt idx="175">
                  <c:v>7.0000000000000098</c:v>
                </c:pt>
                <c:pt idx="176">
                  <c:v>7.0400000000000098</c:v>
                </c:pt>
                <c:pt idx="177">
                  <c:v>7.0800000000000098</c:v>
                </c:pt>
                <c:pt idx="178">
                  <c:v>7.1200000000000099</c:v>
                </c:pt>
                <c:pt idx="179">
                  <c:v>7.1600000000000099</c:v>
                </c:pt>
                <c:pt idx="180">
                  <c:v>7.2000000000000099</c:v>
                </c:pt>
                <c:pt idx="181">
                  <c:v>7.24000000000001</c:v>
                </c:pt>
                <c:pt idx="182">
                  <c:v>7.28000000000001</c:v>
                </c:pt>
                <c:pt idx="183">
                  <c:v>7.3200000000000101</c:v>
                </c:pt>
                <c:pt idx="184">
                  <c:v>7.3600000000000101</c:v>
                </c:pt>
                <c:pt idx="185">
                  <c:v>7.4000000000000101</c:v>
                </c:pt>
                <c:pt idx="186">
                  <c:v>7.4400000000000102</c:v>
                </c:pt>
                <c:pt idx="187">
                  <c:v>7.4800000000000102</c:v>
                </c:pt>
                <c:pt idx="188">
                  <c:v>7.5200000000000102</c:v>
                </c:pt>
                <c:pt idx="189">
                  <c:v>7.5600000000000103</c:v>
                </c:pt>
                <c:pt idx="190">
                  <c:v>7.6000000000000103</c:v>
                </c:pt>
                <c:pt idx="191">
                  <c:v>7.6400000000000103</c:v>
                </c:pt>
                <c:pt idx="192">
                  <c:v>7.6800000000000104</c:v>
                </c:pt>
                <c:pt idx="193">
                  <c:v>7.7200000000000104</c:v>
                </c:pt>
                <c:pt idx="194">
                  <c:v>7.7600000000000096</c:v>
                </c:pt>
                <c:pt idx="195">
                  <c:v>7.8000000000000096</c:v>
                </c:pt>
                <c:pt idx="196">
                  <c:v>7.8400000000000096</c:v>
                </c:pt>
                <c:pt idx="197">
                  <c:v>7.8800000000000097</c:v>
                </c:pt>
                <c:pt idx="198">
                  <c:v>7.9200000000000097</c:v>
                </c:pt>
                <c:pt idx="199">
                  <c:v>7.9600000000000097</c:v>
                </c:pt>
                <c:pt idx="200">
                  <c:v>8</c:v>
                </c:pt>
              </c:numCache>
            </c:numRef>
          </c:cat>
          <c:val>
            <c:numRef>
              <c:f>'part 5'!$B$2:$B$202</c:f>
              <c:numCache>
                <c:formatCode>General</c:formatCode>
                <c:ptCount val="201"/>
                <c:pt idx="0">
                  <c:v>-1.63116791482477</c:v>
                </c:pt>
                <c:pt idx="1">
                  <c:v>1.2139525733719001</c:v>
                </c:pt>
                <c:pt idx="2">
                  <c:v>4.0544041259053296</c:v>
                </c:pt>
                <c:pt idx="3">
                  <c:v>6.8876605785948799</c:v>
                </c:pt>
                <c:pt idx="4">
                  <c:v>9.7112759032767304</c:v>
                </c:pt>
                <c:pt idx="5">
                  <c:v>12.522907540234799</c:v>
                </c:pt>
                <c:pt idx="6">
                  <c:v>15.320337726534801</c:v>
                </c:pt>
                <c:pt idx="7">
                  <c:v>18.1014931261657</c:v>
                </c:pt>
                <c:pt idx="8">
                  <c:v>20.864462567608498</c:v>
                </c:pt>
                <c:pt idx="9">
                  <c:v>23.6075126726261</c:v>
                </c:pt>
                <c:pt idx="10">
                  <c:v>26.329101186580999</c:v>
                </c:pt>
                <c:pt idx="11">
                  <c:v>29.0278878493523</c:v>
                </c:pt>
                <c:pt idx="12">
                  <c:v>31.702742676111299</c:v>
                </c:pt>
                <c:pt idx="13">
                  <c:v>34.352751548542301</c:v>
                </c:pt>
                <c:pt idx="14">
                  <c:v>36.977219048425901</c:v>
                </c:pt>
                <c:pt idx="15">
                  <c:v>39.575668497032602</c:v>
                </c:pt>
                <c:pt idx="16">
                  <c:v>42.147839194210697</c:v>
                </c:pt>
                <c:pt idx="17">
                  <c:v>44.693680880003598</c:v>
                </c:pt>
                <c:pt idx="18">
                  <c:v>47.213345468700901</c:v>
                </c:pt>
                <c:pt idx="19">
                  <c:v>49.7071761288434</c:v>
                </c:pt>
                <c:pt idx="20">
                  <c:v>52.175693804518303</c:v>
                </c:pt>
                <c:pt idx="21">
                  <c:v>54.619581289782197</c:v>
                </c:pt>
                <c:pt idx="22">
                  <c:v>57.039664982109599</c:v>
                </c:pt>
                <c:pt idx="23">
                  <c:v>59.436894450174499</c:v>
                </c:pt>
                <c:pt idx="24">
                  <c:v>61.812319957055102</c:v>
                </c:pt>
                <c:pt idx="25">
                  <c:v>64.167068082091205</c:v>
                </c:pt>
                <c:pt idx="26">
                  <c:v>66.502315583505506</c:v>
                </c:pt>
                <c:pt idx="27">
                  <c:v>68.819261640223999</c:v>
                </c:pt>
                <c:pt idx="28">
                  <c:v>71.119098605281494</c:v>
                </c:pt>
                <c:pt idx="29">
                  <c:v>73.402981396401699</c:v>
                </c:pt>
                <c:pt idx="30">
                  <c:v>75.671995641499606</c:v>
                </c:pt>
                <c:pt idx="31">
                  <c:v>77.927124689680895</c:v>
                </c:pt>
                <c:pt idx="32">
                  <c:v>80.169215592168399</c:v>
                </c:pt>
                <c:pt idx="33">
                  <c:v>82.398944153323399</c:v>
                </c:pt>
                <c:pt idx="34">
                  <c:v>84.6167791503525</c:v>
                </c:pt>
                <c:pt idx="35">
                  <c:v>86.822945821877497</c:v>
                </c:pt>
                <c:pt idx="36">
                  <c:v>89.017388730859295</c:v>
                </c:pt>
                <c:pt idx="37">
                  <c:v>91.199734116813005</c:v>
                </c:pt>
                <c:pt idx="38">
                  <c:v>93.369251866101294</c:v>
                </c:pt>
                <c:pt idx="39">
                  <c:v>95.524817247405494</c:v>
                </c:pt>
                <c:pt idx="40">
                  <c:v>97.664872582375395</c:v>
                </c:pt>
                <c:pt idx="41">
                  <c:v>99.787389048948398</c:v>
                </c:pt>
                <c:pt idx="42">
                  <c:v>101.889828846421</c:v>
                </c:pt>
                <c:pt idx="43">
                  <c:v>103.969107987314</c:v>
                </c:pt>
                <c:pt idx="44">
                  <c:v>106.021560020675</c:v>
                </c:pt>
                <c:pt idx="45">
                  <c:v>108.04290103464</c:v>
                </c:pt>
                <c:pt idx="46">
                  <c:v>110.02819633239299</c:v>
                </c:pt>
                <c:pt idx="47">
                  <c:v>111.971829224731</c:v>
                </c:pt>
                <c:pt idx="48">
                  <c:v>113.867472434055</c:v>
                </c:pt>
                <c:pt idx="49">
                  <c:v>115.708062658107</c:v>
                </c:pt>
                <c:pt idx="50">
                  <c:v>117.485778897218</c:v>
                </c:pt>
                <c:pt idx="51">
                  <c:v>119.1920252052</c:v>
                </c:pt>
                <c:pt idx="52">
                  <c:v>120.81741858151599</c:v>
                </c:pt>
                <c:pt idx="53">
                  <c:v>122.351782779682</c:v>
                </c:pt>
                <c:pt idx="54">
                  <c:v>123.78414886380401</c:v>
                </c:pt>
                <c:pt idx="55">
                  <c:v>125.102763400106</c:v>
                </c:pt>
                <c:pt idx="56">
                  <c:v>126.29510522219999</c:v>
                </c:pt>
                <c:pt idx="57">
                  <c:v>127.347911755293</c:v>
                </c:pt>
                <c:pt idx="58">
                  <c:v>128.24721592328299</c:v>
                </c:pt>
                <c:pt idx="59">
                  <c:v>128.97839468980001</c:v>
                </c:pt>
                <c:pt idx="60">
                  <c:v>129.526230295701</c:v>
                </c:pt>
                <c:pt idx="61">
                  <c:v>129.87498524551401</c:v>
                </c:pt>
                <c:pt idx="62">
                  <c:v>130.00849205741801</c:v>
                </c:pt>
                <c:pt idx="63">
                  <c:v>129.91025871756699</c:v>
                </c:pt>
                <c:pt idx="64">
                  <c:v>129.563590661201</c:v>
                </c:pt>
                <c:pt idx="65">
                  <c:v>128.95172993037701</c:v>
                </c:pt>
                <c:pt idx="66">
                  <c:v>128.05801192137699</c:v>
                </c:pt>
                <c:pt idx="67">
                  <c:v>126.86603982446699</c:v>
                </c:pt>
                <c:pt idx="68">
                  <c:v>125.35987646663401</c:v>
                </c:pt>
                <c:pt idx="69">
                  <c:v>123.52425278859</c:v>
                </c:pt>
                <c:pt idx="70">
                  <c:v>121.344791620168</c:v>
                </c:pt>
                <c:pt idx="71">
                  <c:v>118.80824476702</c:v>
                </c:pt>
                <c:pt idx="72">
                  <c:v>115.902740700069</c:v>
                </c:pt>
                <c:pt idx="73">
                  <c:v>112.61803936768401</c:v>
                </c:pt>
                <c:pt idx="74">
                  <c:v>108.94578986264101</c:v>
                </c:pt>
                <c:pt idx="75">
                  <c:v>104.879785912301</c:v>
                </c:pt>
                <c:pt idx="76">
                  <c:v>100.416213473993</c:v>
                </c:pt>
                <c:pt idx="77">
                  <c:v>95.553884165776395</c:v>
                </c:pt>
                <c:pt idx="78">
                  <c:v>90.2944479063556</c:v>
                </c:pt>
                <c:pt idx="79">
                  <c:v>84.642578033556404</c:v>
                </c:pt>
                <c:pt idx="80">
                  <c:v>78.606122364735498</c:v>
                </c:pt>
                <c:pt idx="81">
                  <c:v>72.196214182871103</c:v>
                </c:pt>
                <c:pt idx="82">
                  <c:v>65.427337983095896</c:v>
                </c:pt>
                <c:pt idx="83">
                  <c:v>58.317345971797899</c:v>
                </c:pt>
                <c:pt idx="84">
                  <c:v>50.887422720815401</c:v>
                </c:pt>
                <c:pt idx="85">
                  <c:v>43.161996963496399</c:v>
                </c:pt>
                <c:pt idx="86">
                  <c:v>35.168601179466897</c:v>
                </c:pt>
                <c:pt idx="87">
                  <c:v>26.937681244545399</c:v>
                </c:pt>
                <c:pt idx="88">
                  <c:v>18.502359918707999</c:v>
                </c:pt>
                <c:pt idx="89">
                  <c:v>9.89815922086167</c:v>
                </c:pt>
                <c:pt idx="90">
                  <c:v>1.1626877323916101</c:v>
                </c:pt>
                <c:pt idx="91">
                  <c:v>-7.6647004496980804</c:v>
                </c:pt>
                <c:pt idx="92">
                  <c:v>-16.5432680250095</c:v>
                </c:pt>
                <c:pt idx="93">
                  <c:v>-25.431270902683998</c:v>
                </c:pt>
                <c:pt idx="94">
                  <c:v>-34.286341706729701</c:v>
                </c:pt>
                <c:pt idx="95">
                  <c:v>-43.065873694285997</c:v>
                </c:pt>
                <c:pt idx="96">
                  <c:v>-51.727398845618502</c:v>
                </c:pt>
                <c:pt idx="97">
                  <c:v>-60.228954375814403</c:v>
                </c:pt>
                <c:pt idx="98">
                  <c:v>-68.529432421341397</c:v>
                </c:pt>
                <c:pt idx="99">
                  <c:v>-76.588908148495307</c:v>
                </c:pt>
                <c:pt idx="100">
                  <c:v>-84.368942015132305</c:v>
                </c:pt>
                <c:pt idx="101">
                  <c:v>-91.832852410523202</c:v>
                </c:pt>
                <c:pt idx="102">
                  <c:v>-98.945955434162698</c:v>
                </c:pt>
                <c:pt idx="103">
                  <c:v>-105.675769193067</c:v>
                </c:pt>
                <c:pt idx="104">
                  <c:v>-111.992180736888</c:v>
                </c:pt>
                <c:pt idx="105">
                  <c:v>-117.86757463992301</c:v>
                </c:pt>
                <c:pt idx="106">
                  <c:v>-123.27692328593901</c:v>
                </c:pt>
                <c:pt idx="107">
                  <c:v>-128.19784010037401</c:v>
                </c:pt>
                <c:pt idx="108">
                  <c:v>-132.61059825528699</c:v>
                </c:pt>
                <c:pt idx="109">
                  <c:v>-136.49811867044701</c:v>
                </c:pt>
                <c:pt idx="110">
                  <c:v>-139.84593234781801</c:v>
                </c:pt>
                <c:pt idx="111">
                  <c:v>-142.64212309174499</c:v>
                </c:pt>
                <c:pt idx="112">
                  <c:v>-144.877257368822</c:v>
                </c:pt>
                <c:pt idx="113">
                  <c:v>-146.54430835073899</c:v>
                </c:pt>
                <c:pt idx="114">
                  <c:v>-147.638580993868</c:v>
                </c:pt>
                <c:pt idx="115">
                  <c:v>-148.15764431894701</c:v>
                </c:pt>
                <c:pt idx="116">
                  <c:v>-148.10127589369199</c:v>
                </c:pt>
                <c:pt idx="117">
                  <c:v>-147.471421973557</c:v>
                </c:pt>
                <c:pt idx="118">
                  <c:v>-146.27217494929201</c:v>
                </c:pt>
                <c:pt idx="119">
                  <c:v>-144.50976784259501</c:v>
                </c:pt>
                <c:pt idx="120">
                  <c:v>-142.19258375179999</c:v>
                </c:pt>
                <c:pt idx="121">
                  <c:v>-139.331176536648</c:v>
                </c:pt>
                <c:pt idx="122">
                  <c:v>-135.938297772976</c:v>
                </c:pt>
                <c:pt idx="123">
                  <c:v>-132.028924189675</c:v>
                </c:pt>
                <c:pt idx="124">
                  <c:v>-127.620279454054</c:v>
                </c:pt>
                <c:pt idx="125">
                  <c:v>-122.731844280964</c:v>
                </c:pt>
                <c:pt idx="126">
                  <c:v>-117.385349346518</c:v>
                </c:pt>
                <c:pt idx="127">
                  <c:v>-111.604746297162</c:v>
                </c:pt>
                <c:pt idx="128">
                  <c:v>-105.416153156444</c:v>
                </c:pt>
                <c:pt idx="129">
                  <c:v>-98.847771539114703</c:v>
                </c:pt>
                <c:pt idx="130">
                  <c:v>-91.929774193859501</c:v>
                </c:pt>
                <c:pt idx="131">
                  <c:v>-84.694162440962998</c:v>
                </c:pt>
                <c:pt idx="132">
                  <c:v>-77.174594004401399</c:v>
                </c:pt>
                <c:pt idx="133">
                  <c:v>-69.406182539295898</c:v>
                </c:pt>
                <c:pt idx="134">
                  <c:v>-61.4252708271109</c:v>
                </c:pt>
                <c:pt idx="135">
                  <c:v>-53.269180170346502</c:v>
                </c:pt>
                <c:pt idx="136">
                  <c:v>-44.975938992583998</c:v>
                </c:pt>
                <c:pt idx="137">
                  <c:v>-36.583994066829497</c:v>
                </c:pt>
                <c:pt idx="138">
                  <c:v>-28.1319081793899</c:v>
                </c:pt>
                <c:pt idx="139">
                  <c:v>-19.658048402210301</c:v>
                </c:pt>
                <c:pt idx="140">
                  <c:v>-11.200269496640701</c:v>
                </c:pt>
                <c:pt idx="141">
                  <c:v>-2.7955972950785002</c:v>
                </c:pt>
                <c:pt idx="142">
                  <c:v>5.5200828165467497</c:v>
                </c:pt>
                <c:pt idx="143">
                  <c:v>13.7123269937918</c:v>
                </c:pt>
                <c:pt idx="144">
                  <c:v>21.748418196409201</c:v>
                </c:pt>
                <c:pt idx="145">
                  <c:v>29.5976302646656</c:v>
                </c:pt>
                <c:pt idx="146">
                  <c:v>37.231465682495397</c:v>
                </c:pt>
                <c:pt idx="147">
                  <c:v>44.623862318238501</c:v>
                </c:pt>
                <c:pt idx="148">
                  <c:v>51.751365048150099</c:v>
                </c:pt>
                <c:pt idx="149">
                  <c:v>58.593258971449998</c:v>
                </c:pt>
                <c:pt idx="150">
                  <c:v>65.131661895720399</c:v>
                </c:pt>
                <c:pt idx="151">
                  <c:v>71.351574869954902</c:v>
                </c:pt>
                <c:pt idx="152">
                  <c:v>77.24089071857</c:v>
                </c:pt>
                <c:pt idx="153">
                  <c:v>82.790361721443603</c:v>
                </c:pt>
                <c:pt idx="154">
                  <c:v>87.993528726968293</c:v>
                </c:pt>
                <c:pt idx="155">
                  <c:v>92.846615011527206</c:v>
                </c:pt>
                <c:pt idx="156">
                  <c:v>97.348389053035902</c:v>
                </c:pt>
                <c:pt idx="157">
                  <c:v>101.500001025168</c:v>
                </c:pt>
                <c:pt idx="158">
                  <c:v>105.30479821787701</c:v>
                </c:pt>
                <c:pt idx="159">
                  <c:v>108.768124744201</c:v>
                </c:pt>
                <c:pt idx="160">
                  <c:v>111.89711081830499</c:v>
                </c:pt>
                <c:pt idx="161">
                  <c:v>114.70045661413199</c:v>
                </c:pt>
                <c:pt idx="162">
                  <c:v>117.188215281094</c:v>
                </c:pt>
                <c:pt idx="163">
                  <c:v>119.371579146746</c:v>
                </c:pt>
                <c:pt idx="164">
                  <c:v>121.26267252484099</c:v>
                </c:pt>
                <c:pt idx="165">
                  <c:v>122.874353910941</c:v>
                </c:pt>
                <c:pt idx="166">
                  <c:v>124.2200297232</c:v>
                </c:pt>
                <c:pt idx="167">
                  <c:v>125.31348115909999</c:v>
                </c:pt>
                <c:pt idx="168">
                  <c:v>126.16870520891101</c:v>
                </c:pt>
                <c:pt idx="169">
                  <c:v>126.799770403903</c:v>
                </c:pt>
                <c:pt idx="170">
                  <c:v>127.220687485773</c:v>
                </c:pt>
                <c:pt idx="171">
                  <c:v>127.445294863512</c:v>
                </c:pt>
                <c:pt idx="172">
                  <c:v>127.487158469778</c:v>
                </c:pt>
                <c:pt idx="173">
                  <c:v>127.359485435051</c:v>
                </c:pt>
                <c:pt idx="174">
                  <c:v>127.075050856376</c:v>
                </c:pt>
                <c:pt idx="175">
                  <c:v>126.64613684069</c:v>
                </c:pt>
                <c:pt idx="176">
                  <c:v>126.08448294274</c:v>
                </c:pt>
                <c:pt idx="177">
                  <c:v>125.40124708745</c:v>
                </c:pt>
                <c:pt idx="178">
                  <c:v>124.606976060108</c:v>
                </c:pt>
                <c:pt idx="179">
                  <c:v>123.711584659419</c:v>
                </c:pt>
                <c:pt idx="180">
                  <c:v>122.724342634069</c:v>
                </c:pt>
                <c:pt idx="181">
                  <c:v>121.65386855912099</c:v>
                </c:pt>
                <c:pt idx="182">
                  <c:v>120.508129851608</c:v>
                </c:pt>
                <c:pt idx="183">
                  <c:v>119.294448172679</c:v>
                </c:pt>
                <c:pt idx="184">
                  <c:v>118.01950951488</c:v>
                </c:pt>
                <c:pt idx="185">
                  <c:v>116.689378326259</c:v>
                </c:pt>
                <c:pt idx="186">
                  <c:v>115.30951507687899</c:v>
                </c:pt>
                <c:pt idx="187">
                  <c:v>113.88479672712</c:v>
                </c:pt>
                <c:pt idx="188">
                  <c:v>112.419539610405</c:v>
                </c:pt>
                <c:pt idx="189">
                  <c:v>110.917524294781</c:v>
                </c:pt>
                <c:pt idx="190">
                  <c:v>109.382022037948</c:v>
                </c:pt>
                <c:pt idx="191">
                  <c:v>107.815822498282</c:v>
                </c:pt>
                <c:pt idx="192">
                  <c:v>106.221262409605</c:v>
                </c:pt>
                <c:pt idx="193">
                  <c:v>104.60025496968601</c:v>
                </c:pt>
                <c:pt idx="194">
                  <c:v>102.95431973111801</c:v>
                </c:pt>
                <c:pt idx="195">
                  <c:v>101.28461281804999</c:v>
                </c:pt>
                <c:pt idx="196">
                  <c:v>99.591957322643196</c:v>
                </c:pt>
                <c:pt idx="197">
                  <c:v>97.876873761122098</c:v>
                </c:pt>
                <c:pt idx="198">
                  <c:v>96.139610490116397</c:v>
                </c:pt>
                <c:pt idx="199">
                  <c:v>94.380173999878593</c:v>
                </c:pt>
                <c:pt idx="200">
                  <c:v>92.598359011484504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5E-471F-B11D-D58711DD23BB}"/>
            </c:ext>
          </c:extLst>
        </c:ser>
        <c:ser>
          <c:idx val="1"/>
          <c:order val="1"/>
          <c:tx>
            <c:strRef>
              <c:f>'part 5'!$C$1:$C$1</c:f>
              <c:strCache>
                <c:ptCount val="1"/>
                <c:pt idx="0">
                  <c:v>Linear Velocity1 (mm/sec)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'part 5'!$A$2:$A$202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6.6400000000000103</c:v>
                </c:pt>
                <c:pt idx="167">
                  <c:v>6.6800000000000104</c:v>
                </c:pt>
                <c:pt idx="168">
                  <c:v>6.7200000000000104</c:v>
                </c:pt>
                <c:pt idx="169">
                  <c:v>6.7600000000000096</c:v>
                </c:pt>
                <c:pt idx="170">
                  <c:v>6.8000000000000096</c:v>
                </c:pt>
                <c:pt idx="171">
                  <c:v>6.8400000000000096</c:v>
                </c:pt>
                <c:pt idx="172">
                  <c:v>6.8800000000000097</c:v>
                </c:pt>
                <c:pt idx="173">
                  <c:v>6.9200000000000097</c:v>
                </c:pt>
                <c:pt idx="174">
                  <c:v>6.9600000000000097</c:v>
                </c:pt>
                <c:pt idx="175">
                  <c:v>7.0000000000000098</c:v>
                </c:pt>
                <c:pt idx="176">
                  <c:v>7.0400000000000098</c:v>
                </c:pt>
                <c:pt idx="177">
                  <c:v>7.0800000000000098</c:v>
                </c:pt>
                <c:pt idx="178">
                  <c:v>7.1200000000000099</c:v>
                </c:pt>
                <c:pt idx="179">
                  <c:v>7.1600000000000099</c:v>
                </c:pt>
                <c:pt idx="180">
                  <c:v>7.2000000000000099</c:v>
                </c:pt>
                <c:pt idx="181">
                  <c:v>7.24000000000001</c:v>
                </c:pt>
                <c:pt idx="182">
                  <c:v>7.28000000000001</c:v>
                </c:pt>
                <c:pt idx="183">
                  <c:v>7.3200000000000101</c:v>
                </c:pt>
                <c:pt idx="184">
                  <c:v>7.3600000000000101</c:v>
                </c:pt>
                <c:pt idx="185">
                  <c:v>7.4000000000000101</c:v>
                </c:pt>
                <c:pt idx="186">
                  <c:v>7.4400000000000102</c:v>
                </c:pt>
                <c:pt idx="187">
                  <c:v>7.4800000000000102</c:v>
                </c:pt>
                <c:pt idx="188">
                  <c:v>7.5200000000000102</c:v>
                </c:pt>
                <c:pt idx="189">
                  <c:v>7.5600000000000103</c:v>
                </c:pt>
                <c:pt idx="190">
                  <c:v>7.6000000000000103</c:v>
                </c:pt>
                <c:pt idx="191">
                  <c:v>7.6400000000000103</c:v>
                </c:pt>
                <c:pt idx="192">
                  <c:v>7.6800000000000104</c:v>
                </c:pt>
                <c:pt idx="193">
                  <c:v>7.7200000000000104</c:v>
                </c:pt>
                <c:pt idx="194">
                  <c:v>7.7600000000000096</c:v>
                </c:pt>
                <c:pt idx="195">
                  <c:v>7.8000000000000096</c:v>
                </c:pt>
                <c:pt idx="196">
                  <c:v>7.8400000000000096</c:v>
                </c:pt>
                <c:pt idx="197">
                  <c:v>7.8800000000000097</c:v>
                </c:pt>
                <c:pt idx="198">
                  <c:v>7.9200000000000097</c:v>
                </c:pt>
                <c:pt idx="199">
                  <c:v>7.9600000000000097</c:v>
                </c:pt>
                <c:pt idx="200">
                  <c:v>8</c:v>
                </c:pt>
              </c:numCache>
            </c:numRef>
          </c:cat>
          <c:val>
            <c:numRef>
              <c:f>'part 5'!$C$2:$C$202</c:f>
              <c:numCache>
                <c:formatCode>General</c:formatCode>
                <c:ptCount val="201"/>
                <c:pt idx="0">
                  <c:v>-69.818793267141402</c:v>
                </c:pt>
                <c:pt idx="1">
                  <c:v>-69.749550001618502</c:v>
                </c:pt>
                <c:pt idx="2">
                  <c:v>-69.594999308702398</c:v>
                </c:pt>
                <c:pt idx="3">
                  <c:v>-69.390075274867797</c:v>
                </c:pt>
                <c:pt idx="4">
                  <c:v>-69.126449062787003</c:v>
                </c:pt>
                <c:pt idx="5">
                  <c:v>-68.806963222670205</c:v>
                </c:pt>
                <c:pt idx="6">
                  <c:v>-68.434969757917401</c:v>
                </c:pt>
                <c:pt idx="7">
                  <c:v>-68.014285966786005</c:v>
                </c:pt>
                <c:pt idx="8">
                  <c:v>-67.549144589248002</c:v>
                </c:pt>
                <c:pt idx="9">
                  <c:v>-67.044138886136096</c:v>
                </c:pt>
                <c:pt idx="10">
                  <c:v>-66.504163349139802</c:v>
                </c:pt>
                <c:pt idx="11">
                  <c:v>-65.934350774305898</c:v>
                </c:pt>
                <c:pt idx="12">
                  <c:v>-65.340006459437902</c:v>
                </c:pt>
                <c:pt idx="13">
                  <c:v>-64.726540311334304</c:v>
                </c:pt>
                <c:pt idx="14">
                  <c:v>-64.099397637997299</c:v>
                </c:pt>
                <c:pt idx="15">
                  <c:v>-63.463989400769997</c:v>
                </c:pt>
                <c:pt idx="16">
                  <c:v>-62.825622665818202</c:v>
                </c:pt>
                <c:pt idx="17">
                  <c:v>-62.189431950011397</c:v>
                </c:pt>
                <c:pt idx="18">
                  <c:v>-61.5603120947709</c:v>
                </c:pt>
                <c:pt idx="19">
                  <c:v>-60.942853239930599</c:v>
                </c:pt>
                <c:pt idx="20">
                  <c:v>-60.3412783551397</c:v>
                </c:pt>
                <c:pt idx="21">
                  <c:v>-59.759383733624603</c:v>
                </c:pt>
                <c:pt idx="22">
                  <c:v>-59.200482723279997</c:v>
                </c:pt>
                <c:pt idx="23">
                  <c:v>-58.667352886407102</c:v>
                </c:pt>
                <c:pt idx="24">
                  <c:v>-58.162186686181897</c:v>
                </c:pt>
                <c:pt idx="25">
                  <c:v>-57.686545706277002</c:v>
                </c:pt>
                <c:pt idx="26">
                  <c:v>-57.241318342302499</c:v>
                </c:pt>
                <c:pt idx="27">
                  <c:v>-56.826680834101303</c:v>
                </c:pt>
                <c:pt idx="28">
                  <c:v>-56.442061484173799</c:v>
                </c:pt>
                <c:pt idx="29">
                  <c:v>-56.086107858272698</c:v>
                </c:pt>
                <c:pt idx="30">
                  <c:v>-55.756656787501697</c:v>
                </c:pt>
                <c:pt idx="31">
                  <c:v>-55.450706993525998</c:v>
                </c:pt>
                <c:pt idx="32">
                  <c:v>-55.1643942023126</c:v>
                </c:pt>
                <c:pt idx="33">
                  <c:v>-54.892968673594602</c:v>
                </c:pt>
                <c:pt idx="34">
                  <c:v>-54.630775126632201</c:v>
                </c:pt>
                <c:pt idx="35">
                  <c:v>-54.371235159466501</c:v>
                </c:pt>
                <c:pt idx="36">
                  <c:v>-54.106832340202097</c:v>
                </c:pt>
                <c:pt idx="37">
                  <c:v>-53.829100253040899</c:v>
                </c:pt>
                <c:pt idx="38">
                  <c:v>-53.528613909543999</c:v>
                </c:pt>
                <c:pt idx="39">
                  <c:v>-53.194985037753497</c:v>
                </c:pt>
                <c:pt idx="40">
                  <c:v>-52.816861883120197</c:v>
                </c:pt>
                <c:pt idx="41">
                  <c:v>-52.381934276631803</c:v>
                </c:pt>
                <c:pt idx="42">
                  <c:v>-51.876944812485597</c:v>
                </c:pt>
                <c:pt idx="43">
                  <c:v>-51.287707103493602</c:v>
                </c:pt>
                <c:pt idx="44">
                  <c:v>-50.5991321647615</c:v>
                </c:pt>
                <c:pt idx="45">
                  <c:v>-49.7952640682769</c:v>
                </c:pt>
                <c:pt idx="46">
                  <c:v>-48.859326086826499</c:v>
                </c:pt>
                <c:pt idx="47">
                  <c:v>-47.773778623434701</c:v>
                </c:pt>
                <c:pt idx="48">
                  <c:v>-46.520390271977099</c:v>
                </c:pt>
                <c:pt idx="49">
                  <c:v>-45.080323423783298</c:v>
                </c:pt>
                <c:pt idx="50">
                  <c:v>-43.434235868441199</c:v>
                </c:pt>
                <c:pt idx="51">
                  <c:v>-41.562399854080603</c:v>
                </c:pt>
                <c:pt idx="52">
                  <c:v>-39.444840130975102</c:v>
                </c:pt>
                <c:pt idx="53">
                  <c:v>-37.061492457417003</c:v>
                </c:pt>
                <c:pt idx="54">
                  <c:v>-34.392384048412801</c:v>
                </c:pt>
                <c:pt idx="55">
                  <c:v>-31.417837380698298</c:v>
                </c:pt>
                <c:pt idx="56">
                  <c:v>-28.118698668291501</c:v>
                </c:pt>
                <c:pt idx="57">
                  <c:v>-24.476592156329101</c:v>
                </c:pt>
                <c:pt idx="58">
                  <c:v>-20.4742011370972</c:v>
                </c:pt>
                <c:pt idx="59">
                  <c:v>-16.095576255044801</c:v>
                </c:pt>
                <c:pt idx="60">
                  <c:v>-11.3264711806974</c:v>
                </c:pt>
                <c:pt idx="61">
                  <c:v>-6.1547051157700299</c:v>
                </c:pt>
                <c:pt idx="62">
                  <c:v>-0.57055076360629897</c:v>
                </c:pt>
                <c:pt idx="63">
                  <c:v>5.4328546312983601</c:v>
                </c:pt>
                <c:pt idx="64">
                  <c:v>11.8590788472293</c:v>
                </c:pt>
                <c:pt idx="65">
                  <c:v>18.707950051048901</c:v>
                </c:pt>
                <c:pt idx="66">
                  <c:v>25.975104957881001</c:v>
                </c:pt>
                <c:pt idx="67">
                  <c:v>33.651538770324699</c:v>
                </c:pt>
                <c:pt idx="68">
                  <c:v>41.723168104253801</c:v>
                </c:pt>
                <c:pt idx="69">
                  <c:v>50.170420361300501</c:v>
                </c:pt>
                <c:pt idx="70">
                  <c:v>58.967865284336703</c:v>
                </c:pt>
                <c:pt idx="71">
                  <c:v>68.083906411088606</c:v>
                </c:pt>
                <c:pt idx="72">
                  <c:v>77.480551788457205</c:v>
                </c:pt>
                <c:pt idx="73">
                  <c:v>87.113284132622496</c:v>
                </c:pt>
                <c:pt idx="74">
                  <c:v>96.931050616001102</c:v>
                </c:pt>
                <c:pt idx="75">
                  <c:v>106.87639112113899</c:v>
                </c:pt>
                <c:pt idx="76">
                  <c:v>116.885721098318</c:v>
                </c:pt>
                <c:pt idx="77">
                  <c:v>126.88978086749199</c:v>
                </c:pt>
                <c:pt idx="78">
                  <c:v>136.81425738296201</c:v>
                </c:pt>
                <c:pt idx="79">
                  <c:v>146.580577289856</c:v>
                </c:pt>
                <c:pt idx="80">
                  <c:v>156.106861923672</c:v>
                </c:pt>
                <c:pt idx="81">
                  <c:v>165.309026293709</c:v>
                </c:pt>
                <c:pt idx="82">
                  <c:v>174.10199573396201</c:v>
                </c:pt>
                <c:pt idx="83">
                  <c:v>182.401006561283</c:v>
                </c:pt>
                <c:pt idx="84">
                  <c:v>190.12295149051999</c:v>
                </c:pt>
                <c:pt idx="85">
                  <c:v>197.18772730532999</c:v>
                </c:pt>
                <c:pt idx="86">
                  <c:v>203.51954174112899</c:v>
                </c:pt>
                <c:pt idx="87">
                  <c:v>209.048138767616</c:v>
                </c:pt>
                <c:pt idx="88">
                  <c:v>213.70990621050601</c:v>
                </c:pt>
                <c:pt idx="89">
                  <c:v>217.448836388514</c:v>
                </c:pt>
                <c:pt idx="90">
                  <c:v>220.217318426611</c:v>
                </c:pt>
                <c:pt idx="91">
                  <c:v>221.97674928400301</c:v>
                </c:pt>
                <c:pt idx="92">
                  <c:v>222.69795855823801</c:v>
                </c:pt>
                <c:pt idx="93">
                  <c:v>222.36144902898201</c:v>
                </c:pt>
                <c:pt idx="94">
                  <c:v>220.95746036248499</c:v>
                </c:pt>
                <c:pt idx="95">
                  <c:v>218.485867119348</c:v>
                </c:pt>
                <c:pt idx="96">
                  <c:v>214.95592433815901</c:v>
                </c:pt>
                <c:pt idx="97">
                  <c:v>210.38587476793199</c:v>
                </c:pt>
                <c:pt idx="98">
                  <c:v>204.80243176288801</c:v>
                </c:pt>
                <c:pt idx="99">
                  <c:v>198.24015145990799</c:v>
                </c:pt>
                <c:pt idx="100">
                  <c:v>190.74070765358101</c:v>
                </c:pt>
                <c:pt idx="101">
                  <c:v>182.35208322459499</c:v>
                </c:pt>
                <c:pt idx="102">
                  <c:v>173.12769328845999</c:v>
                </c:pt>
                <c:pt idx="103">
                  <c:v>163.12545760607199</c:v>
                </c:pt>
                <c:pt idx="104">
                  <c:v>152.406842931981</c:v>
                </c:pt>
                <c:pt idx="105">
                  <c:v>141.03589965750101</c:v>
                </c:pt>
                <c:pt idx="106">
                  <c:v>129.07832063770201</c:v>
                </c:pt>
                <c:pt idx="107">
                  <c:v>116.600552832433</c:v>
                </c:pt>
                <c:pt idx="108">
                  <c:v>103.66899357868699</c:v>
                </c:pt>
                <c:pt idx="109">
                  <c:v>90.349302283750404</c:v>
                </c:pt>
                <c:pt idx="110">
                  <c:v>76.705854587640104</c:v>
                </c:pt>
                <c:pt idx="111">
                  <c:v>62.801359437754101</c:v>
                </c:pt>
                <c:pt idx="112">
                  <c:v>48.696650263907301</c:v>
                </c:pt>
                <c:pt idx="113">
                  <c:v>34.450650133110301</c:v>
                </c:pt>
                <c:pt idx="114">
                  <c:v>20.1204984249718</c:v>
                </c:pt>
                <c:pt idx="115">
                  <c:v>5.7618144041496704</c:v>
                </c:pt>
                <c:pt idx="116">
                  <c:v>-8.5709375540456598</c:v>
                </c:pt>
                <c:pt idx="117">
                  <c:v>-22.824024200466901</c:v>
                </c:pt>
                <c:pt idx="118">
                  <c:v>-36.944008399563501</c:v>
                </c:pt>
                <c:pt idx="119">
                  <c:v>-50.877350136898897</c:v>
                </c:pt>
                <c:pt idx="120">
                  <c:v>-64.570086648093607</c:v>
                </c:pt>
                <c:pt idx="121">
                  <c:v>-77.967626996380503</c:v>
                </c:pt>
                <c:pt idx="122">
                  <c:v>-91.014686029722299</c:v>
                </c:pt>
                <c:pt idx="123">
                  <c:v>-103.65537083880101</c:v>
                </c:pt>
                <c:pt idx="124">
                  <c:v>-115.833421000153</c:v>
                </c:pt>
                <c:pt idx="125">
                  <c:v>-127.49259311016201</c:v>
                </c:pt>
                <c:pt idx="126">
                  <c:v>-138.57717139828799</c:v>
                </c:pt>
                <c:pt idx="127">
                  <c:v>-149.03258005555301</c:v>
                </c:pt>
                <c:pt idx="128">
                  <c:v>-158.80606948325999</c:v>
                </c:pt>
                <c:pt idx="129">
                  <c:v>-167.847447782811</c:v>
                </c:pt>
                <c:pt idx="130">
                  <c:v>-176.10982997744401</c:v>
                </c:pt>
                <c:pt idx="131">
                  <c:v>-183.55038009308001</c:v>
                </c:pt>
                <c:pt idx="132">
                  <c:v>-190.13102463813999</c:v>
                </c:pt>
                <c:pt idx="133">
                  <c:v>-195.81911961628799</c:v>
                </c:pt>
                <c:pt idx="134">
                  <c:v>-200.58805649668801</c:v>
                </c:pt>
                <c:pt idx="135">
                  <c:v>-204.417795218614</c:v>
                </c:pt>
                <c:pt idx="136">
                  <c:v>-207.29531422455901</c:v>
                </c:pt>
                <c:pt idx="137">
                  <c:v>-209.214968695176</c:v>
                </c:pt>
                <c:pt idx="138">
                  <c:v>-210.17874882240599</c:v>
                </c:pt>
                <c:pt idx="139">
                  <c:v>-210.196430332386</c:v>
                </c:pt>
                <c:pt idx="140">
                  <c:v>-209.28560992720699</c:v>
                </c:pt>
                <c:pt idx="141">
                  <c:v>-207.471619106829</c:v>
                </c:pt>
                <c:pt idx="142">
                  <c:v>-204.78731123388701</c:v>
                </c:pt>
                <c:pt idx="143">
                  <c:v>-201.272718900641</c:v>
                </c:pt>
                <c:pt idx="144">
                  <c:v>-196.97458161224</c:v>
                </c:pt>
                <c:pt idx="145">
                  <c:v>-191.94574754560401</c:v>
                </c:pt>
                <c:pt idx="146">
                  <c:v>-186.244457440204</c:v>
                </c:pt>
                <c:pt idx="147">
                  <c:v>-179.93352330190001</c:v>
                </c:pt>
                <c:pt idx="148">
                  <c:v>-173.07941923284301</c:v>
                </c:pt>
                <c:pt idx="149">
                  <c:v>-165.75130597680899</c:v>
                </c:pt>
                <c:pt idx="150">
                  <c:v>-158.02001433311401</c:v>
                </c:pt>
                <c:pt idx="151">
                  <c:v>-149.95701507848699</c:v>
                </c:pt>
                <c:pt idx="152">
                  <c:v>-141.633404180621</c:v>
                </c:pt>
                <c:pt idx="153">
                  <c:v>-133.118931649801</c:v>
                </c:pt>
                <c:pt idx="154">
                  <c:v>-124.481100363236</c:v>
                </c:pt>
                <c:pt idx="155">
                  <c:v>-115.784357663968</c:v>
                </c:pt>
                <c:pt idx="156">
                  <c:v>-107.08939778099101</c:v>
                </c:pt>
                <c:pt idx="157">
                  <c:v>-98.452587541742005</c:v>
                </c:pt>
                <c:pt idx="158">
                  <c:v>-89.925521870970698</c:v>
                </c:pt>
                <c:pt idx="159">
                  <c:v>-81.554709841967593</c:v>
                </c:pt>
                <c:pt idx="160">
                  <c:v>-73.381386688170906</c:v>
                </c:pt>
                <c:pt idx="161">
                  <c:v>-65.4414429280787</c:v>
                </c:pt>
                <c:pt idx="162">
                  <c:v>-57.7654584428888</c:v>
                </c:pt>
                <c:pt idx="163">
                  <c:v>-50.378827170380497</c:v>
                </c:pt>
                <c:pt idx="164">
                  <c:v>-43.301957117919002</c:v>
                </c:pt>
                <c:pt idx="165">
                  <c:v>-36.550530208962002</c:v>
                </c:pt>
                <c:pt idx="166">
                  <c:v>-30.135807174831999</c:v>
                </c:pt>
                <c:pt idx="167">
                  <c:v>-24.0649638612594</c:v>
                </c:pt>
                <c:pt idx="168">
                  <c:v>-18.341446901290599</c:v>
                </c:pt>
                <c:pt idx="169">
                  <c:v>-12.9653383498742</c:v>
                </c:pt>
                <c:pt idx="170">
                  <c:v>-7.9337206990267504</c:v>
                </c:pt>
                <c:pt idx="171">
                  <c:v>-3.2410353002707399</c:v>
                </c:pt>
                <c:pt idx="172">
                  <c:v>1.1205711985128901</c:v>
                </c:pt>
                <c:pt idx="173">
                  <c:v>5.1609164442830604</c:v>
                </c:pt>
                <c:pt idx="174">
                  <c:v>8.8914708675087795</c:v>
                </c:pt>
                <c:pt idx="175">
                  <c:v>12.325066951587299</c:v>
                </c:pt>
                <c:pt idx="176">
                  <c:v>15.4756303654455</c:v>
                </c:pt>
                <c:pt idx="177">
                  <c:v>18.3579333990109</c:v>
                </c:pt>
                <c:pt idx="178">
                  <c:v>20.987370637434601</c:v>
                </c:pt>
                <c:pt idx="179">
                  <c:v>23.379756426069601</c:v>
                </c:pt>
                <c:pt idx="180">
                  <c:v>25.551143388708098</c:v>
                </c:pt>
                <c:pt idx="181">
                  <c:v>27.517661052349901</c:v>
                </c:pt>
                <c:pt idx="182">
                  <c:v>29.295373480714598</c:v>
                </c:pt>
                <c:pt idx="183">
                  <c:v>30.900154722868599</c:v>
                </c:pt>
                <c:pt idx="184">
                  <c:v>32.347580812990202</c:v>
                </c:pt>
                <c:pt idx="185">
                  <c:v>33.652837031412403</c:v>
                </c:pt>
                <c:pt idx="186">
                  <c:v>34.830639116585097</c:v>
                </c:pt>
                <c:pt idx="187">
                  <c:v>35.895167131702003</c:v>
                </c:pt>
                <c:pt idx="188">
                  <c:v>36.860010704270501</c:v>
                </c:pt>
                <c:pt idx="189">
                  <c:v>37.738124394331003</c:v>
                </c:pt>
                <c:pt idx="190">
                  <c:v>38.541791992778201</c:v>
                </c:pt>
                <c:pt idx="191">
                  <c:v>39.2825986065141</c:v>
                </c:pt>
                <c:pt idx="192">
                  <c:v>39.971409455417998</c:v>
                </c:pt>
                <c:pt idx="193">
                  <c:v>40.618354387575103</c:v>
                </c:pt>
                <c:pt idx="194">
                  <c:v>41.232817204816797</c:v>
                </c:pt>
                <c:pt idx="195">
                  <c:v>41.823428987985103</c:v>
                </c:pt>
                <c:pt idx="196">
                  <c:v>42.398064740106101</c:v>
                </c:pt>
                <c:pt idx="197">
                  <c:v>42.963842746386298</c:v>
                </c:pt>
                <c:pt idx="198">
                  <c:v>43.527126210769097</c:v>
                </c:pt>
                <c:pt idx="199">
                  <c:v>44.093526839856899</c:v>
                </c:pt>
                <c:pt idx="200">
                  <c:v>44.667910168481001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5E-471F-B11D-D58711DD23BB}"/>
            </c:ext>
          </c:extLst>
        </c:ser>
        <c:ser>
          <c:idx val="2"/>
          <c:order val="2"/>
          <c:tx>
            <c:strRef>
              <c:f>'part 5'!$D$1:$D$1</c:f>
              <c:strCache>
                <c:ptCount val="1"/>
                <c:pt idx="0">
                  <c:v>Linear Acceleration1 (mm/sec**2)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'part 5'!$A$2:$A$202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6.6400000000000103</c:v>
                </c:pt>
                <c:pt idx="167">
                  <c:v>6.6800000000000104</c:v>
                </c:pt>
                <c:pt idx="168">
                  <c:v>6.7200000000000104</c:v>
                </c:pt>
                <c:pt idx="169">
                  <c:v>6.7600000000000096</c:v>
                </c:pt>
                <c:pt idx="170">
                  <c:v>6.8000000000000096</c:v>
                </c:pt>
                <c:pt idx="171">
                  <c:v>6.8400000000000096</c:v>
                </c:pt>
                <c:pt idx="172">
                  <c:v>6.8800000000000097</c:v>
                </c:pt>
                <c:pt idx="173">
                  <c:v>6.9200000000000097</c:v>
                </c:pt>
                <c:pt idx="174">
                  <c:v>6.9600000000000097</c:v>
                </c:pt>
                <c:pt idx="175">
                  <c:v>7.0000000000000098</c:v>
                </c:pt>
                <c:pt idx="176">
                  <c:v>7.0400000000000098</c:v>
                </c:pt>
                <c:pt idx="177">
                  <c:v>7.0800000000000098</c:v>
                </c:pt>
                <c:pt idx="178">
                  <c:v>7.1200000000000099</c:v>
                </c:pt>
                <c:pt idx="179">
                  <c:v>7.1600000000000099</c:v>
                </c:pt>
                <c:pt idx="180">
                  <c:v>7.2000000000000099</c:v>
                </c:pt>
                <c:pt idx="181">
                  <c:v>7.24000000000001</c:v>
                </c:pt>
                <c:pt idx="182">
                  <c:v>7.28000000000001</c:v>
                </c:pt>
                <c:pt idx="183">
                  <c:v>7.3200000000000101</c:v>
                </c:pt>
                <c:pt idx="184">
                  <c:v>7.3600000000000101</c:v>
                </c:pt>
                <c:pt idx="185">
                  <c:v>7.4000000000000101</c:v>
                </c:pt>
                <c:pt idx="186">
                  <c:v>7.4400000000000102</c:v>
                </c:pt>
                <c:pt idx="187">
                  <c:v>7.4800000000000102</c:v>
                </c:pt>
                <c:pt idx="188">
                  <c:v>7.5200000000000102</c:v>
                </c:pt>
                <c:pt idx="189">
                  <c:v>7.5600000000000103</c:v>
                </c:pt>
                <c:pt idx="190">
                  <c:v>7.6000000000000103</c:v>
                </c:pt>
                <c:pt idx="191">
                  <c:v>7.6400000000000103</c:v>
                </c:pt>
                <c:pt idx="192">
                  <c:v>7.6800000000000104</c:v>
                </c:pt>
                <c:pt idx="193">
                  <c:v>7.7200000000000104</c:v>
                </c:pt>
                <c:pt idx="194">
                  <c:v>7.7600000000000096</c:v>
                </c:pt>
                <c:pt idx="195">
                  <c:v>7.8000000000000096</c:v>
                </c:pt>
                <c:pt idx="196">
                  <c:v>7.8400000000000096</c:v>
                </c:pt>
                <c:pt idx="197">
                  <c:v>7.8800000000000097</c:v>
                </c:pt>
                <c:pt idx="198">
                  <c:v>7.9200000000000097</c:v>
                </c:pt>
                <c:pt idx="199">
                  <c:v>7.9600000000000097</c:v>
                </c:pt>
                <c:pt idx="200">
                  <c:v>8</c:v>
                </c:pt>
              </c:numCache>
            </c:numRef>
          </c:cat>
          <c:val>
            <c:numRef>
              <c:f>'part 5'!$D$2:$D$202</c:f>
              <c:numCache>
                <c:formatCode>General</c:formatCode>
                <c:ptCount val="201"/>
                <c:pt idx="0">
                  <c:v>1.2182620490682801</c:v>
                </c:pt>
                <c:pt idx="1">
                  <c:v>2.4435908022041799</c:v>
                </c:pt>
                <c:pt idx="2">
                  <c:v>4.3264401848531104</c:v>
                </c:pt>
                <c:pt idx="3">
                  <c:v>5.8121950494160703</c:v>
                </c:pt>
                <c:pt idx="4">
                  <c:v>7.2336315268840004</c:v>
                </c:pt>
                <c:pt idx="5">
                  <c:v>8.5775191249830396</c:v>
                </c:pt>
                <c:pt idx="6">
                  <c:v>9.8316524606041806</c:v>
                </c:pt>
                <c:pt idx="7">
                  <c:v>10.985006446878799</c:v>
                </c:pt>
                <c:pt idx="8">
                  <c:v>12.027869183767301</c:v>
                </c:pt>
                <c:pt idx="9">
                  <c:v>12.9519602840272</c:v>
                </c:pt>
                <c:pt idx="10">
                  <c:v>13.7505312613713</c:v>
                </c:pt>
                <c:pt idx="11">
                  <c:v>14.4184465119747</c:v>
                </c:pt>
                <c:pt idx="12">
                  <c:v>14.9522460604197</c:v>
                </c:pt>
                <c:pt idx="13">
                  <c:v>15.350187077571199</c:v>
                </c:pt>
                <c:pt idx="14">
                  <c:v>15.612267507138201</c:v>
                </c:pt>
                <c:pt idx="15">
                  <c:v>15.7402297553081</c:v>
                </c:pt>
                <c:pt idx="16">
                  <c:v>15.7375465692927</c:v>
                </c:pt>
                <c:pt idx="17">
                  <c:v>15.6093904369915</c:v>
                </c:pt>
                <c:pt idx="18">
                  <c:v>15.3625875493035</c:v>
                </c:pt>
                <c:pt idx="19">
                  <c:v>15.005559562888401</c:v>
                </c:pt>
                <c:pt idx="20">
                  <c:v>14.5482529732177</c:v>
                </c:pt>
                <c:pt idx="21">
                  <c:v>14.0020623785667</c:v>
                </c:pt>
                <c:pt idx="22">
                  <c:v>13.379745961574001</c:v>
                </c:pt>
                <c:pt idx="23">
                  <c:v>12.695338280100801</c:v>
                </c:pt>
                <c:pt idx="24">
                  <c:v>11.964061877301001</c:v>
                </c:pt>
                <c:pt idx="25">
                  <c:v>11.202239608645</c:v>
                </c:pt>
                <c:pt idx="26">
                  <c:v>10.427209386302801</c:v>
                </c:pt>
                <c:pt idx="27">
                  <c:v>9.6572424254952107</c:v>
                </c:pt>
                <c:pt idx="28">
                  <c:v>8.9114675303788609</c:v>
                </c:pt>
                <c:pt idx="29">
                  <c:v>8.2097981877688309</c:v>
                </c:pt>
                <c:pt idx="30">
                  <c:v>7.5728660550523701</c:v>
                </c:pt>
                <c:pt idx="31">
                  <c:v>7.0219578188128899</c:v>
                </c:pt>
                <c:pt idx="32">
                  <c:v>6.5789550386900304</c:v>
                </c:pt>
                <c:pt idx="33">
                  <c:v>6.2662750719564899</c:v>
                </c:pt>
                <c:pt idx="34">
                  <c:v>6.1068112351470898</c:v>
                </c:pt>
                <c:pt idx="35">
                  <c:v>6.12386976234942</c:v>
                </c:pt>
                <c:pt idx="36">
                  <c:v>6.3411008326480696</c:v>
                </c:pt>
                <c:pt idx="37">
                  <c:v>6.7824213963876998</c:v>
                </c:pt>
                <c:pt idx="38">
                  <c:v>7.4719256205763003</c:v>
                </c:pt>
                <c:pt idx="39">
                  <c:v>8.4337820468314995</c:v>
                </c:pt>
                <c:pt idx="40">
                  <c:v>9.6921123672800302</c:v>
                </c:pt>
                <c:pt idx="41">
                  <c:v>11.2708508422973</c:v>
                </c:pt>
                <c:pt idx="42">
                  <c:v>13.1935802819252</c:v>
                </c:pt>
                <c:pt idx="43">
                  <c:v>15.483343168633301</c:v>
                </c:pt>
                <c:pt idx="44">
                  <c:v>18.162424653246902</c:v>
                </c:pt>
                <c:pt idx="45">
                  <c:v>21.252105924955401</c:v>
                </c:pt>
                <c:pt idx="46">
                  <c:v>24.772385877828501</c:v>
                </c:pt>
                <c:pt idx="47">
                  <c:v>28.741668901296599</c:v>
                </c:pt>
                <c:pt idx="48">
                  <c:v>33.176418541768598</c:v>
                </c:pt>
                <c:pt idx="49">
                  <c:v>38.090773669380603</c:v>
                </c:pt>
                <c:pt idx="50">
                  <c:v>43.496127831017603</c:v>
                </c:pt>
                <c:pt idx="51">
                  <c:v>49.400672297119598</c:v>
                </c:pt>
                <c:pt idx="52">
                  <c:v>55.808897921048299</c:v>
                </c:pt>
                <c:pt idx="53">
                  <c:v>62.721061059435897</c:v>
                </c:pt>
                <c:pt idx="54">
                  <c:v>70.132612082794296</c:v>
                </c:pt>
                <c:pt idx="55">
                  <c:v>78.033587721916604</c:v>
                </c:pt>
                <c:pt idx="56">
                  <c:v>86.407973953012601</c:v>
                </c:pt>
                <c:pt idx="57">
                  <c:v>95.233038775473503</c:v>
                </c:pt>
                <c:pt idx="58">
                  <c:v>104.478648427463</c:v>
                </c:pt>
                <c:pt idx="59">
                  <c:v>114.10657232852699</c:v>
                </c:pt>
                <c:pt idx="60">
                  <c:v>124.06979381993899</c:v>
                </c:pt>
                <c:pt idx="61">
                  <c:v>134.31184296588901</c:v>
                </c:pt>
                <c:pt idx="62">
                  <c:v>144.76617572376301</c:v>
                </c:pt>
                <c:pt idx="63">
                  <c:v>155.355628425177</c:v>
                </c:pt>
                <c:pt idx="64">
                  <c:v>165.99198299302699</c:v>
                </c:pt>
                <c:pt idx="65">
                  <c:v>176.57568468166099</c:v>
                </c:pt>
                <c:pt idx="66">
                  <c:v>186.995760505367</c:v>
                </c:pt>
                <c:pt idx="67">
                  <c:v>197.12999278190301</c:v>
                </c:pt>
                <c:pt idx="68">
                  <c:v>206.845404627753</c:v>
                </c:pt>
                <c:pt idx="69">
                  <c:v>215.999111019597</c:v>
                </c:pt>
                <c:pt idx="70">
                  <c:v>224.43960086100799</c:v>
                </c:pt>
                <c:pt idx="71">
                  <c:v>232.00848326001</c:v>
                </c:pt>
                <c:pt idx="72">
                  <c:v>238.54274119427799</c:v>
                </c:pt>
                <c:pt idx="73">
                  <c:v>243.877499598935</c:v>
                </c:pt>
                <c:pt idx="74">
                  <c:v>247.84929080952099</c:v>
                </c:pt>
                <c:pt idx="75">
                  <c:v>250.29976995796599</c:v>
                </c:pt>
                <c:pt idx="76">
                  <c:v>251.07979046721701</c:v>
                </c:pt>
                <c:pt idx="77">
                  <c:v>250.05371121243201</c:v>
                </c:pt>
                <c:pt idx="78">
                  <c:v>247.10376986116199</c:v>
                </c:pt>
                <c:pt idx="79">
                  <c:v>242.134326310023</c:v>
                </c:pt>
                <c:pt idx="80">
                  <c:v>235.07576020311899</c:v>
                </c:pt>
                <c:pt idx="81">
                  <c:v>225.88780490906001</c:v>
                </c:pt>
                <c:pt idx="82">
                  <c:v>214.56211612309701</c:v>
                </c:pt>
                <c:pt idx="83">
                  <c:v>201.12390760767499</c:v>
                </c:pt>
                <c:pt idx="84">
                  <c:v>185.63254007872601</c:v>
                </c:pt>
                <c:pt idx="85">
                  <c:v>168.18101443656201</c:v>
                </c:pt>
                <c:pt idx="86">
                  <c:v>148.89439029645899</c:v>
                </c:pt>
                <c:pt idx="87">
                  <c:v>127.92722107345</c:v>
                </c:pt>
                <c:pt idx="88">
                  <c:v>105.460153367294</c:v>
                </c:pt>
                <c:pt idx="89">
                  <c:v>81.695881938715402</c:v>
                </c:pt>
                <c:pt idx="90">
                  <c:v>56.854672247284597</c:v>
                </c:pt>
                <c:pt idx="91">
                  <c:v>31.169660347155499</c:v>
                </c:pt>
                <c:pt idx="92">
                  <c:v>4.8821288551237396</c:v>
                </c:pt>
                <c:pt idx="93">
                  <c:v>-21.7630898127046</c:v>
                </c:pt>
                <c:pt idx="94">
                  <c:v>-48.521957261131497</c:v>
                </c:pt>
                <c:pt idx="95">
                  <c:v>-75.155250031105098</c:v>
                </c:pt>
                <c:pt idx="96">
                  <c:v>-101.432219338896</c:v>
                </c:pt>
                <c:pt idx="97">
                  <c:v>-127.13388234271</c:v>
                </c:pt>
                <c:pt idx="98">
                  <c:v>-152.05595304570301</c:v>
                </c:pt>
                <c:pt idx="99">
                  <c:v>-176.011423252626</c:v>
                </c:pt>
                <c:pt idx="100">
                  <c:v>-198.83279451886199</c:v>
                </c:pt>
                <c:pt idx="101">
                  <c:v>-220.373939997805</c:v>
                </c:pt>
                <c:pt idx="102">
                  <c:v>-240.511556542015</c:v>
                </c:pt>
                <c:pt idx="103">
                  <c:v>-259.14613399446699</c:v>
                </c:pt>
                <c:pt idx="104">
                  <c:v>-276.20236374836998</c:v>
                </c:pt>
                <c:pt idx="105">
                  <c:v>-291.628890930772</c:v>
                </c:pt>
                <c:pt idx="106">
                  <c:v>-305.39733616014797</c:v>
                </c:pt>
                <c:pt idx="107">
                  <c:v>-317.50053040253601</c:v>
                </c:pt>
                <c:pt idx="108">
                  <c:v>-327.94997002875698</c:v>
                </c:pt>
                <c:pt idx="109">
                  <c:v>-336.772542469283</c:v>
                </c:pt>
                <c:pt idx="110">
                  <c:v>-344.00665817928802</c:v>
                </c:pt>
                <c:pt idx="111">
                  <c:v>-349.69798807591798</c:v>
                </c:pt>
                <c:pt idx="112">
                  <c:v>-353.89506578591499</c:v>
                </c:pt>
                <c:pt idx="113">
                  <c:v>-356.64505711526101</c:v>
                </c:pt>
                <c:pt idx="114">
                  <c:v>-357.99000330068998</c:v>
                </c:pt>
                <c:pt idx="115">
                  <c:v>-357.96383082683502</c:v>
                </c:pt>
                <c:pt idx="116">
                  <c:v>-356.59035870906598</c:v>
                </c:pt>
                <c:pt idx="117">
                  <c:v>-353.88245562122802</c:v>
                </c:pt>
                <c:pt idx="118">
                  <c:v>-349.842397234065</c:v>
                </c:pt>
                <c:pt idx="119">
                  <c:v>-344.46336672276198</c:v>
                </c:pt>
                <c:pt idx="120">
                  <c:v>-337.73194385093501</c:v>
                </c:pt>
                <c:pt idx="121">
                  <c:v>-329.63134790584502</c:v>
                </c:pt>
                <c:pt idx="122">
                  <c:v>-320.14515085071002</c:v>
                </c:pt>
                <c:pt idx="123">
                  <c:v>-309.26115598730098</c:v>
                </c:pt>
                <c:pt idx="124">
                  <c:v>-296.97515692323401</c:v>
                </c:pt>
                <c:pt idx="125">
                  <c:v>-283.29432890606301</c:v>
                </c:pt>
                <c:pt idx="126">
                  <c:v>-268.24006642620998</c:v>
                </c:pt>
                <c:pt idx="127">
                  <c:v>-251.85014938024699</c:v>
                </c:pt>
                <c:pt idx="128">
                  <c:v>-234.18018665517801</c:v>
                </c:pt>
                <c:pt idx="129">
                  <c:v>-215.30434670695499</c:v>
                </c:pt>
                <c:pt idx="130">
                  <c:v>-195.31542705774501</c:v>
                </c:pt>
                <c:pt idx="131">
                  <c:v>-174.32434424954499</c:v>
                </c:pt>
                <c:pt idx="132">
                  <c:v>-152.45913707778701</c:v>
                </c:pt>
                <c:pt idx="133">
                  <c:v>-129.863571605099</c:v>
                </c:pt>
                <c:pt idx="134">
                  <c:v>-106.69542725457001</c:v>
                </c:pt>
                <c:pt idx="135">
                  <c:v>-83.124521461044694</c:v>
                </c:pt>
                <c:pt idx="136">
                  <c:v>-59.330512178870002</c:v>
                </c:pt>
                <c:pt idx="137">
                  <c:v>-35.500501297165499</c:v>
                </c:pt>
                <c:pt idx="138">
                  <c:v>-11.826450845981499</c:v>
                </c:pt>
                <c:pt idx="139">
                  <c:v>11.497579755241601</c:v>
                </c:pt>
                <c:pt idx="140">
                  <c:v>34.278361536443498</c:v>
                </c:pt>
                <c:pt idx="141">
                  <c:v>56.326563500531897</c:v>
                </c:pt>
                <c:pt idx="142">
                  <c:v>77.459917819041394</c:v>
                </c:pt>
                <c:pt idx="143">
                  <c:v>97.506419317204802</c:v>
                </c:pt>
                <c:pt idx="144">
                  <c:v>116.30747832821601</c:v>
                </c:pt>
                <c:pt idx="145">
                  <c:v>133.72092744208899</c:v>
                </c:pt>
                <c:pt idx="146">
                  <c:v>149.62377221433999</c:v>
                </c:pt>
                <c:pt idx="147">
                  <c:v>163.91457122354299</c:v>
                </c:pt>
                <c:pt idx="148">
                  <c:v>176.51533443094499</c:v>
                </c:pt>
                <c:pt idx="149">
                  <c:v>187.372842415229</c:v>
                </c:pt>
                <c:pt idx="150">
                  <c:v>196.45931023515001</c:v>
                </c:pt>
                <c:pt idx="151">
                  <c:v>203.77235120281799</c:v>
                </c:pt>
                <c:pt idx="152">
                  <c:v>209.334229228992</c:v>
                </c:pt>
                <c:pt idx="153">
                  <c:v>213.190432438622</c:v>
                </c:pt>
                <c:pt idx="154">
                  <c:v>215.407635272091</c:v>
                </c:pt>
                <c:pt idx="155">
                  <c:v>216.07115352314801</c:v>
                </c:pt>
                <c:pt idx="156">
                  <c:v>215.28202216075599</c:v>
                </c:pt>
                <c:pt idx="157">
                  <c:v>213.153838345053</c:v>
                </c:pt>
                <c:pt idx="158">
                  <c:v>209.809521465811</c:v>
                </c:pt>
                <c:pt idx="159">
                  <c:v>205.37811964049601</c:v>
                </c:pt>
                <c:pt idx="160">
                  <c:v>199.99179363755201</c:v>
                </c:pt>
                <c:pt idx="161">
                  <c:v>193.783062275758</c:v>
                </c:pt>
                <c:pt idx="162">
                  <c:v>186.88238078107199</c:v>
                </c:pt>
                <c:pt idx="163">
                  <c:v>179.41609289630699</c:v>
                </c:pt>
                <c:pt idx="164">
                  <c:v>171.50476444952301</c:v>
                </c:pt>
                <c:pt idx="165">
                  <c:v>163.26189506124999</c:v>
                </c:pt>
                <c:pt idx="166">
                  <c:v>154.792981894088</c:v>
                </c:pt>
                <c:pt idx="167">
                  <c:v>146.194902434515</c:v>
                </c:pt>
                <c:pt idx="168">
                  <c:v>137.555572815289</c:v>
                </c:pt>
                <c:pt idx="169">
                  <c:v>128.95384236170599</c:v>
                </c:pt>
                <c:pt idx="170">
                  <c:v>120.459577767177</c:v>
                </c:pt>
                <c:pt idx="171">
                  <c:v>112.13389955010599</c:v>
                </c:pt>
                <c:pt idx="172">
                  <c:v>104.029533947679</c:v>
                </c:pt>
                <c:pt idx="173">
                  <c:v>96.191248986778604</c:v>
                </c:pt>
                <c:pt idx="174">
                  <c:v>88.656348336794906</c:v>
                </c:pt>
                <c:pt idx="175">
                  <c:v>81.455201080751294</c:v>
                </c:pt>
                <c:pt idx="176">
                  <c:v>74.611789447023895</c:v>
                </c:pt>
                <c:pt idx="177">
                  <c:v>68.144260818927705</c:v>
                </c:pt>
                <c:pt idx="178">
                  <c:v>62.065472976297102</c:v>
                </c:pt>
                <c:pt idx="179">
                  <c:v>56.383524522624903</c:v>
                </c:pt>
                <c:pt idx="180">
                  <c:v>51.1022642263328</c:v>
                </c:pt>
                <c:pt idx="181">
                  <c:v>46.221775203337103</c:v>
                </c:pt>
                <c:pt idx="182">
                  <c:v>41.738830526285298</c:v>
                </c:pt>
                <c:pt idx="183">
                  <c:v>37.647318788308603</c:v>
                </c:pt>
                <c:pt idx="184">
                  <c:v>33.938637802951298</c:v>
                </c:pt>
                <c:pt idx="185">
                  <c:v>30.6020564742693</c:v>
                </c:pt>
                <c:pt idx="186">
                  <c:v>27.6250442137666</c:v>
                </c:pt>
                <c:pt idx="187">
                  <c:v>24.993568804244902</c:v>
                </c:pt>
                <c:pt idx="188">
                  <c:v>22.692362806648301</c:v>
                </c:pt>
                <c:pt idx="189">
                  <c:v>20.705159689807299</c:v>
                </c:pt>
                <c:pt idx="190">
                  <c:v>19.0149011958285</c:v>
                </c:pt>
                <c:pt idx="191">
                  <c:v>17.603917116704</c:v>
                </c:pt>
                <c:pt idx="192">
                  <c:v>16.454079217916401</c:v>
                </c:pt>
                <c:pt idx="193">
                  <c:v>15.5469319611756</c:v>
                </c:pt>
                <c:pt idx="194">
                  <c:v>14.8638015517248</c:v>
                </c:pt>
                <c:pt idx="195">
                  <c:v>14.3858865528699</c:v>
                </c:pt>
                <c:pt idx="196">
                  <c:v>14.0943328115805</c:v>
                </c:pt>
                <c:pt idx="197">
                  <c:v>13.9702950532389</c:v>
                </c:pt>
                <c:pt idx="198">
                  <c:v>13.9949891918485</c:v>
                </c:pt>
                <c:pt idx="199">
                  <c:v>14.1497383932572</c:v>
                </c:pt>
                <c:pt idx="200">
                  <c:v>14.416014595784199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5E-471F-B11D-D58711DD2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2633743"/>
        <c:axId val="1732635663"/>
        <c:extLst>
          <c:ext xmlns:c15="http://schemas.microsoft.com/office/drawing/2012/chart" uri="{02D57815-91ED-43cb-92C2-25804820EDAC}"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'part 5'!#REF!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'part 5'!$A$2:$A$202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0.04</c:v>
                      </c:pt>
                      <c:pt idx="2">
                        <c:v>0.08</c:v>
                      </c:pt>
                      <c:pt idx="3">
                        <c:v>0.12</c:v>
                      </c:pt>
                      <c:pt idx="4">
                        <c:v>0.16</c:v>
                      </c:pt>
                      <c:pt idx="5">
                        <c:v>0.2</c:v>
                      </c:pt>
                      <c:pt idx="6">
                        <c:v>0.24</c:v>
                      </c:pt>
                      <c:pt idx="7">
                        <c:v>0.28000000000000003</c:v>
                      </c:pt>
                      <c:pt idx="8">
                        <c:v>0.32</c:v>
                      </c:pt>
                      <c:pt idx="9">
                        <c:v>0.36</c:v>
                      </c:pt>
                      <c:pt idx="10">
                        <c:v>0.4</c:v>
                      </c:pt>
                      <c:pt idx="11">
                        <c:v>0.44</c:v>
                      </c:pt>
                      <c:pt idx="12">
                        <c:v>0.48</c:v>
                      </c:pt>
                      <c:pt idx="13">
                        <c:v>0.52</c:v>
                      </c:pt>
                      <c:pt idx="14">
                        <c:v>0.56000000000000005</c:v>
                      </c:pt>
                      <c:pt idx="15">
                        <c:v>0.6</c:v>
                      </c:pt>
                      <c:pt idx="16">
                        <c:v>0.64</c:v>
                      </c:pt>
                      <c:pt idx="17">
                        <c:v>0.68</c:v>
                      </c:pt>
                      <c:pt idx="18">
                        <c:v>0.72</c:v>
                      </c:pt>
                      <c:pt idx="19">
                        <c:v>0.76</c:v>
                      </c:pt>
                      <c:pt idx="20">
                        <c:v>0.8</c:v>
                      </c:pt>
                      <c:pt idx="21">
                        <c:v>0.84</c:v>
                      </c:pt>
                      <c:pt idx="22">
                        <c:v>0.88</c:v>
                      </c:pt>
                      <c:pt idx="23">
                        <c:v>0.92</c:v>
                      </c:pt>
                      <c:pt idx="24">
                        <c:v>0.96</c:v>
                      </c:pt>
                      <c:pt idx="25">
                        <c:v>1</c:v>
                      </c:pt>
                      <c:pt idx="26">
                        <c:v>1.04</c:v>
                      </c:pt>
                      <c:pt idx="27">
                        <c:v>1.08</c:v>
                      </c:pt>
                      <c:pt idx="28">
                        <c:v>1.1200000000000001</c:v>
                      </c:pt>
                      <c:pt idx="29">
                        <c:v>1.1599999999999999</c:v>
                      </c:pt>
                      <c:pt idx="30">
                        <c:v>1.2</c:v>
                      </c:pt>
                      <c:pt idx="31">
                        <c:v>1.24</c:v>
                      </c:pt>
                      <c:pt idx="32">
                        <c:v>1.28</c:v>
                      </c:pt>
                      <c:pt idx="33">
                        <c:v>1.32</c:v>
                      </c:pt>
                      <c:pt idx="34">
                        <c:v>1.36</c:v>
                      </c:pt>
                      <c:pt idx="35">
                        <c:v>1.4</c:v>
                      </c:pt>
                      <c:pt idx="36">
                        <c:v>1.44</c:v>
                      </c:pt>
                      <c:pt idx="37">
                        <c:v>1.48</c:v>
                      </c:pt>
                      <c:pt idx="38">
                        <c:v>1.52</c:v>
                      </c:pt>
                      <c:pt idx="39">
                        <c:v>1.56</c:v>
                      </c:pt>
                      <c:pt idx="40">
                        <c:v>1.6</c:v>
                      </c:pt>
                      <c:pt idx="41">
                        <c:v>1.64</c:v>
                      </c:pt>
                      <c:pt idx="42">
                        <c:v>1.68</c:v>
                      </c:pt>
                      <c:pt idx="43">
                        <c:v>1.72</c:v>
                      </c:pt>
                      <c:pt idx="44">
                        <c:v>1.76</c:v>
                      </c:pt>
                      <c:pt idx="45">
                        <c:v>1.8</c:v>
                      </c:pt>
                      <c:pt idx="46">
                        <c:v>1.84</c:v>
                      </c:pt>
                      <c:pt idx="47">
                        <c:v>1.88</c:v>
                      </c:pt>
                      <c:pt idx="48">
                        <c:v>1.92</c:v>
                      </c:pt>
                      <c:pt idx="49">
                        <c:v>1.96</c:v>
                      </c:pt>
                      <c:pt idx="50">
                        <c:v>2</c:v>
                      </c:pt>
                      <c:pt idx="51">
                        <c:v>2.04</c:v>
                      </c:pt>
                      <c:pt idx="52">
                        <c:v>2.08</c:v>
                      </c:pt>
                      <c:pt idx="53">
                        <c:v>2.12</c:v>
                      </c:pt>
                      <c:pt idx="54">
                        <c:v>2.16</c:v>
                      </c:pt>
                      <c:pt idx="55">
                        <c:v>2.2000000000000002</c:v>
                      </c:pt>
                      <c:pt idx="56">
                        <c:v>2.2400000000000002</c:v>
                      </c:pt>
                      <c:pt idx="57">
                        <c:v>2.2799999999999998</c:v>
                      </c:pt>
                      <c:pt idx="58">
                        <c:v>2.3199999999999998</c:v>
                      </c:pt>
                      <c:pt idx="59">
                        <c:v>2.36</c:v>
                      </c:pt>
                      <c:pt idx="60">
                        <c:v>2.4</c:v>
                      </c:pt>
                      <c:pt idx="61">
                        <c:v>2.44</c:v>
                      </c:pt>
                      <c:pt idx="62">
                        <c:v>2.48</c:v>
                      </c:pt>
                      <c:pt idx="63">
                        <c:v>2.52</c:v>
                      </c:pt>
                      <c:pt idx="64">
                        <c:v>2.56</c:v>
                      </c:pt>
                      <c:pt idx="65">
                        <c:v>2.6</c:v>
                      </c:pt>
                      <c:pt idx="66">
                        <c:v>2.64</c:v>
                      </c:pt>
                      <c:pt idx="67">
                        <c:v>2.68</c:v>
                      </c:pt>
                      <c:pt idx="68">
                        <c:v>2.72</c:v>
                      </c:pt>
                      <c:pt idx="69">
                        <c:v>2.76</c:v>
                      </c:pt>
                      <c:pt idx="70">
                        <c:v>2.8</c:v>
                      </c:pt>
                      <c:pt idx="71">
                        <c:v>2.84</c:v>
                      </c:pt>
                      <c:pt idx="72">
                        <c:v>2.88</c:v>
                      </c:pt>
                      <c:pt idx="73">
                        <c:v>2.92</c:v>
                      </c:pt>
                      <c:pt idx="74">
                        <c:v>2.96</c:v>
                      </c:pt>
                      <c:pt idx="75">
                        <c:v>3</c:v>
                      </c:pt>
                      <c:pt idx="76">
                        <c:v>3.04</c:v>
                      </c:pt>
                      <c:pt idx="77">
                        <c:v>3.08</c:v>
                      </c:pt>
                      <c:pt idx="78">
                        <c:v>3.12</c:v>
                      </c:pt>
                      <c:pt idx="79">
                        <c:v>3.16</c:v>
                      </c:pt>
                      <c:pt idx="80">
                        <c:v>3.2</c:v>
                      </c:pt>
                      <c:pt idx="81">
                        <c:v>3.24</c:v>
                      </c:pt>
                      <c:pt idx="82">
                        <c:v>3.28</c:v>
                      </c:pt>
                      <c:pt idx="83">
                        <c:v>3.32</c:v>
                      </c:pt>
                      <c:pt idx="84">
                        <c:v>3.36</c:v>
                      </c:pt>
                      <c:pt idx="85">
                        <c:v>3.4</c:v>
                      </c:pt>
                      <c:pt idx="86">
                        <c:v>3.44</c:v>
                      </c:pt>
                      <c:pt idx="87">
                        <c:v>3.48</c:v>
                      </c:pt>
                      <c:pt idx="88">
                        <c:v>3.52</c:v>
                      </c:pt>
                      <c:pt idx="89">
                        <c:v>3.56</c:v>
                      </c:pt>
                      <c:pt idx="90">
                        <c:v>3.6</c:v>
                      </c:pt>
                      <c:pt idx="91">
                        <c:v>3.64</c:v>
                      </c:pt>
                      <c:pt idx="92">
                        <c:v>3.68</c:v>
                      </c:pt>
                      <c:pt idx="93">
                        <c:v>3.72</c:v>
                      </c:pt>
                      <c:pt idx="94">
                        <c:v>3.76</c:v>
                      </c:pt>
                      <c:pt idx="95">
                        <c:v>3.8</c:v>
                      </c:pt>
                      <c:pt idx="96">
                        <c:v>3.84</c:v>
                      </c:pt>
                      <c:pt idx="97">
                        <c:v>3.88</c:v>
                      </c:pt>
                      <c:pt idx="98">
                        <c:v>3.92</c:v>
                      </c:pt>
                      <c:pt idx="99">
                        <c:v>3.96</c:v>
                      </c:pt>
                      <c:pt idx="100">
                        <c:v>4</c:v>
                      </c:pt>
                      <c:pt idx="101">
                        <c:v>4.04</c:v>
                      </c:pt>
                      <c:pt idx="102">
                        <c:v>4.08</c:v>
                      </c:pt>
                      <c:pt idx="103">
                        <c:v>4.12</c:v>
                      </c:pt>
                      <c:pt idx="104">
                        <c:v>4.16</c:v>
                      </c:pt>
                      <c:pt idx="105">
                        <c:v>4.2</c:v>
                      </c:pt>
                      <c:pt idx="106">
                        <c:v>4.24</c:v>
                      </c:pt>
                      <c:pt idx="107">
                        <c:v>4.28</c:v>
                      </c:pt>
                      <c:pt idx="108">
                        <c:v>4.32</c:v>
                      </c:pt>
                      <c:pt idx="109">
                        <c:v>4.3600000000000003</c:v>
                      </c:pt>
                      <c:pt idx="110">
                        <c:v>4.4000000000000004</c:v>
                      </c:pt>
                      <c:pt idx="111">
                        <c:v>4.4400000000000004</c:v>
                      </c:pt>
                      <c:pt idx="112">
                        <c:v>4.4800000000000004</c:v>
                      </c:pt>
                      <c:pt idx="113">
                        <c:v>4.5199999999999996</c:v>
                      </c:pt>
                      <c:pt idx="114">
                        <c:v>4.5599999999999996</c:v>
                      </c:pt>
                      <c:pt idx="115">
                        <c:v>4.5999999999999996</c:v>
                      </c:pt>
                      <c:pt idx="116">
                        <c:v>4.6399999999999997</c:v>
                      </c:pt>
                      <c:pt idx="117">
                        <c:v>4.68</c:v>
                      </c:pt>
                      <c:pt idx="118">
                        <c:v>4.72</c:v>
                      </c:pt>
                      <c:pt idx="119">
                        <c:v>4.76</c:v>
                      </c:pt>
                      <c:pt idx="120">
                        <c:v>4.8</c:v>
                      </c:pt>
                      <c:pt idx="121">
                        <c:v>4.84</c:v>
                      </c:pt>
                      <c:pt idx="122">
                        <c:v>4.88</c:v>
                      </c:pt>
                      <c:pt idx="123">
                        <c:v>4.92</c:v>
                      </c:pt>
                      <c:pt idx="124">
                        <c:v>4.96</c:v>
                      </c:pt>
                      <c:pt idx="125">
                        <c:v>5</c:v>
                      </c:pt>
                      <c:pt idx="126">
                        <c:v>5.04</c:v>
                      </c:pt>
                      <c:pt idx="127">
                        <c:v>5.08</c:v>
                      </c:pt>
                      <c:pt idx="128">
                        <c:v>5.12</c:v>
                      </c:pt>
                      <c:pt idx="129">
                        <c:v>5.16</c:v>
                      </c:pt>
                      <c:pt idx="130">
                        <c:v>5.2</c:v>
                      </c:pt>
                      <c:pt idx="131">
                        <c:v>5.24</c:v>
                      </c:pt>
                      <c:pt idx="132">
                        <c:v>5.28</c:v>
                      </c:pt>
                      <c:pt idx="133">
                        <c:v>5.32</c:v>
                      </c:pt>
                      <c:pt idx="134">
                        <c:v>5.36</c:v>
                      </c:pt>
                      <c:pt idx="135">
                        <c:v>5.4</c:v>
                      </c:pt>
                      <c:pt idx="136">
                        <c:v>5.44</c:v>
                      </c:pt>
                      <c:pt idx="137">
                        <c:v>5.48</c:v>
                      </c:pt>
                      <c:pt idx="138">
                        <c:v>5.52</c:v>
                      </c:pt>
                      <c:pt idx="139">
                        <c:v>5.56</c:v>
                      </c:pt>
                      <c:pt idx="140">
                        <c:v>5.6</c:v>
                      </c:pt>
                      <c:pt idx="141">
                        <c:v>5.64</c:v>
                      </c:pt>
                      <c:pt idx="142">
                        <c:v>5.68</c:v>
                      </c:pt>
                      <c:pt idx="143">
                        <c:v>5.72</c:v>
                      </c:pt>
                      <c:pt idx="144">
                        <c:v>5.76</c:v>
                      </c:pt>
                      <c:pt idx="145">
                        <c:v>5.8</c:v>
                      </c:pt>
                      <c:pt idx="146">
                        <c:v>5.84</c:v>
                      </c:pt>
                      <c:pt idx="147">
                        <c:v>5.88</c:v>
                      </c:pt>
                      <c:pt idx="148">
                        <c:v>5.92</c:v>
                      </c:pt>
                      <c:pt idx="149">
                        <c:v>5.96</c:v>
                      </c:pt>
                      <c:pt idx="150">
                        <c:v>6</c:v>
                      </c:pt>
                      <c:pt idx="151">
                        <c:v>6.04</c:v>
                      </c:pt>
                      <c:pt idx="152">
                        <c:v>6.08</c:v>
                      </c:pt>
                      <c:pt idx="153">
                        <c:v>6.12</c:v>
                      </c:pt>
                      <c:pt idx="154">
                        <c:v>6.16</c:v>
                      </c:pt>
                      <c:pt idx="155">
                        <c:v>6.2</c:v>
                      </c:pt>
                      <c:pt idx="156">
                        <c:v>6.24</c:v>
                      </c:pt>
                      <c:pt idx="157">
                        <c:v>6.28</c:v>
                      </c:pt>
                      <c:pt idx="158">
                        <c:v>6.32</c:v>
                      </c:pt>
                      <c:pt idx="159">
                        <c:v>6.36</c:v>
                      </c:pt>
                      <c:pt idx="160">
                        <c:v>6.4</c:v>
                      </c:pt>
                      <c:pt idx="161">
                        <c:v>6.44</c:v>
                      </c:pt>
                      <c:pt idx="162">
                        <c:v>6.48</c:v>
                      </c:pt>
                      <c:pt idx="163">
                        <c:v>6.52</c:v>
                      </c:pt>
                      <c:pt idx="164">
                        <c:v>6.56</c:v>
                      </c:pt>
                      <c:pt idx="165">
                        <c:v>6.6</c:v>
                      </c:pt>
                      <c:pt idx="166">
                        <c:v>6.6400000000000103</c:v>
                      </c:pt>
                      <c:pt idx="167">
                        <c:v>6.6800000000000104</c:v>
                      </c:pt>
                      <c:pt idx="168">
                        <c:v>6.7200000000000104</c:v>
                      </c:pt>
                      <c:pt idx="169">
                        <c:v>6.7600000000000096</c:v>
                      </c:pt>
                      <c:pt idx="170">
                        <c:v>6.8000000000000096</c:v>
                      </c:pt>
                      <c:pt idx="171">
                        <c:v>6.8400000000000096</c:v>
                      </c:pt>
                      <c:pt idx="172">
                        <c:v>6.8800000000000097</c:v>
                      </c:pt>
                      <c:pt idx="173">
                        <c:v>6.9200000000000097</c:v>
                      </c:pt>
                      <c:pt idx="174">
                        <c:v>6.9600000000000097</c:v>
                      </c:pt>
                      <c:pt idx="175">
                        <c:v>7.0000000000000098</c:v>
                      </c:pt>
                      <c:pt idx="176">
                        <c:v>7.0400000000000098</c:v>
                      </c:pt>
                      <c:pt idx="177">
                        <c:v>7.0800000000000098</c:v>
                      </c:pt>
                      <c:pt idx="178">
                        <c:v>7.1200000000000099</c:v>
                      </c:pt>
                      <c:pt idx="179">
                        <c:v>7.1600000000000099</c:v>
                      </c:pt>
                      <c:pt idx="180">
                        <c:v>7.2000000000000099</c:v>
                      </c:pt>
                      <c:pt idx="181">
                        <c:v>7.24000000000001</c:v>
                      </c:pt>
                      <c:pt idx="182">
                        <c:v>7.28000000000001</c:v>
                      </c:pt>
                      <c:pt idx="183">
                        <c:v>7.3200000000000101</c:v>
                      </c:pt>
                      <c:pt idx="184">
                        <c:v>7.3600000000000101</c:v>
                      </c:pt>
                      <c:pt idx="185">
                        <c:v>7.4000000000000101</c:v>
                      </c:pt>
                      <c:pt idx="186">
                        <c:v>7.4400000000000102</c:v>
                      </c:pt>
                      <c:pt idx="187">
                        <c:v>7.4800000000000102</c:v>
                      </c:pt>
                      <c:pt idx="188">
                        <c:v>7.5200000000000102</c:v>
                      </c:pt>
                      <c:pt idx="189">
                        <c:v>7.5600000000000103</c:v>
                      </c:pt>
                      <c:pt idx="190">
                        <c:v>7.6000000000000103</c:v>
                      </c:pt>
                      <c:pt idx="191">
                        <c:v>7.6400000000000103</c:v>
                      </c:pt>
                      <c:pt idx="192">
                        <c:v>7.6800000000000104</c:v>
                      </c:pt>
                      <c:pt idx="193">
                        <c:v>7.7200000000000104</c:v>
                      </c:pt>
                      <c:pt idx="194">
                        <c:v>7.7600000000000096</c:v>
                      </c:pt>
                      <c:pt idx="195">
                        <c:v>7.8000000000000096</c:v>
                      </c:pt>
                      <c:pt idx="196">
                        <c:v>7.8400000000000096</c:v>
                      </c:pt>
                      <c:pt idx="197">
                        <c:v>7.8800000000000097</c:v>
                      </c:pt>
                      <c:pt idx="198">
                        <c:v>7.9200000000000097</c:v>
                      </c:pt>
                      <c:pt idx="199">
                        <c:v>7.9600000000000097</c:v>
                      </c:pt>
                      <c:pt idx="200">
                        <c:v>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'part 5'!#REF!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55E-471F-B11D-D58711DD23B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'part 5'!#REF!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'part 5'!$A$2:$A$202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0.04</c:v>
                      </c:pt>
                      <c:pt idx="2">
                        <c:v>0.08</c:v>
                      </c:pt>
                      <c:pt idx="3">
                        <c:v>0.12</c:v>
                      </c:pt>
                      <c:pt idx="4">
                        <c:v>0.16</c:v>
                      </c:pt>
                      <c:pt idx="5">
                        <c:v>0.2</c:v>
                      </c:pt>
                      <c:pt idx="6">
                        <c:v>0.24</c:v>
                      </c:pt>
                      <c:pt idx="7">
                        <c:v>0.28000000000000003</c:v>
                      </c:pt>
                      <c:pt idx="8">
                        <c:v>0.32</c:v>
                      </c:pt>
                      <c:pt idx="9">
                        <c:v>0.36</c:v>
                      </c:pt>
                      <c:pt idx="10">
                        <c:v>0.4</c:v>
                      </c:pt>
                      <c:pt idx="11">
                        <c:v>0.44</c:v>
                      </c:pt>
                      <c:pt idx="12">
                        <c:v>0.48</c:v>
                      </c:pt>
                      <c:pt idx="13">
                        <c:v>0.52</c:v>
                      </c:pt>
                      <c:pt idx="14">
                        <c:v>0.56000000000000005</c:v>
                      </c:pt>
                      <c:pt idx="15">
                        <c:v>0.6</c:v>
                      </c:pt>
                      <c:pt idx="16">
                        <c:v>0.64</c:v>
                      </c:pt>
                      <c:pt idx="17">
                        <c:v>0.68</c:v>
                      </c:pt>
                      <c:pt idx="18">
                        <c:v>0.72</c:v>
                      </c:pt>
                      <c:pt idx="19">
                        <c:v>0.76</c:v>
                      </c:pt>
                      <c:pt idx="20">
                        <c:v>0.8</c:v>
                      </c:pt>
                      <c:pt idx="21">
                        <c:v>0.84</c:v>
                      </c:pt>
                      <c:pt idx="22">
                        <c:v>0.88</c:v>
                      </c:pt>
                      <c:pt idx="23">
                        <c:v>0.92</c:v>
                      </c:pt>
                      <c:pt idx="24">
                        <c:v>0.96</c:v>
                      </c:pt>
                      <c:pt idx="25">
                        <c:v>1</c:v>
                      </c:pt>
                      <c:pt idx="26">
                        <c:v>1.04</c:v>
                      </c:pt>
                      <c:pt idx="27">
                        <c:v>1.08</c:v>
                      </c:pt>
                      <c:pt idx="28">
                        <c:v>1.1200000000000001</c:v>
                      </c:pt>
                      <c:pt idx="29">
                        <c:v>1.1599999999999999</c:v>
                      </c:pt>
                      <c:pt idx="30">
                        <c:v>1.2</c:v>
                      </c:pt>
                      <c:pt idx="31">
                        <c:v>1.24</c:v>
                      </c:pt>
                      <c:pt idx="32">
                        <c:v>1.28</c:v>
                      </c:pt>
                      <c:pt idx="33">
                        <c:v>1.32</c:v>
                      </c:pt>
                      <c:pt idx="34">
                        <c:v>1.36</c:v>
                      </c:pt>
                      <c:pt idx="35">
                        <c:v>1.4</c:v>
                      </c:pt>
                      <c:pt idx="36">
                        <c:v>1.44</c:v>
                      </c:pt>
                      <c:pt idx="37">
                        <c:v>1.48</c:v>
                      </c:pt>
                      <c:pt idx="38">
                        <c:v>1.52</c:v>
                      </c:pt>
                      <c:pt idx="39">
                        <c:v>1.56</c:v>
                      </c:pt>
                      <c:pt idx="40">
                        <c:v>1.6</c:v>
                      </c:pt>
                      <c:pt idx="41">
                        <c:v>1.64</c:v>
                      </c:pt>
                      <c:pt idx="42">
                        <c:v>1.68</c:v>
                      </c:pt>
                      <c:pt idx="43">
                        <c:v>1.72</c:v>
                      </c:pt>
                      <c:pt idx="44">
                        <c:v>1.76</c:v>
                      </c:pt>
                      <c:pt idx="45">
                        <c:v>1.8</c:v>
                      </c:pt>
                      <c:pt idx="46">
                        <c:v>1.84</c:v>
                      </c:pt>
                      <c:pt idx="47">
                        <c:v>1.88</c:v>
                      </c:pt>
                      <c:pt idx="48">
                        <c:v>1.92</c:v>
                      </c:pt>
                      <c:pt idx="49">
                        <c:v>1.96</c:v>
                      </c:pt>
                      <c:pt idx="50">
                        <c:v>2</c:v>
                      </c:pt>
                      <c:pt idx="51">
                        <c:v>2.04</c:v>
                      </c:pt>
                      <c:pt idx="52">
                        <c:v>2.08</c:v>
                      </c:pt>
                      <c:pt idx="53">
                        <c:v>2.12</c:v>
                      </c:pt>
                      <c:pt idx="54">
                        <c:v>2.16</c:v>
                      </c:pt>
                      <c:pt idx="55">
                        <c:v>2.2000000000000002</c:v>
                      </c:pt>
                      <c:pt idx="56">
                        <c:v>2.2400000000000002</c:v>
                      </c:pt>
                      <c:pt idx="57">
                        <c:v>2.2799999999999998</c:v>
                      </c:pt>
                      <c:pt idx="58">
                        <c:v>2.3199999999999998</c:v>
                      </c:pt>
                      <c:pt idx="59">
                        <c:v>2.36</c:v>
                      </c:pt>
                      <c:pt idx="60">
                        <c:v>2.4</c:v>
                      </c:pt>
                      <c:pt idx="61">
                        <c:v>2.44</c:v>
                      </c:pt>
                      <c:pt idx="62">
                        <c:v>2.48</c:v>
                      </c:pt>
                      <c:pt idx="63">
                        <c:v>2.52</c:v>
                      </c:pt>
                      <c:pt idx="64">
                        <c:v>2.56</c:v>
                      </c:pt>
                      <c:pt idx="65">
                        <c:v>2.6</c:v>
                      </c:pt>
                      <c:pt idx="66">
                        <c:v>2.64</c:v>
                      </c:pt>
                      <c:pt idx="67">
                        <c:v>2.68</c:v>
                      </c:pt>
                      <c:pt idx="68">
                        <c:v>2.72</c:v>
                      </c:pt>
                      <c:pt idx="69">
                        <c:v>2.76</c:v>
                      </c:pt>
                      <c:pt idx="70">
                        <c:v>2.8</c:v>
                      </c:pt>
                      <c:pt idx="71">
                        <c:v>2.84</c:v>
                      </c:pt>
                      <c:pt idx="72">
                        <c:v>2.88</c:v>
                      </c:pt>
                      <c:pt idx="73">
                        <c:v>2.92</c:v>
                      </c:pt>
                      <c:pt idx="74">
                        <c:v>2.96</c:v>
                      </c:pt>
                      <c:pt idx="75">
                        <c:v>3</c:v>
                      </c:pt>
                      <c:pt idx="76">
                        <c:v>3.04</c:v>
                      </c:pt>
                      <c:pt idx="77">
                        <c:v>3.08</c:v>
                      </c:pt>
                      <c:pt idx="78">
                        <c:v>3.12</c:v>
                      </c:pt>
                      <c:pt idx="79">
                        <c:v>3.16</c:v>
                      </c:pt>
                      <c:pt idx="80">
                        <c:v>3.2</c:v>
                      </c:pt>
                      <c:pt idx="81">
                        <c:v>3.24</c:v>
                      </c:pt>
                      <c:pt idx="82">
                        <c:v>3.28</c:v>
                      </c:pt>
                      <c:pt idx="83">
                        <c:v>3.32</c:v>
                      </c:pt>
                      <c:pt idx="84">
                        <c:v>3.36</c:v>
                      </c:pt>
                      <c:pt idx="85">
                        <c:v>3.4</c:v>
                      </c:pt>
                      <c:pt idx="86">
                        <c:v>3.44</c:v>
                      </c:pt>
                      <c:pt idx="87">
                        <c:v>3.48</c:v>
                      </c:pt>
                      <c:pt idx="88">
                        <c:v>3.52</c:v>
                      </c:pt>
                      <c:pt idx="89">
                        <c:v>3.56</c:v>
                      </c:pt>
                      <c:pt idx="90">
                        <c:v>3.6</c:v>
                      </c:pt>
                      <c:pt idx="91">
                        <c:v>3.64</c:v>
                      </c:pt>
                      <c:pt idx="92">
                        <c:v>3.68</c:v>
                      </c:pt>
                      <c:pt idx="93">
                        <c:v>3.72</c:v>
                      </c:pt>
                      <c:pt idx="94">
                        <c:v>3.76</c:v>
                      </c:pt>
                      <c:pt idx="95">
                        <c:v>3.8</c:v>
                      </c:pt>
                      <c:pt idx="96">
                        <c:v>3.84</c:v>
                      </c:pt>
                      <c:pt idx="97">
                        <c:v>3.88</c:v>
                      </c:pt>
                      <c:pt idx="98">
                        <c:v>3.92</c:v>
                      </c:pt>
                      <c:pt idx="99">
                        <c:v>3.96</c:v>
                      </c:pt>
                      <c:pt idx="100">
                        <c:v>4</c:v>
                      </c:pt>
                      <c:pt idx="101">
                        <c:v>4.04</c:v>
                      </c:pt>
                      <c:pt idx="102">
                        <c:v>4.08</c:v>
                      </c:pt>
                      <c:pt idx="103">
                        <c:v>4.12</c:v>
                      </c:pt>
                      <c:pt idx="104">
                        <c:v>4.16</c:v>
                      </c:pt>
                      <c:pt idx="105">
                        <c:v>4.2</c:v>
                      </c:pt>
                      <c:pt idx="106">
                        <c:v>4.24</c:v>
                      </c:pt>
                      <c:pt idx="107">
                        <c:v>4.28</c:v>
                      </c:pt>
                      <c:pt idx="108">
                        <c:v>4.32</c:v>
                      </c:pt>
                      <c:pt idx="109">
                        <c:v>4.3600000000000003</c:v>
                      </c:pt>
                      <c:pt idx="110">
                        <c:v>4.4000000000000004</c:v>
                      </c:pt>
                      <c:pt idx="111">
                        <c:v>4.4400000000000004</c:v>
                      </c:pt>
                      <c:pt idx="112">
                        <c:v>4.4800000000000004</c:v>
                      </c:pt>
                      <c:pt idx="113">
                        <c:v>4.5199999999999996</c:v>
                      </c:pt>
                      <c:pt idx="114">
                        <c:v>4.5599999999999996</c:v>
                      </c:pt>
                      <c:pt idx="115">
                        <c:v>4.5999999999999996</c:v>
                      </c:pt>
                      <c:pt idx="116">
                        <c:v>4.6399999999999997</c:v>
                      </c:pt>
                      <c:pt idx="117">
                        <c:v>4.68</c:v>
                      </c:pt>
                      <c:pt idx="118">
                        <c:v>4.72</c:v>
                      </c:pt>
                      <c:pt idx="119">
                        <c:v>4.76</c:v>
                      </c:pt>
                      <c:pt idx="120">
                        <c:v>4.8</c:v>
                      </c:pt>
                      <c:pt idx="121">
                        <c:v>4.84</c:v>
                      </c:pt>
                      <c:pt idx="122">
                        <c:v>4.88</c:v>
                      </c:pt>
                      <c:pt idx="123">
                        <c:v>4.92</c:v>
                      </c:pt>
                      <c:pt idx="124">
                        <c:v>4.96</c:v>
                      </c:pt>
                      <c:pt idx="125">
                        <c:v>5</c:v>
                      </c:pt>
                      <c:pt idx="126">
                        <c:v>5.04</c:v>
                      </c:pt>
                      <c:pt idx="127">
                        <c:v>5.08</c:v>
                      </c:pt>
                      <c:pt idx="128">
                        <c:v>5.12</c:v>
                      </c:pt>
                      <c:pt idx="129">
                        <c:v>5.16</c:v>
                      </c:pt>
                      <c:pt idx="130">
                        <c:v>5.2</c:v>
                      </c:pt>
                      <c:pt idx="131">
                        <c:v>5.24</c:v>
                      </c:pt>
                      <c:pt idx="132">
                        <c:v>5.28</c:v>
                      </c:pt>
                      <c:pt idx="133">
                        <c:v>5.32</c:v>
                      </c:pt>
                      <c:pt idx="134">
                        <c:v>5.36</c:v>
                      </c:pt>
                      <c:pt idx="135">
                        <c:v>5.4</c:v>
                      </c:pt>
                      <c:pt idx="136">
                        <c:v>5.44</c:v>
                      </c:pt>
                      <c:pt idx="137">
                        <c:v>5.48</c:v>
                      </c:pt>
                      <c:pt idx="138">
                        <c:v>5.52</c:v>
                      </c:pt>
                      <c:pt idx="139">
                        <c:v>5.56</c:v>
                      </c:pt>
                      <c:pt idx="140">
                        <c:v>5.6</c:v>
                      </c:pt>
                      <c:pt idx="141">
                        <c:v>5.64</c:v>
                      </c:pt>
                      <c:pt idx="142">
                        <c:v>5.68</c:v>
                      </c:pt>
                      <c:pt idx="143">
                        <c:v>5.72</c:v>
                      </c:pt>
                      <c:pt idx="144">
                        <c:v>5.76</c:v>
                      </c:pt>
                      <c:pt idx="145">
                        <c:v>5.8</c:v>
                      </c:pt>
                      <c:pt idx="146">
                        <c:v>5.84</c:v>
                      </c:pt>
                      <c:pt idx="147">
                        <c:v>5.88</c:v>
                      </c:pt>
                      <c:pt idx="148">
                        <c:v>5.92</c:v>
                      </c:pt>
                      <c:pt idx="149">
                        <c:v>5.96</c:v>
                      </c:pt>
                      <c:pt idx="150">
                        <c:v>6</c:v>
                      </c:pt>
                      <c:pt idx="151">
                        <c:v>6.04</c:v>
                      </c:pt>
                      <c:pt idx="152">
                        <c:v>6.08</c:v>
                      </c:pt>
                      <c:pt idx="153">
                        <c:v>6.12</c:v>
                      </c:pt>
                      <c:pt idx="154">
                        <c:v>6.16</c:v>
                      </c:pt>
                      <c:pt idx="155">
                        <c:v>6.2</c:v>
                      </c:pt>
                      <c:pt idx="156">
                        <c:v>6.24</c:v>
                      </c:pt>
                      <c:pt idx="157">
                        <c:v>6.28</c:v>
                      </c:pt>
                      <c:pt idx="158">
                        <c:v>6.32</c:v>
                      </c:pt>
                      <c:pt idx="159">
                        <c:v>6.36</c:v>
                      </c:pt>
                      <c:pt idx="160">
                        <c:v>6.4</c:v>
                      </c:pt>
                      <c:pt idx="161">
                        <c:v>6.44</c:v>
                      </c:pt>
                      <c:pt idx="162">
                        <c:v>6.48</c:v>
                      </c:pt>
                      <c:pt idx="163">
                        <c:v>6.52</c:v>
                      </c:pt>
                      <c:pt idx="164">
                        <c:v>6.56</c:v>
                      </c:pt>
                      <c:pt idx="165">
                        <c:v>6.6</c:v>
                      </c:pt>
                      <c:pt idx="166">
                        <c:v>6.6400000000000103</c:v>
                      </c:pt>
                      <c:pt idx="167">
                        <c:v>6.6800000000000104</c:v>
                      </c:pt>
                      <c:pt idx="168">
                        <c:v>6.7200000000000104</c:v>
                      </c:pt>
                      <c:pt idx="169">
                        <c:v>6.7600000000000096</c:v>
                      </c:pt>
                      <c:pt idx="170">
                        <c:v>6.8000000000000096</c:v>
                      </c:pt>
                      <c:pt idx="171">
                        <c:v>6.8400000000000096</c:v>
                      </c:pt>
                      <c:pt idx="172">
                        <c:v>6.8800000000000097</c:v>
                      </c:pt>
                      <c:pt idx="173">
                        <c:v>6.9200000000000097</c:v>
                      </c:pt>
                      <c:pt idx="174">
                        <c:v>6.9600000000000097</c:v>
                      </c:pt>
                      <c:pt idx="175">
                        <c:v>7.0000000000000098</c:v>
                      </c:pt>
                      <c:pt idx="176">
                        <c:v>7.0400000000000098</c:v>
                      </c:pt>
                      <c:pt idx="177">
                        <c:v>7.0800000000000098</c:v>
                      </c:pt>
                      <c:pt idx="178">
                        <c:v>7.1200000000000099</c:v>
                      </c:pt>
                      <c:pt idx="179">
                        <c:v>7.1600000000000099</c:v>
                      </c:pt>
                      <c:pt idx="180">
                        <c:v>7.2000000000000099</c:v>
                      </c:pt>
                      <c:pt idx="181">
                        <c:v>7.24000000000001</c:v>
                      </c:pt>
                      <c:pt idx="182">
                        <c:v>7.28000000000001</c:v>
                      </c:pt>
                      <c:pt idx="183">
                        <c:v>7.3200000000000101</c:v>
                      </c:pt>
                      <c:pt idx="184">
                        <c:v>7.3600000000000101</c:v>
                      </c:pt>
                      <c:pt idx="185">
                        <c:v>7.4000000000000101</c:v>
                      </c:pt>
                      <c:pt idx="186">
                        <c:v>7.4400000000000102</c:v>
                      </c:pt>
                      <c:pt idx="187">
                        <c:v>7.4800000000000102</c:v>
                      </c:pt>
                      <c:pt idx="188">
                        <c:v>7.5200000000000102</c:v>
                      </c:pt>
                      <c:pt idx="189">
                        <c:v>7.5600000000000103</c:v>
                      </c:pt>
                      <c:pt idx="190">
                        <c:v>7.6000000000000103</c:v>
                      </c:pt>
                      <c:pt idx="191">
                        <c:v>7.6400000000000103</c:v>
                      </c:pt>
                      <c:pt idx="192">
                        <c:v>7.6800000000000104</c:v>
                      </c:pt>
                      <c:pt idx="193">
                        <c:v>7.7200000000000104</c:v>
                      </c:pt>
                      <c:pt idx="194">
                        <c:v>7.7600000000000096</c:v>
                      </c:pt>
                      <c:pt idx="195">
                        <c:v>7.8000000000000096</c:v>
                      </c:pt>
                      <c:pt idx="196">
                        <c:v>7.8400000000000096</c:v>
                      </c:pt>
                      <c:pt idx="197">
                        <c:v>7.8800000000000097</c:v>
                      </c:pt>
                      <c:pt idx="198">
                        <c:v>7.9200000000000097</c:v>
                      </c:pt>
                      <c:pt idx="199">
                        <c:v>7.9600000000000097</c:v>
                      </c:pt>
                      <c:pt idx="200">
                        <c:v>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'part 5'!#REF!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55E-471F-B11D-D58711DD23B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'part 5'!$E$1:$E$1</c15:sqref>
                        </c15:formulaRef>
                      </c:ext>
                    </c:extLst>
                    <c:strCache>
                      <c:ptCount val="1"/>
                      <c:pt idx="0">
                        <c:v>Column3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'part 5'!$A$2:$A$202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0.04</c:v>
                      </c:pt>
                      <c:pt idx="2">
                        <c:v>0.08</c:v>
                      </c:pt>
                      <c:pt idx="3">
                        <c:v>0.12</c:v>
                      </c:pt>
                      <c:pt idx="4">
                        <c:v>0.16</c:v>
                      </c:pt>
                      <c:pt idx="5">
                        <c:v>0.2</c:v>
                      </c:pt>
                      <c:pt idx="6">
                        <c:v>0.24</c:v>
                      </c:pt>
                      <c:pt idx="7">
                        <c:v>0.28000000000000003</c:v>
                      </c:pt>
                      <c:pt idx="8">
                        <c:v>0.32</c:v>
                      </c:pt>
                      <c:pt idx="9">
                        <c:v>0.36</c:v>
                      </c:pt>
                      <c:pt idx="10">
                        <c:v>0.4</c:v>
                      </c:pt>
                      <c:pt idx="11">
                        <c:v>0.44</c:v>
                      </c:pt>
                      <c:pt idx="12">
                        <c:v>0.48</c:v>
                      </c:pt>
                      <c:pt idx="13">
                        <c:v>0.52</c:v>
                      </c:pt>
                      <c:pt idx="14">
                        <c:v>0.56000000000000005</c:v>
                      </c:pt>
                      <c:pt idx="15">
                        <c:v>0.6</c:v>
                      </c:pt>
                      <c:pt idx="16">
                        <c:v>0.64</c:v>
                      </c:pt>
                      <c:pt idx="17">
                        <c:v>0.68</c:v>
                      </c:pt>
                      <c:pt idx="18">
                        <c:v>0.72</c:v>
                      </c:pt>
                      <c:pt idx="19">
                        <c:v>0.76</c:v>
                      </c:pt>
                      <c:pt idx="20">
                        <c:v>0.8</c:v>
                      </c:pt>
                      <c:pt idx="21">
                        <c:v>0.84</c:v>
                      </c:pt>
                      <c:pt idx="22">
                        <c:v>0.88</c:v>
                      </c:pt>
                      <c:pt idx="23">
                        <c:v>0.92</c:v>
                      </c:pt>
                      <c:pt idx="24">
                        <c:v>0.96</c:v>
                      </c:pt>
                      <c:pt idx="25">
                        <c:v>1</c:v>
                      </c:pt>
                      <c:pt idx="26">
                        <c:v>1.04</c:v>
                      </c:pt>
                      <c:pt idx="27">
                        <c:v>1.08</c:v>
                      </c:pt>
                      <c:pt idx="28">
                        <c:v>1.1200000000000001</c:v>
                      </c:pt>
                      <c:pt idx="29">
                        <c:v>1.1599999999999999</c:v>
                      </c:pt>
                      <c:pt idx="30">
                        <c:v>1.2</c:v>
                      </c:pt>
                      <c:pt idx="31">
                        <c:v>1.24</c:v>
                      </c:pt>
                      <c:pt idx="32">
                        <c:v>1.28</c:v>
                      </c:pt>
                      <c:pt idx="33">
                        <c:v>1.32</c:v>
                      </c:pt>
                      <c:pt idx="34">
                        <c:v>1.36</c:v>
                      </c:pt>
                      <c:pt idx="35">
                        <c:v>1.4</c:v>
                      </c:pt>
                      <c:pt idx="36">
                        <c:v>1.44</c:v>
                      </c:pt>
                      <c:pt idx="37">
                        <c:v>1.48</c:v>
                      </c:pt>
                      <c:pt idx="38">
                        <c:v>1.52</c:v>
                      </c:pt>
                      <c:pt idx="39">
                        <c:v>1.56</c:v>
                      </c:pt>
                      <c:pt idx="40">
                        <c:v>1.6</c:v>
                      </c:pt>
                      <c:pt idx="41">
                        <c:v>1.64</c:v>
                      </c:pt>
                      <c:pt idx="42">
                        <c:v>1.68</c:v>
                      </c:pt>
                      <c:pt idx="43">
                        <c:v>1.72</c:v>
                      </c:pt>
                      <c:pt idx="44">
                        <c:v>1.76</c:v>
                      </c:pt>
                      <c:pt idx="45">
                        <c:v>1.8</c:v>
                      </c:pt>
                      <c:pt idx="46">
                        <c:v>1.84</c:v>
                      </c:pt>
                      <c:pt idx="47">
                        <c:v>1.88</c:v>
                      </c:pt>
                      <c:pt idx="48">
                        <c:v>1.92</c:v>
                      </c:pt>
                      <c:pt idx="49">
                        <c:v>1.96</c:v>
                      </c:pt>
                      <c:pt idx="50">
                        <c:v>2</c:v>
                      </c:pt>
                      <c:pt idx="51">
                        <c:v>2.04</c:v>
                      </c:pt>
                      <c:pt idx="52">
                        <c:v>2.08</c:v>
                      </c:pt>
                      <c:pt idx="53">
                        <c:v>2.12</c:v>
                      </c:pt>
                      <c:pt idx="54">
                        <c:v>2.16</c:v>
                      </c:pt>
                      <c:pt idx="55">
                        <c:v>2.2000000000000002</c:v>
                      </c:pt>
                      <c:pt idx="56">
                        <c:v>2.2400000000000002</c:v>
                      </c:pt>
                      <c:pt idx="57">
                        <c:v>2.2799999999999998</c:v>
                      </c:pt>
                      <c:pt idx="58">
                        <c:v>2.3199999999999998</c:v>
                      </c:pt>
                      <c:pt idx="59">
                        <c:v>2.36</c:v>
                      </c:pt>
                      <c:pt idx="60">
                        <c:v>2.4</c:v>
                      </c:pt>
                      <c:pt idx="61">
                        <c:v>2.44</c:v>
                      </c:pt>
                      <c:pt idx="62">
                        <c:v>2.48</c:v>
                      </c:pt>
                      <c:pt idx="63">
                        <c:v>2.52</c:v>
                      </c:pt>
                      <c:pt idx="64">
                        <c:v>2.56</c:v>
                      </c:pt>
                      <c:pt idx="65">
                        <c:v>2.6</c:v>
                      </c:pt>
                      <c:pt idx="66">
                        <c:v>2.64</c:v>
                      </c:pt>
                      <c:pt idx="67">
                        <c:v>2.68</c:v>
                      </c:pt>
                      <c:pt idx="68">
                        <c:v>2.72</c:v>
                      </c:pt>
                      <c:pt idx="69">
                        <c:v>2.76</c:v>
                      </c:pt>
                      <c:pt idx="70">
                        <c:v>2.8</c:v>
                      </c:pt>
                      <c:pt idx="71">
                        <c:v>2.84</c:v>
                      </c:pt>
                      <c:pt idx="72">
                        <c:v>2.88</c:v>
                      </c:pt>
                      <c:pt idx="73">
                        <c:v>2.92</c:v>
                      </c:pt>
                      <c:pt idx="74">
                        <c:v>2.96</c:v>
                      </c:pt>
                      <c:pt idx="75">
                        <c:v>3</c:v>
                      </c:pt>
                      <c:pt idx="76">
                        <c:v>3.04</c:v>
                      </c:pt>
                      <c:pt idx="77">
                        <c:v>3.08</c:v>
                      </c:pt>
                      <c:pt idx="78">
                        <c:v>3.12</c:v>
                      </c:pt>
                      <c:pt idx="79">
                        <c:v>3.16</c:v>
                      </c:pt>
                      <c:pt idx="80">
                        <c:v>3.2</c:v>
                      </c:pt>
                      <c:pt idx="81">
                        <c:v>3.24</c:v>
                      </c:pt>
                      <c:pt idx="82">
                        <c:v>3.28</c:v>
                      </c:pt>
                      <c:pt idx="83">
                        <c:v>3.32</c:v>
                      </c:pt>
                      <c:pt idx="84">
                        <c:v>3.36</c:v>
                      </c:pt>
                      <c:pt idx="85">
                        <c:v>3.4</c:v>
                      </c:pt>
                      <c:pt idx="86">
                        <c:v>3.44</c:v>
                      </c:pt>
                      <c:pt idx="87">
                        <c:v>3.48</c:v>
                      </c:pt>
                      <c:pt idx="88">
                        <c:v>3.52</c:v>
                      </c:pt>
                      <c:pt idx="89">
                        <c:v>3.56</c:v>
                      </c:pt>
                      <c:pt idx="90">
                        <c:v>3.6</c:v>
                      </c:pt>
                      <c:pt idx="91">
                        <c:v>3.64</c:v>
                      </c:pt>
                      <c:pt idx="92">
                        <c:v>3.68</c:v>
                      </c:pt>
                      <c:pt idx="93">
                        <c:v>3.72</c:v>
                      </c:pt>
                      <c:pt idx="94">
                        <c:v>3.76</c:v>
                      </c:pt>
                      <c:pt idx="95">
                        <c:v>3.8</c:v>
                      </c:pt>
                      <c:pt idx="96">
                        <c:v>3.84</c:v>
                      </c:pt>
                      <c:pt idx="97">
                        <c:v>3.88</c:v>
                      </c:pt>
                      <c:pt idx="98">
                        <c:v>3.92</c:v>
                      </c:pt>
                      <c:pt idx="99">
                        <c:v>3.96</c:v>
                      </c:pt>
                      <c:pt idx="100">
                        <c:v>4</c:v>
                      </c:pt>
                      <c:pt idx="101">
                        <c:v>4.04</c:v>
                      </c:pt>
                      <c:pt idx="102">
                        <c:v>4.08</c:v>
                      </c:pt>
                      <c:pt idx="103">
                        <c:v>4.12</c:v>
                      </c:pt>
                      <c:pt idx="104">
                        <c:v>4.16</c:v>
                      </c:pt>
                      <c:pt idx="105">
                        <c:v>4.2</c:v>
                      </c:pt>
                      <c:pt idx="106">
                        <c:v>4.24</c:v>
                      </c:pt>
                      <c:pt idx="107">
                        <c:v>4.28</c:v>
                      </c:pt>
                      <c:pt idx="108">
                        <c:v>4.32</c:v>
                      </c:pt>
                      <c:pt idx="109">
                        <c:v>4.3600000000000003</c:v>
                      </c:pt>
                      <c:pt idx="110">
                        <c:v>4.4000000000000004</c:v>
                      </c:pt>
                      <c:pt idx="111">
                        <c:v>4.4400000000000004</c:v>
                      </c:pt>
                      <c:pt idx="112">
                        <c:v>4.4800000000000004</c:v>
                      </c:pt>
                      <c:pt idx="113">
                        <c:v>4.5199999999999996</c:v>
                      </c:pt>
                      <c:pt idx="114">
                        <c:v>4.5599999999999996</c:v>
                      </c:pt>
                      <c:pt idx="115">
                        <c:v>4.5999999999999996</c:v>
                      </c:pt>
                      <c:pt idx="116">
                        <c:v>4.6399999999999997</c:v>
                      </c:pt>
                      <c:pt idx="117">
                        <c:v>4.68</c:v>
                      </c:pt>
                      <c:pt idx="118">
                        <c:v>4.72</c:v>
                      </c:pt>
                      <c:pt idx="119">
                        <c:v>4.76</c:v>
                      </c:pt>
                      <c:pt idx="120">
                        <c:v>4.8</c:v>
                      </c:pt>
                      <c:pt idx="121">
                        <c:v>4.84</c:v>
                      </c:pt>
                      <c:pt idx="122">
                        <c:v>4.88</c:v>
                      </c:pt>
                      <c:pt idx="123">
                        <c:v>4.92</c:v>
                      </c:pt>
                      <c:pt idx="124">
                        <c:v>4.96</c:v>
                      </c:pt>
                      <c:pt idx="125">
                        <c:v>5</c:v>
                      </c:pt>
                      <c:pt idx="126">
                        <c:v>5.04</c:v>
                      </c:pt>
                      <c:pt idx="127">
                        <c:v>5.08</c:v>
                      </c:pt>
                      <c:pt idx="128">
                        <c:v>5.12</c:v>
                      </c:pt>
                      <c:pt idx="129">
                        <c:v>5.16</c:v>
                      </c:pt>
                      <c:pt idx="130">
                        <c:v>5.2</c:v>
                      </c:pt>
                      <c:pt idx="131">
                        <c:v>5.24</c:v>
                      </c:pt>
                      <c:pt idx="132">
                        <c:v>5.28</c:v>
                      </c:pt>
                      <c:pt idx="133">
                        <c:v>5.32</c:v>
                      </c:pt>
                      <c:pt idx="134">
                        <c:v>5.36</c:v>
                      </c:pt>
                      <c:pt idx="135">
                        <c:v>5.4</c:v>
                      </c:pt>
                      <c:pt idx="136">
                        <c:v>5.44</c:v>
                      </c:pt>
                      <c:pt idx="137">
                        <c:v>5.48</c:v>
                      </c:pt>
                      <c:pt idx="138">
                        <c:v>5.52</c:v>
                      </c:pt>
                      <c:pt idx="139">
                        <c:v>5.56</c:v>
                      </c:pt>
                      <c:pt idx="140">
                        <c:v>5.6</c:v>
                      </c:pt>
                      <c:pt idx="141">
                        <c:v>5.64</c:v>
                      </c:pt>
                      <c:pt idx="142">
                        <c:v>5.68</c:v>
                      </c:pt>
                      <c:pt idx="143">
                        <c:v>5.72</c:v>
                      </c:pt>
                      <c:pt idx="144">
                        <c:v>5.76</c:v>
                      </c:pt>
                      <c:pt idx="145">
                        <c:v>5.8</c:v>
                      </c:pt>
                      <c:pt idx="146">
                        <c:v>5.84</c:v>
                      </c:pt>
                      <c:pt idx="147">
                        <c:v>5.88</c:v>
                      </c:pt>
                      <c:pt idx="148">
                        <c:v>5.92</c:v>
                      </c:pt>
                      <c:pt idx="149">
                        <c:v>5.96</c:v>
                      </c:pt>
                      <c:pt idx="150">
                        <c:v>6</c:v>
                      </c:pt>
                      <c:pt idx="151">
                        <c:v>6.04</c:v>
                      </c:pt>
                      <c:pt idx="152">
                        <c:v>6.08</c:v>
                      </c:pt>
                      <c:pt idx="153">
                        <c:v>6.12</c:v>
                      </c:pt>
                      <c:pt idx="154">
                        <c:v>6.16</c:v>
                      </c:pt>
                      <c:pt idx="155">
                        <c:v>6.2</c:v>
                      </c:pt>
                      <c:pt idx="156">
                        <c:v>6.24</c:v>
                      </c:pt>
                      <c:pt idx="157">
                        <c:v>6.28</c:v>
                      </c:pt>
                      <c:pt idx="158">
                        <c:v>6.32</c:v>
                      </c:pt>
                      <c:pt idx="159">
                        <c:v>6.36</c:v>
                      </c:pt>
                      <c:pt idx="160">
                        <c:v>6.4</c:v>
                      </c:pt>
                      <c:pt idx="161">
                        <c:v>6.44</c:v>
                      </c:pt>
                      <c:pt idx="162">
                        <c:v>6.48</c:v>
                      </c:pt>
                      <c:pt idx="163">
                        <c:v>6.52</c:v>
                      </c:pt>
                      <c:pt idx="164">
                        <c:v>6.56</c:v>
                      </c:pt>
                      <c:pt idx="165">
                        <c:v>6.6</c:v>
                      </c:pt>
                      <c:pt idx="166">
                        <c:v>6.6400000000000103</c:v>
                      </c:pt>
                      <c:pt idx="167">
                        <c:v>6.6800000000000104</c:v>
                      </c:pt>
                      <c:pt idx="168">
                        <c:v>6.7200000000000104</c:v>
                      </c:pt>
                      <c:pt idx="169">
                        <c:v>6.7600000000000096</c:v>
                      </c:pt>
                      <c:pt idx="170">
                        <c:v>6.8000000000000096</c:v>
                      </c:pt>
                      <c:pt idx="171">
                        <c:v>6.8400000000000096</c:v>
                      </c:pt>
                      <c:pt idx="172">
                        <c:v>6.8800000000000097</c:v>
                      </c:pt>
                      <c:pt idx="173">
                        <c:v>6.9200000000000097</c:v>
                      </c:pt>
                      <c:pt idx="174">
                        <c:v>6.9600000000000097</c:v>
                      </c:pt>
                      <c:pt idx="175">
                        <c:v>7.0000000000000098</c:v>
                      </c:pt>
                      <c:pt idx="176">
                        <c:v>7.0400000000000098</c:v>
                      </c:pt>
                      <c:pt idx="177">
                        <c:v>7.0800000000000098</c:v>
                      </c:pt>
                      <c:pt idx="178">
                        <c:v>7.1200000000000099</c:v>
                      </c:pt>
                      <c:pt idx="179">
                        <c:v>7.1600000000000099</c:v>
                      </c:pt>
                      <c:pt idx="180">
                        <c:v>7.2000000000000099</c:v>
                      </c:pt>
                      <c:pt idx="181">
                        <c:v>7.24000000000001</c:v>
                      </c:pt>
                      <c:pt idx="182">
                        <c:v>7.28000000000001</c:v>
                      </c:pt>
                      <c:pt idx="183">
                        <c:v>7.3200000000000101</c:v>
                      </c:pt>
                      <c:pt idx="184">
                        <c:v>7.3600000000000101</c:v>
                      </c:pt>
                      <c:pt idx="185">
                        <c:v>7.4000000000000101</c:v>
                      </c:pt>
                      <c:pt idx="186">
                        <c:v>7.4400000000000102</c:v>
                      </c:pt>
                      <c:pt idx="187">
                        <c:v>7.4800000000000102</c:v>
                      </c:pt>
                      <c:pt idx="188">
                        <c:v>7.5200000000000102</c:v>
                      </c:pt>
                      <c:pt idx="189">
                        <c:v>7.5600000000000103</c:v>
                      </c:pt>
                      <c:pt idx="190">
                        <c:v>7.6000000000000103</c:v>
                      </c:pt>
                      <c:pt idx="191">
                        <c:v>7.6400000000000103</c:v>
                      </c:pt>
                      <c:pt idx="192">
                        <c:v>7.6800000000000104</c:v>
                      </c:pt>
                      <c:pt idx="193">
                        <c:v>7.7200000000000104</c:v>
                      </c:pt>
                      <c:pt idx="194">
                        <c:v>7.7600000000000096</c:v>
                      </c:pt>
                      <c:pt idx="195">
                        <c:v>7.8000000000000096</c:v>
                      </c:pt>
                      <c:pt idx="196">
                        <c:v>7.8400000000000096</c:v>
                      </c:pt>
                      <c:pt idx="197">
                        <c:v>7.8800000000000097</c:v>
                      </c:pt>
                      <c:pt idx="198">
                        <c:v>7.9200000000000097</c:v>
                      </c:pt>
                      <c:pt idx="199">
                        <c:v>7.9600000000000097</c:v>
                      </c:pt>
                      <c:pt idx="200">
                        <c:v>8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'part 5'!$E$2:$E$202</c15:sqref>
                        </c15:formulaRef>
                      </c:ext>
                    </c:extLst>
                    <c:numCache>
                      <c:formatCode>General</c:formatCode>
                      <c:ptCount val="201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55E-471F-B11D-D58711DD23BB}"/>
                  </c:ext>
                </c:extLst>
              </c15:ser>
            </c15:filteredLineSeries>
          </c:ext>
        </c:extLst>
      </c:lineChart>
      <c:catAx>
        <c:axId val="173263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35663"/>
        <c:crosses val="autoZero"/>
        <c:auto val="1"/>
        <c:lblAlgn val="ctr"/>
        <c:lblOffset val="100"/>
        <c:noMultiLvlLbl val="0"/>
      </c:catAx>
      <c:valAx>
        <c:axId val="173263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63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'part 5'!$G$1:$G$1</c:f>
              <c:strCache>
                <c:ptCount val="1"/>
                <c:pt idx="0">
                  <c:v>Angular Displacement5 (deg)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'part 5'!$F$2:$F$202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</c:v>
                </c:pt>
                <c:pt idx="167">
                  <c:v>6.68</c:v>
                </c:pt>
                <c:pt idx="168">
                  <c:v>6.72</c:v>
                </c:pt>
                <c:pt idx="169">
                  <c:v>6.76</c:v>
                </c:pt>
                <c:pt idx="170">
                  <c:v>6.8</c:v>
                </c:pt>
                <c:pt idx="171">
                  <c:v>6.84</c:v>
                </c:pt>
                <c:pt idx="172">
                  <c:v>6.88</c:v>
                </c:pt>
                <c:pt idx="173">
                  <c:v>6.92</c:v>
                </c:pt>
                <c:pt idx="174">
                  <c:v>6.96</c:v>
                </c:pt>
                <c:pt idx="175">
                  <c:v>7</c:v>
                </c:pt>
                <c:pt idx="176">
                  <c:v>7.04</c:v>
                </c:pt>
                <c:pt idx="177">
                  <c:v>7.08</c:v>
                </c:pt>
                <c:pt idx="178">
                  <c:v>7.12</c:v>
                </c:pt>
                <c:pt idx="179">
                  <c:v>7.16</c:v>
                </c:pt>
                <c:pt idx="180">
                  <c:v>7.2</c:v>
                </c:pt>
                <c:pt idx="181">
                  <c:v>7.24</c:v>
                </c:pt>
                <c:pt idx="182">
                  <c:v>7.28</c:v>
                </c:pt>
                <c:pt idx="183">
                  <c:v>7.32</c:v>
                </c:pt>
                <c:pt idx="184">
                  <c:v>7.36</c:v>
                </c:pt>
                <c:pt idx="185">
                  <c:v>7.4</c:v>
                </c:pt>
                <c:pt idx="186">
                  <c:v>7.44</c:v>
                </c:pt>
                <c:pt idx="187">
                  <c:v>7.48</c:v>
                </c:pt>
                <c:pt idx="188">
                  <c:v>7.52</c:v>
                </c:pt>
                <c:pt idx="189">
                  <c:v>7.56</c:v>
                </c:pt>
                <c:pt idx="190">
                  <c:v>7.6</c:v>
                </c:pt>
                <c:pt idx="191">
                  <c:v>7.64</c:v>
                </c:pt>
                <c:pt idx="192">
                  <c:v>7.68</c:v>
                </c:pt>
                <c:pt idx="193">
                  <c:v>7.72</c:v>
                </c:pt>
                <c:pt idx="194">
                  <c:v>7.76</c:v>
                </c:pt>
                <c:pt idx="195">
                  <c:v>7.8</c:v>
                </c:pt>
                <c:pt idx="196">
                  <c:v>7.84</c:v>
                </c:pt>
                <c:pt idx="197">
                  <c:v>7.88</c:v>
                </c:pt>
                <c:pt idx="198">
                  <c:v>7.92</c:v>
                </c:pt>
                <c:pt idx="199">
                  <c:v>7.96</c:v>
                </c:pt>
                <c:pt idx="200">
                  <c:v>8</c:v>
                </c:pt>
              </c:numCache>
            </c:numRef>
          </c:cat>
          <c:val>
            <c:numRef>
              <c:f>'part 5'!$G$2:$G$202</c:f>
              <c:numCache>
                <c:formatCode>General</c:formatCode>
                <c:ptCount val="201"/>
                <c:pt idx="0">
                  <c:v>51.924382459999997</c:v>
                </c:pt>
                <c:pt idx="1">
                  <c:v>51.880297040000002</c:v>
                </c:pt>
                <c:pt idx="2">
                  <c:v>51.750147239999997</c:v>
                </c:pt>
                <c:pt idx="3">
                  <c:v>51.534498220000003</c:v>
                </c:pt>
                <c:pt idx="4">
                  <c:v>51.23412029</c:v>
                </c:pt>
                <c:pt idx="5">
                  <c:v>50.849976730000002</c:v>
                </c:pt>
                <c:pt idx="6">
                  <c:v>50.383218169999999</c:v>
                </c:pt>
                <c:pt idx="7">
                  <c:v>49.835175069999998</c:v>
                </c:pt>
                <c:pt idx="8">
                  <c:v>49.207349180000001</c:v>
                </c:pt>
                <c:pt idx="9">
                  <c:v>48.501404030000003</c:v>
                </c:pt>
                <c:pt idx="10">
                  <c:v>47.719154519999996</c:v>
                </c:pt>
                <c:pt idx="11">
                  <c:v>46.862555749999999</c:v>
                </c:pt>
                <c:pt idx="12">
                  <c:v>45.933691039999999</c:v>
                </c:pt>
                <c:pt idx="13">
                  <c:v>44.934759509999999</c:v>
                </c:pt>
                <c:pt idx="14">
                  <c:v>43.868063100000001</c:v>
                </c:pt>
                <c:pt idx="15">
                  <c:v>42.735993190000002</c:v>
                </c:pt>
                <c:pt idx="16">
                  <c:v>41.54101704</c:v>
                </c:pt>
                <c:pt idx="17">
                  <c:v>40.28566403</c:v>
                </c:pt>
                <c:pt idx="18">
                  <c:v>38.972511959999999</c:v>
                </c:pt>
                <c:pt idx="19">
                  <c:v>37.604173299999999</c:v>
                </c:pt>
                <c:pt idx="20">
                  <c:v>36.183281800000003</c:v>
                </c:pt>
                <c:pt idx="21">
                  <c:v>34.71247932</c:v>
                </c:pt>
                <c:pt idx="22">
                  <c:v>33.194403039999997</c:v>
                </c:pt>
                <c:pt idx="23">
                  <c:v>31.631673249999999</c:v>
                </c:pt>
                <c:pt idx="24">
                  <c:v>30.026881629999998</c:v>
                </c:pt>
                <c:pt idx="25">
                  <c:v>28.382580260000001</c:v>
                </c:pt>
                <c:pt idx="26">
                  <c:v>26.70127128</c:v>
                </c:pt>
                <c:pt idx="27">
                  <c:v>24.985397379999998</c:v>
                </c:pt>
                <c:pt idx="28">
                  <c:v>23.237333029999999</c:v>
                </c:pt>
                <c:pt idx="29">
                  <c:v>21.45937662</c:v>
                </c:pt>
                <c:pt idx="30">
                  <c:v>19.653743429999999</c:v>
                </c:pt>
                <c:pt idx="31">
                  <c:v>17.822559500000001</c:v>
                </c:pt>
                <c:pt idx="32">
                  <c:v>15.967856319999999</c:v>
                </c:pt>
                <c:pt idx="33">
                  <c:v>14.09156645</c:v>
                </c:pt>
                <c:pt idx="34">
                  <c:v>12.19552</c:v>
                </c:pt>
                <c:pt idx="35">
                  <c:v>10.28144183</c:v>
                </c:pt>
                <c:pt idx="36">
                  <c:v>8.3509497199999991</c:v>
                </c:pt>
                <c:pt idx="37">
                  <c:v>6.4055531490000002</c:v>
                </c:pt>
                <c:pt idx="38">
                  <c:v>4.4466528890000001</c:v>
                </c:pt>
                <c:pt idx="39">
                  <c:v>2.4755412560000001</c:v>
                </c:pt>
                <c:pt idx="40">
                  <c:v>0.49340300300000001</c:v>
                </c:pt>
                <c:pt idx="41">
                  <c:v>-1.4986831819999999</c:v>
                </c:pt>
                <c:pt idx="42">
                  <c:v>-3.499742629</c:v>
                </c:pt>
                <c:pt idx="43">
                  <c:v>-5.5089021210000002</c:v>
                </c:pt>
                <c:pt idx="44">
                  <c:v>-7.5253868490000002</c:v>
                </c:pt>
                <c:pt idx="45">
                  <c:v>-9.548516931</c:v>
                </c:pt>
                <c:pt idx="46">
                  <c:v>-11.577703509999999</c:v>
                </c:pt>
                <c:pt idx="47">
                  <c:v>-13.61244449</c:v>
                </c:pt>
                <c:pt idx="48">
                  <c:v>-15.652319840000001</c:v>
                </c:pt>
                <c:pt idx="49">
                  <c:v>-17.696986599999999</c:v>
                </c:pt>
                <c:pt idx="50">
                  <c:v>-19.746173540000001</c:v>
                </c:pt>
                <c:pt idx="51">
                  <c:v>-21.799675409999999</c:v>
                </c:pt>
                <c:pt idx="52">
                  <c:v>-23.857346830000001</c:v>
                </c:pt>
                <c:pt idx="53">
                  <c:v>-25.919095899999999</c:v>
                </c:pt>
                <c:pt idx="54">
                  <c:v>-27.984877239999999</c:v>
                </c:pt>
                <c:pt idx="55">
                  <c:v>-30.054684770000001</c:v>
                </c:pt>
                <c:pt idx="56">
                  <c:v>-32.12854394</c:v>
                </c:pt>
                <c:pt idx="57">
                  <c:v>-34.206503480000002</c:v>
                </c:pt>
                <c:pt idx="58">
                  <c:v>-36.288626610000001</c:v>
                </c:pt>
                <c:pt idx="59">
                  <c:v>-38.374981769999998</c:v>
                </c:pt>
                <c:pt idx="60">
                  <c:v>-40.46563269</c:v>
                </c:pt>
                <c:pt idx="61">
                  <c:v>-42.560627889999999</c:v>
                </c:pt>
                <c:pt idx="62">
                  <c:v>-44.659989609999997</c:v>
                </c:pt>
                <c:pt idx="63">
                  <c:v>-46.763702070000001</c:v>
                </c:pt>
                <c:pt idx="64">
                  <c:v>-48.871699339999999</c:v>
                </c:pt>
                <c:pt idx="65">
                  <c:v>-50.98385253</c:v>
                </c:pt>
                <c:pt idx="66">
                  <c:v>-53.099956810000002</c:v>
                </c:pt>
                <c:pt idx="67">
                  <c:v>-55.219718020000002</c:v>
                </c:pt>
                <c:pt idx="68">
                  <c:v>-57.342739330000001</c:v>
                </c:pt>
                <c:pt idx="69">
                  <c:v>-59.468508059999998</c:v>
                </c:pt>
                <c:pt idx="70">
                  <c:v>-61.59638288</c:v>
                </c:pt>
                <c:pt idx="71">
                  <c:v>-63.725581910000002</c:v>
                </c:pt>
                <c:pt idx="72">
                  <c:v>-65.855171799999994</c:v>
                </c:pt>
                <c:pt idx="73">
                  <c:v>-67.98405846</c:v>
                </c:pt>
                <c:pt idx="74">
                  <c:v>-70.110979619999995</c:v>
                </c:pt>
                <c:pt idx="75">
                  <c:v>-72.234499819999996</c:v>
                </c:pt>
                <c:pt idx="76">
                  <c:v>-74.353007989999995</c:v>
                </c:pt>
                <c:pt idx="77">
                  <c:v>-76.464718140000002</c:v>
                </c:pt>
                <c:pt idx="78">
                  <c:v>-78.567673350000007</c:v>
                </c:pt>
                <c:pt idx="79">
                  <c:v>-80.659753100000003</c:v>
                </c:pt>
                <c:pt idx="80">
                  <c:v>-82.7386841</c:v>
                </c:pt>
                <c:pt idx="81">
                  <c:v>-84.802054350000006</c:v>
                </c:pt>
                <c:pt idx="82">
                  <c:v>-86.847330189999994</c:v>
                </c:pt>
                <c:pt idx="83">
                  <c:v>-88.871875880000005</c:v>
                </c:pt>
                <c:pt idx="84">
                  <c:v>-90.872975049999994</c:v>
                </c:pt>
                <c:pt idx="85">
                  <c:v>-92.847853360000002</c:v>
                </c:pt>
                <c:pt idx="86">
                  <c:v>-94.793701490000004</c:v>
                </c:pt>
                <c:pt idx="87">
                  <c:v>-96.707697749999994</c:v>
                </c:pt>
                <c:pt idx="88">
                  <c:v>-98.587029380000004</c:v>
                </c:pt>
                <c:pt idx="89">
                  <c:v>-100.4289119</c:v>
                </c:pt>
                <c:pt idx="90">
                  <c:v>-102.2306057</c:v>
                </c:pt>
                <c:pt idx="91">
                  <c:v>-103.98943</c:v>
                </c:pt>
                <c:pt idx="92">
                  <c:v>-105.7027727</c:v>
                </c:pt>
                <c:pt idx="93">
                  <c:v>-107.3680976</c:v>
                </c:pt>
                <c:pt idx="94">
                  <c:v>-108.9829481</c:v>
                </c:pt>
                <c:pt idx="95">
                  <c:v>-110.54494769999999</c:v>
                </c:pt>
                <c:pt idx="96">
                  <c:v>-112.0517979</c:v>
                </c:pt>
                <c:pt idx="97">
                  <c:v>-113.5012751</c:v>
                </c:pt>
                <c:pt idx="98">
                  <c:v>-114.8912254</c:v>
                </c:pt>
                <c:pt idx="99">
                  <c:v>-116.2195595</c:v>
                </c:pt>
                <c:pt idx="100">
                  <c:v>-117.48424799999999</c:v>
                </c:pt>
                <c:pt idx="101">
                  <c:v>-118.68331790000001</c:v>
                </c:pt>
                <c:pt idx="102">
                  <c:v>-119.8148508</c:v>
                </c:pt>
                <c:pt idx="103">
                  <c:v>-120.8769841</c:v>
                </c:pt>
                <c:pt idx="104">
                  <c:v>-121.8679151</c:v>
                </c:pt>
                <c:pt idx="105">
                  <c:v>-122.7859074</c:v>
                </c:pt>
                <c:pt idx="106">
                  <c:v>-123.629302</c:v>
                </c:pt>
                <c:pt idx="107">
                  <c:v>-124.39653029999999</c:v>
                </c:pt>
                <c:pt idx="108">
                  <c:v>-125.08613029999999</c:v>
                </c:pt>
                <c:pt idx="109">
                  <c:v>-125.69676509999999</c:v>
                </c:pt>
                <c:pt idx="110">
                  <c:v>-126.22724169999999</c:v>
                </c:pt>
                <c:pt idx="111">
                  <c:v>-126.6765314</c:v>
                </c:pt>
                <c:pt idx="112">
                  <c:v>-127.0437878</c:v>
                </c:pt>
                <c:pt idx="113">
                  <c:v>-127.3283646</c:v>
                </c:pt>
                <c:pt idx="114">
                  <c:v>-127.52982950000001</c:v>
                </c:pt>
                <c:pt idx="115">
                  <c:v>-127.6479746</c:v>
                </c:pt>
                <c:pt idx="116">
                  <c:v>-127.68282259999999</c:v>
                </c:pt>
                <c:pt idx="117">
                  <c:v>-127.6346284</c:v>
                </c:pt>
                <c:pt idx="118">
                  <c:v>-127.5038752</c:v>
                </c:pt>
                <c:pt idx="119">
                  <c:v>-127.2912664</c:v>
                </c:pt>
                <c:pt idx="120">
                  <c:v>-126.9977135</c:v>
                </c:pt>
                <c:pt idx="121">
                  <c:v>-126.6243195</c:v>
                </c:pt>
                <c:pt idx="122">
                  <c:v>-126.1723609</c:v>
                </c:pt>
                <c:pt idx="123">
                  <c:v>-125.6432669</c:v>
                </c:pt>
                <c:pt idx="124">
                  <c:v>-125.038599</c:v>
                </c:pt>
                <c:pt idx="125">
                  <c:v>-124.36002999999999</c:v>
                </c:pt>
                <c:pt idx="126">
                  <c:v>-123.6093249</c:v>
                </c:pt>
                <c:pt idx="127">
                  <c:v>-122.7883241</c:v>
                </c:pt>
                <c:pt idx="128">
                  <c:v>-121.89892829999999</c:v>
                </c:pt>
                <c:pt idx="129">
                  <c:v>-120.9430871</c:v>
                </c:pt>
                <c:pt idx="130">
                  <c:v>-119.92279019999999</c:v>
                </c:pt>
                <c:pt idx="131">
                  <c:v>-118.8400623</c:v>
                </c:pt>
                <c:pt idx="132">
                  <c:v>-117.6969603</c:v>
                </c:pt>
                <c:pt idx="133">
                  <c:v>-116.4955726</c:v>
                </c:pt>
                <c:pt idx="134">
                  <c:v>-115.2380216</c:v>
                </c:pt>
                <c:pt idx="135">
                  <c:v>-113.9264658</c:v>
                </c:pt>
                <c:pt idx="136">
                  <c:v>-112.5631042</c:v>
                </c:pt>
                <c:pt idx="137">
                  <c:v>-111.1501797</c:v>
                </c:pt>
                <c:pt idx="138">
                  <c:v>-109.6899823</c:v>
                </c:pt>
                <c:pt idx="139">
                  <c:v>-108.18485130000001</c:v>
                </c:pt>
                <c:pt idx="140">
                  <c:v>-106.6371755</c:v>
                </c:pt>
                <c:pt idx="141">
                  <c:v>-105.0493915</c:v>
                </c:pt>
                <c:pt idx="142">
                  <c:v>-103.4239798</c:v>
                </c:pt>
                <c:pt idx="143">
                  <c:v>-101.76345809999999</c:v>
                </c:pt>
                <c:pt idx="144">
                  <c:v>-100.0703723</c:v>
                </c:pt>
                <c:pt idx="145">
                  <c:v>-98.347284610000003</c:v>
                </c:pt>
                <c:pt idx="146">
                  <c:v>-96.596760309999993</c:v>
                </c:pt>
                <c:pt idx="147">
                  <c:v>-94.821351539999995</c:v>
                </c:pt>
                <c:pt idx="148">
                  <c:v>-93.023580469999999</c:v>
                </c:pt>
                <c:pt idx="149">
                  <c:v>-91.205921239999995</c:v>
                </c:pt>
                <c:pt idx="150">
                  <c:v>-89.370781719999997</c:v>
                </c:pt>
                <c:pt idx="151">
                  <c:v>-87.520485579999999</c:v>
                </c:pt>
                <c:pt idx="152">
                  <c:v>-85.657255320000004</c:v>
                </c:pt>
                <c:pt idx="153">
                  <c:v>-83.783196849999996</c:v>
                </c:pt>
                <c:pt idx="154">
                  <c:v>-81.900286109999996</c:v>
                </c:pt>
                <c:pt idx="155">
                  <c:v>-80.010358069999995</c:v>
                </c:pt>
                <c:pt idx="156">
                  <c:v>-78.115098470000007</c:v>
                </c:pt>
                <c:pt idx="157">
                  <c:v>-76.216038350000005</c:v>
                </c:pt>
                <c:pt idx="158">
                  <c:v>-74.314551499999993</c:v>
                </c:pt>
                <c:pt idx="159">
                  <c:v>-72.411854539999993</c:v>
                </c:pt>
                <c:pt idx="160">
                  <c:v>-70.509009669999998</c:v>
                </c:pt>
                <c:pt idx="161">
                  <c:v>-68.606929550000004</c:v>
                </c:pt>
                <c:pt idx="162">
                  <c:v>-66.706384249999999</c:v>
                </c:pt>
                <c:pt idx="163">
                  <c:v>-64.808009690000006</c:v>
                </c:pt>
                <c:pt idx="164">
                  <c:v>-62.912317369999997</c:v>
                </c:pt>
                <c:pt idx="165">
                  <c:v>-61.019705020000004</c:v>
                </c:pt>
                <c:pt idx="166">
                  <c:v>-59.130467809999999</c:v>
                </c:pt>
                <c:pt idx="167">
                  <c:v>-57.244809930000002</c:v>
                </c:pt>
                <c:pt idx="168">
                  <c:v>-55.362856270000002</c:v>
                </c:pt>
                <c:pt idx="169">
                  <c:v>-53.484663980000001</c:v>
                </c:pt>
                <c:pt idx="170">
                  <c:v>-51.610233909999998</c:v>
                </c:pt>
                <c:pt idx="171">
                  <c:v>-49.739521619999998</c:v>
                </c:pt>
                <c:pt idx="172">
                  <c:v>-47.872448030000001</c:v>
                </c:pt>
                <c:pt idx="173">
                  <c:v>-46.008909670000001</c:v>
                </c:pt>
                <c:pt idx="174">
                  <c:v>-44.148788349999997</c:v>
                </c:pt>
                <c:pt idx="175">
                  <c:v>-42.291960500000002</c:v>
                </c:pt>
                <c:pt idx="176">
                  <c:v>-40.438305939999999</c:v>
                </c:pt>
                <c:pt idx="177">
                  <c:v>-38.58771625</c:v>
                </c:pt>
                <c:pt idx="178">
                  <c:v>-36.740102729999997</c:v>
                </c:pt>
                <c:pt idx="179">
                  <c:v>-34.895403950000002</c:v>
                </c:pt>
                <c:pt idx="180">
                  <c:v>-33.05359292</c:v>
                </c:pt>
                <c:pt idx="181">
                  <c:v>-31.21468398</c:v>
                </c:pt>
                <c:pt idx="182">
                  <c:v>-29.378739299999999</c:v>
                </c:pt>
                <c:pt idx="183">
                  <c:v>-27.54587514</c:v>
                </c:pt>
                <c:pt idx="184">
                  <c:v>-25.716267760000001</c:v>
                </c:pt>
                <c:pt idx="185">
                  <c:v>-23.890159109999999</c:v>
                </c:pt>
                <c:pt idx="186">
                  <c:v>-22.067862210000001</c:v>
                </c:pt>
                <c:pt idx="187">
                  <c:v>-20.249766189999999</c:v>
                </c:pt>
                <c:pt idx="188">
                  <c:v>-18.436341110000001</c:v>
                </c:pt>
                <c:pt idx="189">
                  <c:v>-16.62814238</c:v>
                </c:pt>
                <c:pt idx="190">
                  <c:v>-14.825814859999999</c:v>
                </c:pt>
                <c:pt idx="191">
                  <c:v>-13.03009651</c:v>
                </c:pt>
                <c:pt idx="192">
                  <c:v>-11.241821699999999</c:v>
                </c:pt>
                <c:pt idx="193">
                  <c:v>-9.4619239610000001</c:v>
                </c:pt>
                <c:pt idx="194">
                  <c:v>-7.6914382610000001</c:v>
                </c:pt>
                <c:pt idx="195">
                  <c:v>-5.9315026639999999</c:v>
                </c:pt>
                <c:pt idx="196">
                  <c:v>-4.1833594019999998</c:v>
                </c:pt>
                <c:pt idx="197">
                  <c:v>-2.448355244</c:v>
                </c:pt>
                <c:pt idx="198">
                  <c:v>-0.72794113900000001</c:v>
                </c:pt>
                <c:pt idx="199">
                  <c:v>0.97632893099999996</c:v>
                </c:pt>
                <c:pt idx="200">
                  <c:v>2.6627999199999999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AA-4E9B-B476-0D024C365114}"/>
            </c:ext>
          </c:extLst>
        </c:ser>
        <c:ser>
          <c:idx val="1"/>
          <c:order val="1"/>
          <c:tx>
            <c:strRef>
              <c:f>'part 5'!$H$1:$H$1</c:f>
              <c:strCache>
                <c:ptCount val="1"/>
                <c:pt idx="0">
                  <c:v>Angular Velocity6 (deg/sec)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'part 5'!$F$2:$F$202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</c:v>
                </c:pt>
                <c:pt idx="167">
                  <c:v>6.68</c:v>
                </c:pt>
                <c:pt idx="168">
                  <c:v>6.72</c:v>
                </c:pt>
                <c:pt idx="169">
                  <c:v>6.76</c:v>
                </c:pt>
                <c:pt idx="170">
                  <c:v>6.8</c:v>
                </c:pt>
                <c:pt idx="171">
                  <c:v>6.84</c:v>
                </c:pt>
                <c:pt idx="172">
                  <c:v>6.88</c:v>
                </c:pt>
                <c:pt idx="173">
                  <c:v>6.92</c:v>
                </c:pt>
                <c:pt idx="174">
                  <c:v>6.96</c:v>
                </c:pt>
                <c:pt idx="175">
                  <c:v>7</c:v>
                </c:pt>
                <c:pt idx="176">
                  <c:v>7.04</c:v>
                </c:pt>
                <c:pt idx="177">
                  <c:v>7.08</c:v>
                </c:pt>
                <c:pt idx="178">
                  <c:v>7.12</c:v>
                </c:pt>
                <c:pt idx="179">
                  <c:v>7.16</c:v>
                </c:pt>
                <c:pt idx="180">
                  <c:v>7.2</c:v>
                </c:pt>
                <c:pt idx="181">
                  <c:v>7.24</c:v>
                </c:pt>
                <c:pt idx="182">
                  <c:v>7.28</c:v>
                </c:pt>
                <c:pt idx="183">
                  <c:v>7.32</c:v>
                </c:pt>
                <c:pt idx="184">
                  <c:v>7.36</c:v>
                </c:pt>
                <c:pt idx="185">
                  <c:v>7.4</c:v>
                </c:pt>
                <c:pt idx="186">
                  <c:v>7.44</c:v>
                </c:pt>
                <c:pt idx="187">
                  <c:v>7.48</c:v>
                </c:pt>
                <c:pt idx="188">
                  <c:v>7.52</c:v>
                </c:pt>
                <c:pt idx="189">
                  <c:v>7.56</c:v>
                </c:pt>
                <c:pt idx="190">
                  <c:v>7.6</c:v>
                </c:pt>
                <c:pt idx="191">
                  <c:v>7.64</c:v>
                </c:pt>
                <c:pt idx="192">
                  <c:v>7.68</c:v>
                </c:pt>
                <c:pt idx="193">
                  <c:v>7.72</c:v>
                </c:pt>
                <c:pt idx="194">
                  <c:v>7.76</c:v>
                </c:pt>
                <c:pt idx="195">
                  <c:v>7.8</c:v>
                </c:pt>
                <c:pt idx="196">
                  <c:v>7.84</c:v>
                </c:pt>
                <c:pt idx="197">
                  <c:v>7.88</c:v>
                </c:pt>
                <c:pt idx="198">
                  <c:v>7.92</c:v>
                </c:pt>
                <c:pt idx="199">
                  <c:v>7.96</c:v>
                </c:pt>
                <c:pt idx="200">
                  <c:v>8</c:v>
                </c:pt>
              </c:numCache>
            </c:numRef>
          </c:cat>
          <c:val>
            <c:numRef>
              <c:f>'part 5'!$H$2:$H$202</c:f>
              <c:numCache>
                <c:formatCode>0.00E+00</c:formatCode>
                <c:ptCount val="201"/>
                <c:pt idx="0">
                  <c:v>7.2199999999999998E-15</c:v>
                </c:pt>
                <c:pt idx="1">
                  <c:v>-1.47E-13</c:v>
                </c:pt>
                <c:pt idx="2">
                  <c:v>6.9099999999999998E-13</c:v>
                </c:pt>
                <c:pt idx="3">
                  <c:v>3.5699999999999997E-11</c:v>
                </c:pt>
                <c:pt idx="4">
                  <c:v>2.03E-11</c:v>
                </c:pt>
                <c:pt idx="5">
                  <c:v>-2.2600000000000001E-11</c:v>
                </c:pt>
                <c:pt idx="6">
                  <c:v>7.6599999999999993E-12</c:v>
                </c:pt>
                <c:pt idx="7">
                  <c:v>4.4900000000000001E-11</c:v>
                </c:pt>
                <c:pt idx="8">
                  <c:v>-3.55E-11</c:v>
                </c:pt>
                <c:pt idx="9">
                  <c:v>-9.2500000000000004E-12</c:v>
                </c:pt>
                <c:pt idx="10">
                  <c:v>2.3000000000000001E-11</c:v>
                </c:pt>
                <c:pt idx="11">
                  <c:v>-1.58E-11</c:v>
                </c:pt>
                <c:pt idx="12">
                  <c:v>-9.5400000000000001E-12</c:v>
                </c:pt>
                <c:pt idx="13">
                  <c:v>4.8499999999999995E-13</c:v>
                </c:pt>
                <c:pt idx="14">
                  <c:v>1.66E-12</c:v>
                </c:pt>
                <c:pt idx="15">
                  <c:v>-1.0700000000000001E-12</c:v>
                </c:pt>
                <c:pt idx="16">
                  <c:v>-1.2999999999999999E-12</c:v>
                </c:pt>
                <c:pt idx="17">
                  <c:v>-2.3999999999999999E-12</c:v>
                </c:pt>
                <c:pt idx="18">
                  <c:v>8.6199999999999996E-13</c:v>
                </c:pt>
                <c:pt idx="19">
                  <c:v>-8.0799999999999999E-13</c:v>
                </c:pt>
                <c:pt idx="20">
                  <c:v>9.43E-12</c:v>
                </c:pt>
                <c:pt idx="21">
                  <c:v>5.4599999999999998E-11</c:v>
                </c:pt>
                <c:pt idx="22">
                  <c:v>-1.0299999999999999E-11</c:v>
                </c:pt>
                <c:pt idx="23">
                  <c:v>-2.9099999999999999E-12</c:v>
                </c:pt>
                <c:pt idx="24">
                  <c:v>-1.09E-12</c:v>
                </c:pt>
                <c:pt idx="25">
                  <c:v>7.0699999999999999E-11</c:v>
                </c:pt>
                <c:pt idx="26">
                  <c:v>2.23E-11</c:v>
                </c:pt>
                <c:pt idx="27">
                  <c:v>2.23E-12</c:v>
                </c:pt>
                <c:pt idx="28">
                  <c:v>2.3900000000000001E-12</c:v>
                </c:pt>
                <c:pt idx="29">
                  <c:v>-2.4999999999999998E-12</c:v>
                </c:pt>
                <c:pt idx="30">
                  <c:v>1.5299999999999999E-12</c:v>
                </c:pt>
                <c:pt idx="31">
                  <c:v>-7.7600000000000003E-13</c:v>
                </c:pt>
                <c:pt idx="32">
                  <c:v>1.6100000000000001E-11</c:v>
                </c:pt>
                <c:pt idx="33">
                  <c:v>1.9300000000000001E-11</c:v>
                </c:pt>
                <c:pt idx="34">
                  <c:v>7.5999999999999999E-13</c:v>
                </c:pt>
                <c:pt idx="35">
                  <c:v>9.8000000000000007E-13</c:v>
                </c:pt>
                <c:pt idx="36">
                  <c:v>1.1200000000000001E-12</c:v>
                </c:pt>
                <c:pt idx="37">
                  <c:v>1.2699999999999999E-13</c:v>
                </c:pt>
                <c:pt idx="38">
                  <c:v>-1.8399999999999998E-12</c:v>
                </c:pt>
                <c:pt idx="39">
                  <c:v>7.82E-13</c:v>
                </c:pt>
                <c:pt idx="40">
                  <c:v>-8.4900000000000002E-13</c:v>
                </c:pt>
                <c:pt idx="41">
                  <c:v>-3.1199999999999998E-13</c:v>
                </c:pt>
                <c:pt idx="42">
                  <c:v>-5.7199999999999999E-13</c:v>
                </c:pt>
                <c:pt idx="43">
                  <c:v>-1.7199999999999999E-12</c:v>
                </c:pt>
                <c:pt idx="44">
                  <c:v>-1.19E-12</c:v>
                </c:pt>
                <c:pt idx="45">
                  <c:v>3.5999999999999998E-11</c:v>
                </c:pt>
                <c:pt idx="46">
                  <c:v>7.9999999999999998E-12</c:v>
                </c:pt>
                <c:pt idx="47">
                  <c:v>-1.59E-13</c:v>
                </c:pt>
                <c:pt idx="48">
                  <c:v>-1.56E-12</c:v>
                </c:pt>
                <c:pt idx="49">
                  <c:v>8.0700000000000003E-11</c:v>
                </c:pt>
                <c:pt idx="50">
                  <c:v>-1.6299999999999999E-12</c:v>
                </c:pt>
                <c:pt idx="51">
                  <c:v>-1.8199999999999999E-12</c:v>
                </c:pt>
                <c:pt idx="52">
                  <c:v>5.5299999999999997E-13</c:v>
                </c:pt>
                <c:pt idx="53">
                  <c:v>9.5399999999999997E-13</c:v>
                </c:pt>
                <c:pt idx="54">
                  <c:v>-1.09E-12</c:v>
                </c:pt>
                <c:pt idx="55">
                  <c:v>-4.7699999999999999E-13</c:v>
                </c:pt>
                <c:pt idx="56">
                  <c:v>-2.5900000000000001E-12</c:v>
                </c:pt>
                <c:pt idx="57">
                  <c:v>4.3300000000000002E-13</c:v>
                </c:pt>
                <c:pt idx="58">
                  <c:v>4.9300000000000002E-13</c:v>
                </c:pt>
                <c:pt idx="59">
                  <c:v>1.62E-12</c:v>
                </c:pt>
                <c:pt idx="60">
                  <c:v>-6.6800000000000003E-14</c:v>
                </c:pt>
                <c:pt idx="61">
                  <c:v>-7.2700000000000005E-11</c:v>
                </c:pt>
                <c:pt idx="62">
                  <c:v>-2.6700000000000002E-13</c:v>
                </c:pt>
                <c:pt idx="63">
                  <c:v>3.1900000000000001E-11</c:v>
                </c:pt>
                <c:pt idx="64">
                  <c:v>-2.7299999999999999E-11</c:v>
                </c:pt>
                <c:pt idx="65">
                  <c:v>1.0799999999999999E-11</c:v>
                </c:pt>
                <c:pt idx="66">
                  <c:v>-1.23E-11</c:v>
                </c:pt>
                <c:pt idx="67">
                  <c:v>1.0399999999999999E-11</c:v>
                </c:pt>
                <c:pt idx="68">
                  <c:v>1.26E-11</c:v>
                </c:pt>
                <c:pt idx="69">
                  <c:v>-8.1000000000000005E-11</c:v>
                </c:pt>
                <c:pt idx="70">
                  <c:v>1.23E-12</c:v>
                </c:pt>
                <c:pt idx="71">
                  <c:v>-1.2100000000000001E-12</c:v>
                </c:pt>
                <c:pt idx="72">
                  <c:v>9.9900000000000009E-13</c:v>
                </c:pt>
                <c:pt idx="73">
                  <c:v>1.1999999999999999E-12</c:v>
                </c:pt>
                <c:pt idx="74">
                  <c:v>8.5900000000000005E-14</c:v>
                </c:pt>
                <c:pt idx="75">
                  <c:v>-2.8599999999999999E-12</c:v>
                </c:pt>
                <c:pt idx="76">
                  <c:v>-1.8699999999999999E-12</c:v>
                </c:pt>
                <c:pt idx="77">
                  <c:v>-6.17E-13</c:v>
                </c:pt>
                <c:pt idx="78">
                  <c:v>-1.2100000000000001E-12</c:v>
                </c:pt>
                <c:pt idx="79">
                  <c:v>-6.5500000000000004E-13</c:v>
                </c:pt>
                <c:pt idx="80">
                  <c:v>1.1099999999999999E-12</c:v>
                </c:pt>
                <c:pt idx="81">
                  <c:v>-3.3099999999999998E-12</c:v>
                </c:pt>
                <c:pt idx="82">
                  <c:v>2.76E-12</c:v>
                </c:pt>
                <c:pt idx="83">
                  <c:v>-1.1599999999999999E-12</c:v>
                </c:pt>
                <c:pt idx="84">
                  <c:v>-1.08E-12</c:v>
                </c:pt>
                <c:pt idx="85">
                  <c:v>3.2899999999999998E-11</c:v>
                </c:pt>
                <c:pt idx="86">
                  <c:v>2.9800000000000003E-11</c:v>
                </c:pt>
                <c:pt idx="87">
                  <c:v>1.6100000000000001E-11</c:v>
                </c:pt>
                <c:pt idx="88">
                  <c:v>-9.6400000000000001E-12</c:v>
                </c:pt>
                <c:pt idx="89">
                  <c:v>4.4000000000000003E-11</c:v>
                </c:pt>
                <c:pt idx="90">
                  <c:v>-2.5899999999999999E-11</c:v>
                </c:pt>
                <c:pt idx="91">
                  <c:v>-5.9099999999999997E-12</c:v>
                </c:pt>
                <c:pt idx="92">
                  <c:v>-8.0300000000000003E-12</c:v>
                </c:pt>
                <c:pt idx="93">
                  <c:v>6.9599999999999997E-11</c:v>
                </c:pt>
                <c:pt idx="94">
                  <c:v>-2.2300000000000001E-13</c:v>
                </c:pt>
                <c:pt idx="95">
                  <c:v>-1.3400000000000001E-13</c:v>
                </c:pt>
                <c:pt idx="96">
                  <c:v>-1.4399999999999999E-12</c:v>
                </c:pt>
                <c:pt idx="97">
                  <c:v>-3.1800000000000001E-14</c:v>
                </c:pt>
                <c:pt idx="98">
                  <c:v>1.4900000000000002E-11</c:v>
                </c:pt>
                <c:pt idx="99">
                  <c:v>-2.69E-12</c:v>
                </c:pt>
                <c:pt idx="100">
                  <c:v>2.3900000000000001E-14</c:v>
                </c:pt>
                <c:pt idx="101">
                  <c:v>1.0200000000000001E-12</c:v>
                </c:pt>
                <c:pt idx="102">
                  <c:v>-8.4300000000000004E-13</c:v>
                </c:pt>
                <c:pt idx="103">
                  <c:v>1.3899999999999999E-12</c:v>
                </c:pt>
                <c:pt idx="104">
                  <c:v>1.48E-12</c:v>
                </c:pt>
                <c:pt idx="105">
                  <c:v>1.1599999999999999E-12</c:v>
                </c:pt>
                <c:pt idx="106">
                  <c:v>-1.65E-13</c:v>
                </c:pt>
                <c:pt idx="107">
                  <c:v>1.08E-12</c:v>
                </c:pt>
                <c:pt idx="108">
                  <c:v>-2.5800000000000001E-11</c:v>
                </c:pt>
                <c:pt idx="109">
                  <c:v>-1.4900000000000002E-11</c:v>
                </c:pt>
                <c:pt idx="110">
                  <c:v>3.0300000000000001E-11</c:v>
                </c:pt>
                <c:pt idx="111">
                  <c:v>2.92E-11</c:v>
                </c:pt>
                <c:pt idx="112">
                  <c:v>4.4100000000000002E-11</c:v>
                </c:pt>
                <c:pt idx="113">
                  <c:v>8.2600000000000004E-11</c:v>
                </c:pt>
                <c:pt idx="114">
                  <c:v>4.5300000000000001E-11</c:v>
                </c:pt>
                <c:pt idx="115">
                  <c:v>-1.5399999999999999E-12</c:v>
                </c:pt>
                <c:pt idx="116">
                  <c:v>3.1900000000000001E-11</c:v>
                </c:pt>
                <c:pt idx="117">
                  <c:v>2.8299999999999999E-11</c:v>
                </c:pt>
                <c:pt idx="118">
                  <c:v>2.6899999999999999E-11</c:v>
                </c:pt>
                <c:pt idx="119">
                  <c:v>2.2400000000000001E-11</c:v>
                </c:pt>
                <c:pt idx="120">
                  <c:v>1.5500000000000001E-11</c:v>
                </c:pt>
                <c:pt idx="121">
                  <c:v>2.7499999999999999E-11</c:v>
                </c:pt>
                <c:pt idx="122">
                  <c:v>1.31E-11</c:v>
                </c:pt>
                <c:pt idx="123">
                  <c:v>3.4200000000000002E-11</c:v>
                </c:pt>
                <c:pt idx="124">
                  <c:v>2.13E-11</c:v>
                </c:pt>
                <c:pt idx="125">
                  <c:v>1.7100000000000001E-11</c:v>
                </c:pt>
                <c:pt idx="126">
                  <c:v>-1.26E-11</c:v>
                </c:pt>
                <c:pt idx="127">
                  <c:v>-6.8400000000000004E-14</c:v>
                </c:pt>
                <c:pt idx="128">
                  <c:v>1.19E-12</c:v>
                </c:pt>
                <c:pt idx="129">
                  <c:v>7.4200000000000003E-12</c:v>
                </c:pt>
                <c:pt idx="130">
                  <c:v>6.7199999999999998E-11</c:v>
                </c:pt>
                <c:pt idx="131">
                  <c:v>4.9899999999999999E-13</c:v>
                </c:pt>
                <c:pt idx="132">
                  <c:v>3.32E-12</c:v>
                </c:pt>
                <c:pt idx="133">
                  <c:v>1.18E-13</c:v>
                </c:pt>
                <c:pt idx="134">
                  <c:v>-1.52E-12</c:v>
                </c:pt>
                <c:pt idx="135">
                  <c:v>1.0799999999999999E-13</c:v>
                </c:pt>
                <c:pt idx="136">
                  <c:v>-8.9100000000000004E-13</c:v>
                </c:pt>
                <c:pt idx="137">
                  <c:v>-5.1500000000000003E-11</c:v>
                </c:pt>
                <c:pt idx="138">
                  <c:v>-8.62E-12</c:v>
                </c:pt>
                <c:pt idx="139">
                  <c:v>-4.4900000000000001E-11</c:v>
                </c:pt>
                <c:pt idx="140">
                  <c:v>-6.03E-12</c:v>
                </c:pt>
                <c:pt idx="141">
                  <c:v>-4.1499999999999999E-11</c:v>
                </c:pt>
                <c:pt idx="142">
                  <c:v>-2.31E-11</c:v>
                </c:pt>
                <c:pt idx="143">
                  <c:v>-1.5500000000000001E-11</c:v>
                </c:pt>
                <c:pt idx="144">
                  <c:v>2.4600000000000001E-11</c:v>
                </c:pt>
                <c:pt idx="145">
                  <c:v>-9.9500000000000002E-12</c:v>
                </c:pt>
                <c:pt idx="146">
                  <c:v>-3.1800000000000002E-12</c:v>
                </c:pt>
                <c:pt idx="147">
                  <c:v>4.6999999999999998E-12</c:v>
                </c:pt>
                <c:pt idx="148">
                  <c:v>7.5999999999999999E-12</c:v>
                </c:pt>
                <c:pt idx="149">
                  <c:v>1.8700000000000001E-11</c:v>
                </c:pt>
                <c:pt idx="150">
                  <c:v>4.6999999999999998E-12</c:v>
                </c:pt>
                <c:pt idx="151">
                  <c:v>-2.8700000000000001E-12</c:v>
                </c:pt>
                <c:pt idx="152">
                  <c:v>-1.7800000000000001E-12</c:v>
                </c:pt>
                <c:pt idx="153">
                  <c:v>-3.8E-12</c:v>
                </c:pt>
                <c:pt idx="154">
                  <c:v>-2.74E-12</c:v>
                </c:pt>
                <c:pt idx="155">
                  <c:v>-1.2100000000000001E-12</c:v>
                </c:pt>
                <c:pt idx="156">
                  <c:v>-1.9199999999999999E-12</c:v>
                </c:pt>
                <c:pt idx="157">
                  <c:v>-5.2900000000000003E-12</c:v>
                </c:pt>
                <c:pt idx="158">
                  <c:v>-2.3900000000000001E-12</c:v>
                </c:pt>
                <c:pt idx="159">
                  <c:v>-5.3300000000000001E-12</c:v>
                </c:pt>
                <c:pt idx="160">
                  <c:v>8.6600000000000003E-11</c:v>
                </c:pt>
                <c:pt idx="161">
                  <c:v>-2.1199999999999999E-11</c:v>
                </c:pt>
                <c:pt idx="162">
                  <c:v>1.8300000000000001E-11</c:v>
                </c:pt>
                <c:pt idx="163">
                  <c:v>1.9300000000000001E-11</c:v>
                </c:pt>
                <c:pt idx="164">
                  <c:v>-1.5000000000000001E-12</c:v>
                </c:pt>
                <c:pt idx="165">
                  <c:v>1.6799999999999999E-12</c:v>
                </c:pt>
                <c:pt idx="166">
                  <c:v>1.38E-12</c:v>
                </c:pt>
                <c:pt idx="167">
                  <c:v>-7.7900000000000001E-13</c:v>
                </c:pt>
                <c:pt idx="168">
                  <c:v>-4.8299999999999996E-13</c:v>
                </c:pt>
                <c:pt idx="169">
                  <c:v>-2.5099999999999999E-13</c:v>
                </c:pt>
                <c:pt idx="170">
                  <c:v>-1.5399999999999999E-12</c:v>
                </c:pt>
                <c:pt idx="171">
                  <c:v>6.9299999999999998E-13</c:v>
                </c:pt>
                <c:pt idx="172">
                  <c:v>2.3199999999999998E-12</c:v>
                </c:pt>
                <c:pt idx="173">
                  <c:v>-2.1900000000000002E-12</c:v>
                </c:pt>
                <c:pt idx="174">
                  <c:v>1.9099999999999999E-14</c:v>
                </c:pt>
                <c:pt idx="175">
                  <c:v>2.28E-12</c:v>
                </c:pt>
                <c:pt idx="176">
                  <c:v>1.4000000000000001E-13</c:v>
                </c:pt>
                <c:pt idx="177">
                  <c:v>-1.71E-12</c:v>
                </c:pt>
                <c:pt idx="178">
                  <c:v>1.1999999999999999E-12</c:v>
                </c:pt>
                <c:pt idx="179">
                  <c:v>-6.3600000000000002E-14</c:v>
                </c:pt>
                <c:pt idx="180">
                  <c:v>-3.2099999999999998E-11</c:v>
                </c:pt>
                <c:pt idx="181">
                  <c:v>-4.4700000000000001E-12</c:v>
                </c:pt>
                <c:pt idx="182">
                  <c:v>5.5200000000000001E-11</c:v>
                </c:pt>
                <c:pt idx="183">
                  <c:v>1.56E-11</c:v>
                </c:pt>
                <c:pt idx="184">
                  <c:v>-4.2299999999999999E-11</c:v>
                </c:pt>
                <c:pt idx="185">
                  <c:v>9.1599999999999993E-13</c:v>
                </c:pt>
                <c:pt idx="186">
                  <c:v>6.7700000000000004E-13</c:v>
                </c:pt>
                <c:pt idx="187">
                  <c:v>-5.6500000000000004E-12</c:v>
                </c:pt>
                <c:pt idx="188">
                  <c:v>-1.42E-12</c:v>
                </c:pt>
                <c:pt idx="189">
                  <c:v>5.0299999999999998E-13</c:v>
                </c:pt>
                <c:pt idx="190">
                  <c:v>-1.59E-14</c:v>
                </c:pt>
                <c:pt idx="191">
                  <c:v>1.2699999999999999E-13</c:v>
                </c:pt>
                <c:pt idx="192">
                  <c:v>-9.8299999999999995E-13</c:v>
                </c:pt>
                <c:pt idx="193">
                  <c:v>-1.5000000000000001E-12</c:v>
                </c:pt>
                <c:pt idx="194">
                  <c:v>2.41E-12</c:v>
                </c:pt>
                <c:pt idx="195">
                  <c:v>-9.6999999999999991E-13</c:v>
                </c:pt>
                <c:pt idx="196">
                  <c:v>-2.6399999999999999E-13</c:v>
                </c:pt>
                <c:pt idx="197">
                  <c:v>-2.4999999999999998E-12</c:v>
                </c:pt>
                <c:pt idx="198">
                  <c:v>-3.37E-12</c:v>
                </c:pt>
                <c:pt idx="199">
                  <c:v>-6.3300000000000003E-13</c:v>
                </c:pt>
                <c:pt idx="200">
                  <c:v>-4.4800000000000001E-13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AA-4E9B-B476-0D024C365114}"/>
            </c:ext>
          </c:extLst>
        </c:ser>
        <c:ser>
          <c:idx val="2"/>
          <c:order val="2"/>
          <c:tx>
            <c:strRef>
              <c:f>'part 5'!$I$1:$I$1</c:f>
              <c:strCache>
                <c:ptCount val="1"/>
                <c:pt idx="0">
                  <c:v>Linear Acceleration2 (mm/sec**2)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'part 5'!$F$2:$F$202</c:f>
              <c:numCache>
                <c:formatCode>General</c:formatCode>
                <c:ptCount val="201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</c:v>
                </c:pt>
                <c:pt idx="167">
                  <c:v>6.68</c:v>
                </c:pt>
                <c:pt idx="168">
                  <c:v>6.72</c:v>
                </c:pt>
                <c:pt idx="169">
                  <c:v>6.76</c:v>
                </c:pt>
                <c:pt idx="170">
                  <c:v>6.8</c:v>
                </c:pt>
                <c:pt idx="171">
                  <c:v>6.84</c:v>
                </c:pt>
                <c:pt idx="172">
                  <c:v>6.88</c:v>
                </c:pt>
                <c:pt idx="173">
                  <c:v>6.92</c:v>
                </c:pt>
                <c:pt idx="174">
                  <c:v>6.96</c:v>
                </c:pt>
                <c:pt idx="175">
                  <c:v>7</c:v>
                </c:pt>
                <c:pt idx="176">
                  <c:v>7.04</c:v>
                </c:pt>
                <c:pt idx="177">
                  <c:v>7.08</c:v>
                </c:pt>
                <c:pt idx="178">
                  <c:v>7.12</c:v>
                </c:pt>
                <c:pt idx="179">
                  <c:v>7.16</c:v>
                </c:pt>
                <c:pt idx="180">
                  <c:v>7.2</c:v>
                </c:pt>
                <c:pt idx="181">
                  <c:v>7.24</c:v>
                </c:pt>
                <c:pt idx="182">
                  <c:v>7.28</c:v>
                </c:pt>
                <c:pt idx="183">
                  <c:v>7.32</c:v>
                </c:pt>
                <c:pt idx="184">
                  <c:v>7.36</c:v>
                </c:pt>
                <c:pt idx="185">
                  <c:v>7.4</c:v>
                </c:pt>
                <c:pt idx="186">
                  <c:v>7.44</c:v>
                </c:pt>
                <c:pt idx="187">
                  <c:v>7.48</c:v>
                </c:pt>
                <c:pt idx="188">
                  <c:v>7.52</c:v>
                </c:pt>
                <c:pt idx="189">
                  <c:v>7.56</c:v>
                </c:pt>
                <c:pt idx="190">
                  <c:v>7.6</c:v>
                </c:pt>
                <c:pt idx="191">
                  <c:v>7.64</c:v>
                </c:pt>
                <c:pt idx="192">
                  <c:v>7.68</c:v>
                </c:pt>
                <c:pt idx="193">
                  <c:v>7.72</c:v>
                </c:pt>
                <c:pt idx="194">
                  <c:v>7.76</c:v>
                </c:pt>
                <c:pt idx="195">
                  <c:v>7.8</c:v>
                </c:pt>
                <c:pt idx="196">
                  <c:v>7.84</c:v>
                </c:pt>
                <c:pt idx="197">
                  <c:v>7.88</c:v>
                </c:pt>
                <c:pt idx="198">
                  <c:v>7.92</c:v>
                </c:pt>
                <c:pt idx="199">
                  <c:v>7.96</c:v>
                </c:pt>
                <c:pt idx="200">
                  <c:v>8</c:v>
                </c:pt>
              </c:numCache>
            </c:numRef>
          </c:cat>
          <c:val>
            <c:numRef>
              <c:f>'part 5'!$I$2:$I$202</c:f>
              <c:numCache>
                <c:formatCode>General</c:formatCode>
                <c:ptCount val="201"/>
                <c:pt idx="0">
                  <c:v>1.218262049</c:v>
                </c:pt>
                <c:pt idx="1">
                  <c:v>2.4435908020000001</c:v>
                </c:pt>
                <c:pt idx="2">
                  <c:v>4.326440185</c:v>
                </c:pt>
                <c:pt idx="3">
                  <c:v>5.8121950489999996</c:v>
                </c:pt>
                <c:pt idx="4">
                  <c:v>7.233631527</c:v>
                </c:pt>
                <c:pt idx="5">
                  <c:v>8.5775191250000002</c:v>
                </c:pt>
                <c:pt idx="6">
                  <c:v>9.8316524609999991</c:v>
                </c:pt>
                <c:pt idx="7">
                  <c:v>10.98500645</c:v>
                </c:pt>
                <c:pt idx="8">
                  <c:v>12.02786918</c:v>
                </c:pt>
                <c:pt idx="9">
                  <c:v>12.95196028</c:v>
                </c:pt>
                <c:pt idx="10">
                  <c:v>13.750531260000001</c:v>
                </c:pt>
                <c:pt idx="11">
                  <c:v>14.418446510000001</c:v>
                </c:pt>
                <c:pt idx="12">
                  <c:v>14.95224606</c:v>
                </c:pt>
                <c:pt idx="13">
                  <c:v>15.35018708</c:v>
                </c:pt>
                <c:pt idx="14">
                  <c:v>15.612267510000001</c:v>
                </c:pt>
                <c:pt idx="15">
                  <c:v>15.74022976</c:v>
                </c:pt>
                <c:pt idx="16">
                  <c:v>15.737546569999999</c:v>
                </c:pt>
                <c:pt idx="17">
                  <c:v>15.60939044</c:v>
                </c:pt>
                <c:pt idx="18">
                  <c:v>15.362587550000001</c:v>
                </c:pt>
                <c:pt idx="19">
                  <c:v>15.00555956</c:v>
                </c:pt>
                <c:pt idx="20">
                  <c:v>14.54825297</c:v>
                </c:pt>
                <c:pt idx="21">
                  <c:v>14.00206238</c:v>
                </c:pt>
                <c:pt idx="22">
                  <c:v>13.379745959999999</c:v>
                </c:pt>
                <c:pt idx="23">
                  <c:v>12.69533828</c:v>
                </c:pt>
                <c:pt idx="24">
                  <c:v>11.964061879999999</c:v>
                </c:pt>
                <c:pt idx="25">
                  <c:v>11.202239609999999</c:v>
                </c:pt>
                <c:pt idx="26">
                  <c:v>10.42720939</c:v>
                </c:pt>
                <c:pt idx="27">
                  <c:v>9.6572424249999997</c:v>
                </c:pt>
                <c:pt idx="28">
                  <c:v>8.9114675299999995</c:v>
                </c:pt>
                <c:pt idx="29">
                  <c:v>8.2097981880000006</c:v>
                </c:pt>
                <c:pt idx="30">
                  <c:v>7.5728660550000004</c:v>
                </c:pt>
                <c:pt idx="31">
                  <c:v>7.0219578189999998</c:v>
                </c:pt>
                <c:pt idx="32">
                  <c:v>6.5789550390000002</c:v>
                </c:pt>
                <c:pt idx="33">
                  <c:v>6.266275072</c:v>
                </c:pt>
                <c:pt idx="34">
                  <c:v>6.1068112350000003</c:v>
                </c:pt>
                <c:pt idx="35">
                  <c:v>6.123869762</c:v>
                </c:pt>
                <c:pt idx="36">
                  <c:v>6.3411008329999996</c:v>
                </c:pt>
                <c:pt idx="37">
                  <c:v>6.7824213960000002</c:v>
                </c:pt>
                <c:pt idx="38">
                  <c:v>7.4719256209999996</c:v>
                </c:pt>
                <c:pt idx="39">
                  <c:v>8.4337820469999993</c:v>
                </c:pt>
                <c:pt idx="40">
                  <c:v>9.692112367</c:v>
                </c:pt>
                <c:pt idx="41">
                  <c:v>11.27085084</c:v>
                </c:pt>
                <c:pt idx="42">
                  <c:v>13.193580280000001</c:v>
                </c:pt>
                <c:pt idx="43">
                  <c:v>15.483343169999999</c:v>
                </c:pt>
                <c:pt idx="44">
                  <c:v>18.162424649999998</c:v>
                </c:pt>
                <c:pt idx="45">
                  <c:v>21.252105920000002</c:v>
                </c:pt>
                <c:pt idx="46">
                  <c:v>24.772385880000002</c:v>
                </c:pt>
                <c:pt idx="47">
                  <c:v>28.741668900000001</c:v>
                </c:pt>
                <c:pt idx="48">
                  <c:v>33.17641854</c:v>
                </c:pt>
                <c:pt idx="49">
                  <c:v>38.090773669999997</c:v>
                </c:pt>
                <c:pt idx="50">
                  <c:v>43.496127829999999</c:v>
                </c:pt>
                <c:pt idx="51">
                  <c:v>49.400672299999997</c:v>
                </c:pt>
                <c:pt idx="52">
                  <c:v>55.80889792</c:v>
                </c:pt>
                <c:pt idx="53">
                  <c:v>62.721061059999997</c:v>
                </c:pt>
                <c:pt idx="54">
                  <c:v>70.132612080000001</c:v>
                </c:pt>
                <c:pt idx="55">
                  <c:v>78.03358772</c:v>
                </c:pt>
                <c:pt idx="56">
                  <c:v>86.407973949999999</c:v>
                </c:pt>
                <c:pt idx="57">
                  <c:v>95.233038780000001</c:v>
                </c:pt>
                <c:pt idx="58">
                  <c:v>104.4786484</c:v>
                </c:pt>
                <c:pt idx="59">
                  <c:v>114.1065723</c:v>
                </c:pt>
                <c:pt idx="60">
                  <c:v>124.0697938</c:v>
                </c:pt>
                <c:pt idx="61">
                  <c:v>134.31184300000001</c:v>
                </c:pt>
                <c:pt idx="62">
                  <c:v>144.76617569999999</c:v>
                </c:pt>
                <c:pt idx="63">
                  <c:v>155.3556284</c:v>
                </c:pt>
                <c:pt idx="64">
                  <c:v>165.991983</c:v>
                </c:pt>
                <c:pt idx="65">
                  <c:v>176.57568470000001</c:v>
                </c:pt>
                <c:pt idx="66">
                  <c:v>186.99576049999999</c:v>
                </c:pt>
                <c:pt idx="67">
                  <c:v>197.1299928</c:v>
                </c:pt>
                <c:pt idx="68">
                  <c:v>206.84540459999999</c:v>
                </c:pt>
                <c:pt idx="69">
                  <c:v>215.999111</c:v>
                </c:pt>
                <c:pt idx="70">
                  <c:v>224.43960089999999</c:v>
                </c:pt>
                <c:pt idx="71">
                  <c:v>232.00848329999999</c:v>
                </c:pt>
                <c:pt idx="72">
                  <c:v>238.54274119999999</c:v>
                </c:pt>
                <c:pt idx="73">
                  <c:v>243.87749959999999</c:v>
                </c:pt>
                <c:pt idx="74">
                  <c:v>247.84929080000001</c:v>
                </c:pt>
                <c:pt idx="75">
                  <c:v>250.29977</c:v>
                </c:pt>
                <c:pt idx="76">
                  <c:v>251.0797905</c:v>
                </c:pt>
                <c:pt idx="77">
                  <c:v>250.05371120000001</c:v>
                </c:pt>
                <c:pt idx="78">
                  <c:v>247.1037699</c:v>
                </c:pt>
                <c:pt idx="79">
                  <c:v>242.1343263</c:v>
                </c:pt>
                <c:pt idx="80">
                  <c:v>235.07576019999999</c:v>
                </c:pt>
                <c:pt idx="81">
                  <c:v>225.88780489999999</c:v>
                </c:pt>
                <c:pt idx="82">
                  <c:v>214.5621161</c:v>
                </c:pt>
                <c:pt idx="83">
                  <c:v>201.1239076</c:v>
                </c:pt>
                <c:pt idx="84">
                  <c:v>185.6325401</c:v>
                </c:pt>
                <c:pt idx="85">
                  <c:v>168.18101440000001</c:v>
                </c:pt>
                <c:pt idx="86">
                  <c:v>148.8943903</c:v>
                </c:pt>
                <c:pt idx="87">
                  <c:v>127.9272211</c:v>
                </c:pt>
                <c:pt idx="88">
                  <c:v>105.4601534</c:v>
                </c:pt>
                <c:pt idx="89">
                  <c:v>81.695881940000007</c:v>
                </c:pt>
                <c:pt idx="90">
                  <c:v>56.85467225</c:v>
                </c:pt>
                <c:pt idx="91">
                  <c:v>31.169660350000001</c:v>
                </c:pt>
                <c:pt idx="92">
                  <c:v>4.8821288550000004</c:v>
                </c:pt>
                <c:pt idx="93">
                  <c:v>-21.76308981</c:v>
                </c:pt>
                <c:pt idx="94">
                  <c:v>-48.521957260000001</c:v>
                </c:pt>
                <c:pt idx="95">
                  <c:v>-75.155250030000005</c:v>
                </c:pt>
                <c:pt idx="96">
                  <c:v>-101.4322193</c:v>
                </c:pt>
                <c:pt idx="97">
                  <c:v>-127.1338823</c:v>
                </c:pt>
                <c:pt idx="98">
                  <c:v>-152.05595299999999</c:v>
                </c:pt>
                <c:pt idx="99">
                  <c:v>-176.01142329999999</c:v>
                </c:pt>
                <c:pt idx="100">
                  <c:v>-198.83279450000001</c:v>
                </c:pt>
                <c:pt idx="101">
                  <c:v>-220.37394</c:v>
                </c:pt>
                <c:pt idx="102">
                  <c:v>-240.51155650000001</c:v>
                </c:pt>
                <c:pt idx="103">
                  <c:v>-259.14613400000002</c:v>
                </c:pt>
                <c:pt idx="104">
                  <c:v>-276.20236369999998</c:v>
                </c:pt>
                <c:pt idx="105">
                  <c:v>-291.62889089999999</c:v>
                </c:pt>
                <c:pt idx="106">
                  <c:v>-305.39733619999998</c:v>
                </c:pt>
                <c:pt idx="107">
                  <c:v>-317.5005304</c:v>
                </c:pt>
                <c:pt idx="108">
                  <c:v>-327.94997000000001</c:v>
                </c:pt>
                <c:pt idx="109">
                  <c:v>-336.77254249999999</c:v>
                </c:pt>
                <c:pt idx="110">
                  <c:v>-344.0066582</c:v>
                </c:pt>
                <c:pt idx="111">
                  <c:v>-349.69798809999998</c:v>
                </c:pt>
                <c:pt idx="112">
                  <c:v>-353.8950658</c:v>
                </c:pt>
                <c:pt idx="113">
                  <c:v>-356.64505709999997</c:v>
                </c:pt>
                <c:pt idx="114">
                  <c:v>-357.99000330000001</c:v>
                </c:pt>
                <c:pt idx="115">
                  <c:v>-357.96383079999998</c:v>
                </c:pt>
                <c:pt idx="116">
                  <c:v>-356.59035870000002</c:v>
                </c:pt>
                <c:pt idx="117">
                  <c:v>-353.88245560000001</c:v>
                </c:pt>
                <c:pt idx="118">
                  <c:v>-349.84239719999999</c:v>
                </c:pt>
                <c:pt idx="119">
                  <c:v>-344.46336669999999</c:v>
                </c:pt>
                <c:pt idx="120">
                  <c:v>-337.73194389999998</c:v>
                </c:pt>
                <c:pt idx="121">
                  <c:v>-329.63134789999998</c:v>
                </c:pt>
                <c:pt idx="122">
                  <c:v>-320.14515089999998</c:v>
                </c:pt>
                <c:pt idx="123">
                  <c:v>-309.26115600000003</c:v>
                </c:pt>
                <c:pt idx="124">
                  <c:v>-296.9751569</c:v>
                </c:pt>
                <c:pt idx="125">
                  <c:v>-283.29432889999998</c:v>
                </c:pt>
                <c:pt idx="126">
                  <c:v>-268.24006639999999</c:v>
                </c:pt>
                <c:pt idx="127">
                  <c:v>-251.85014939999999</c:v>
                </c:pt>
                <c:pt idx="128">
                  <c:v>-234.18018670000001</c:v>
                </c:pt>
                <c:pt idx="129">
                  <c:v>-215.3043467</c:v>
                </c:pt>
                <c:pt idx="130">
                  <c:v>-195.31542709999999</c:v>
                </c:pt>
                <c:pt idx="131">
                  <c:v>-174.32434420000001</c:v>
                </c:pt>
                <c:pt idx="132">
                  <c:v>-152.45913709999999</c:v>
                </c:pt>
                <c:pt idx="133">
                  <c:v>-129.8635716</c:v>
                </c:pt>
                <c:pt idx="134">
                  <c:v>-106.69542730000001</c:v>
                </c:pt>
                <c:pt idx="135">
                  <c:v>-83.124521459999997</c:v>
                </c:pt>
                <c:pt idx="136">
                  <c:v>-59.330512179999999</c:v>
                </c:pt>
                <c:pt idx="137">
                  <c:v>-35.500501300000003</c:v>
                </c:pt>
                <c:pt idx="138">
                  <c:v>-11.826450850000001</c:v>
                </c:pt>
                <c:pt idx="139">
                  <c:v>11.497579760000001</c:v>
                </c:pt>
                <c:pt idx="140">
                  <c:v>34.278361539999999</c:v>
                </c:pt>
                <c:pt idx="141">
                  <c:v>56.326563499999999</c:v>
                </c:pt>
                <c:pt idx="142">
                  <c:v>77.459917820000001</c:v>
                </c:pt>
                <c:pt idx="143">
                  <c:v>97.506419320000006</c:v>
                </c:pt>
                <c:pt idx="144">
                  <c:v>116.3074783</c:v>
                </c:pt>
                <c:pt idx="145">
                  <c:v>133.72092739999999</c:v>
                </c:pt>
                <c:pt idx="146">
                  <c:v>149.62377219999999</c:v>
                </c:pt>
                <c:pt idx="147">
                  <c:v>163.91457120000001</c:v>
                </c:pt>
                <c:pt idx="148">
                  <c:v>176.5153344</c:v>
                </c:pt>
                <c:pt idx="149">
                  <c:v>187.3728424</c:v>
                </c:pt>
                <c:pt idx="150">
                  <c:v>196.4593102</c:v>
                </c:pt>
                <c:pt idx="151">
                  <c:v>203.7723512</c:v>
                </c:pt>
                <c:pt idx="152">
                  <c:v>209.33422920000001</c:v>
                </c:pt>
                <c:pt idx="153">
                  <c:v>213.19043239999999</c:v>
                </c:pt>
                <c:pt idx="154">
                  <c:v>215.40763530000001</c:v>
                </c:pt>
                <c:pt idx="155">
                  <c:v>216.07115350000001</c:v>
                </c:pt>
                <c:pt idx="156">
                  <c:v>215.2820222</c:v>
                </c:pt>
                <c:pt idx="157">
                  <c:v>213.15383829999999</c:v>
                </c:pt>
                <c:pt idx="158">
                  <c:v>209.80952149999999</c:v>
                </c:pt>
                <c:pt idx="159">
                  <c:v>205.37811959999999</c:v>
                </c:pt>
                <c:pt idx="160">
                  <c:v>199.99179359999999</c:v>
                </c:pt>
                <c:pt idx="161">
                  <c:v>193.78306230000001</c:v>
                </c:pt>
                <c:pt idx="162">
                  <c:v>186.88238079999999</c:v>
                </c:pt>
                <c:pt idx="163">
                  <c:v>179.4160929</c:v>
                </c:pt>
                <c:pt idx="164">
                  <c:v>171.5047644</c:v>
                </c:pt>
                <c:pt idx="165">
                  <c:v>163.2618951</c:v>
                </c:pt>
                <c:pt idx="166">
                  <c:v>154.7929819</c:v>
                </c:pt>
                <c:pt idx="167">
                  <c:v>146.19490239999999</c:v>
                </c:pt>
                <c:pt idx="168">
                  <c:v>137.55557279999999</c:v>
                </c:pt>
                <c:pt idx="169">
                  <c:v>128.95384240000001</c:v>
                </c:pt>
                <c:pt idx="170">
                  <c:v>120.45957780000001</c:v>
                </c:pt>
                <c:pt idx="171">
                  <c:v>112.13389960000001</c:v>
                </c:pt>
                <c:pt idx="172">
                  <c:v>104.0295339</c:v>
                </c:pt>
                <c:pt idx="173">
                  <c:v>96.191248990000005</c:v>
                </c:pt>
                <c:pt idx="174">
                  <c:v>88.656348339999994</c:v>
                </c:pt>
                <c:pt idx="175">
                  <c:v>81.455201079999995</c:v>
                </c:pt>
                <c:pt idx="176">
                  <c:v>74.611789450000003</c:v>
                </c:pt>
                <c:pt idx="177">
                  <c:v>68.14426082</c:v>
                </c:pt>
                <c:pt idx="178">
                  <c:v>62.065472980000003</c:v>
                </c:pt>
                <c:pt idx="179">
                  <c:v>56.383524520000002</c:v>
                </c:pt>
                <c:pt idx="180">
                  <c:v>51.102264230000003</c:v>
                </c:pt>
                <c:pt idx="181">
                  <c:v>46.221775200000003</c:v>
                </c:pt>
                <c:pt idx="182">
                  <c:v>41.738830530000001</c:v>
                </c:pt>
                <c:pt idx="183">
                  <c:v>37.64731879</c:v>
                </c:pt>
                <c:pt idx="184">
                  <c:v>33.938637800000002</c:v>
                </c:pt>
                <c:pt idx="185">
                  <c:v>30.602056470000001</c:v>
                </c:pt>
                <c:pt idx="186">
                  <c:v>27.625044209999999</c:v>
                </c:pt>
                <c:pt idx="187">
                  <c:v>24.993568799999998</c:v>
                </c:pt>
                <c:pt idx="188">
                  <c:v>22.692362809999999</c:v>
                </c:pt>
                <c:pt idx="189">
                  <c:v>20.705159689999999</c:v>
                </c:pt>
                <c:pt idx="190">
                  <c:v>19.014901200000001</c:v>
                </c:pt>
                <c:pt idx="191">
                  <c:v>17.603917119999998</c:v>
                </c:pt>
                <c:pt idx="192">
                  <c:v>16.454079220000001</c:v>
                </c:pt>
                <c:pt idx="193">
                  <c:v>15.54693196</c:v>
                </c:pt>
                <c:pt idx="194">
                  <c:v>14.86380155</c:v>
                </c:pt>
                <c:pt idx="195">
                  <c:v>14.38588655</c:v>
                </c:pt>
                <c:pt idx="196">
                  <c:v>14.094332809999999</c:v>
                </c:pt>
                <c:pt idx="197">
                  <c:v>13.970295050000001</c:v>
                </c:pt>
                <c:pt idx="198">
                  <c:v>13.99498919</c:v>
                </c:pt>
                <c:pt idx="199">
                  <c:v>14.14973839</c:v>
                </c:pt>
                <c:pt idx="200">
                  <c:v>14.4160146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AA-4E9B-B476-0D024C365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329151"/>
        <c:axId val="1731324831"/>
      </c:lineChart>
      <c:catAx>
        <c:axId val="173132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324831"/>
        <c:crosses val="autoZero"/>
        <c:auto val="1"/>
        <c:lblAlgn val="ctr"/>
        <c:lblOffset val="100"/>
        <c:noMultiLvlLbl val="0"/>
      </c:catAx>
      <c:valAx>
        <c:axId val="173132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32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203</xdr:row>
      <xdr:rowOff>177800</xdr:rowOff>
    </xdr:from>
    <xdr:to>
      <xdr:col>3</xdr:col>
      <xdr:colOff>2152650</xdr:colOff>
      <xdr:row>214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34B108-A87F-8185-D67E-9C6A13C8E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217</xdr:row>
      <xdr:rowOff>12700</xdr:rowOff>
    </xdr:from>
    <xdr:to>
      <xdr:col>3</xdr:col>
      <xdr:colOff>2170666</xdr:colOff>
      <xdr:row>230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6D81D5-C96B-C82F-CEF8-585EB7344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73250"/>
          <a:ext cx="6514066" cy="2387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12700</xdr:colOff>
      <xdr:row>204</xdr:row>
      <xdr:rowOff>0</xdr:rowOff>
    </xdr:from>
    <xdr:to>
      <xdr:col>8</xdr:col>
      <xdr:colOff>2070100</xdr:colOff>
      <xdr:row>214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0B324C-AC86-C73C-2509-89F31AFD0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717549</xdr:colOff>
      <xdr:row>216</xdr:row>
      <xdr:rowOff>177800</xdr:rowOff>
    </xdr:from>
    <xdr:to>
      <xdr:col>8</xdr:col>
      <xdr:colOff>2095248</xdr:colOff>
      <xdr:row>229</xdr:row>
      <xdr:rowOff>165100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D57460-781F-0EA9-94DC-28ACAAD7C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2649" y="39954200"/>
          <a:ext cx="6114799" cy="238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92603A-9442-452F-98FA-0D9AFDB67297}" name="Table1" displayName="Table1" ref="A1:I203" totalsRowShown="0">
  <autoFilter ref="A1:I203" xr:uid="{4292603A-9442-452F-98FA-0D9AFDB67297}"/>
  <tableColumns count="9">
    <tableColumn id="1" xr3:uid="{AAA566DD-85F6-4807-8AE4-A5521AF5AFA0}" name="Time (sec)"/>
    <tableColumn id="2" xr3:uid="{6B72AB6F-5225-4755-9F60-41EF0D670B09}" name="Linear Displacement11 (mm)"/>
    <tableColumn id="3" xr3:uid="{FB8A8679-3571-4E91-BA58-9C0813E1ABF4}" name="Linear Velocity1 (mm/sec)"/>
    <tableColumn id="4" xr3:uid="{91C83E70-6C0B-4908-AA12-B4A7758BD6E8}" name="Linear Acceleration1 (mm/sec**2)"/>
    <tableColumn id="7" xr3:uid="{3B3453FE-05A7-448B-B2FF-61BD6395DC20}" name="Column3"/>
    <tableColumn id="9" xr3:uid="{09238FF4-F143-405D-8B4D-D7C287EAA1C9}" name="Time (sec)5"/>
    <tableColumn id="10" xr3:uid="{381D6FE9-FDF7-4400-BD5E-934FA643D407}" name="Angular Displacement5 (deg)"/>
    <tableColumn id="11" xr3:uid="{2EE82D57-D89A-4198-94CF-E38B4DEDD2DC}" name="Angular Velocity6 (deg/sec)" dataDxfId="0"/>
    <tableColumn id="12" xr3:uid="{64C13DE5-4EB1-442F-99E7-C1519588DEC4}" name="Linear Acceleration2 (mm/sec**2)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35ACF-D7DE-4542-8511-952142B0E9A6}">
  <dimension ref="A1:I202"/>
  <sheetViews>
    <sheetView tabSelected="1" workbookViewId="0">
      <selection activeCell="E205" sqref="E205"/>
    </sheetView>
  </sheetViews>
  <sheetFormatPr defaultRowHeight="14.5" x14ac:dyDescent="0.35"/>
  <cols>
    <col min="1" max="1" width="11.26953125" customWidth="1"/>
    <col min="2" max="2" width="26.6328125" customWidth="1"/>
    <col min="3" max="3" width="24.26953125" customWidth="1"/>
    <col min="4" max="4" width="31.08984375" customWidth="1"/>
    <col min="5" max="6" width="10.26953125" customWidth="1"/>
    <col min="7" max="7" width="23.453125" customWidth="1"/>
    <col min="8" max="8" width="23.81640625" customWidth="1"/>
    <col min="9" max="9" width="30.1796875" customWidth="1"/>
    <col min="10" max="10" width="26.7265625" customWidth="1"/>
    <col min="11" max="11" width="25.36328125" customWidth="1"/>
    <col min="12" max="12" width="31.08984375" customWidth="1"/>
    <col min="13" max="15" width="10.269531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4</v>
      </c>
      <c r="H1" t="s">
        <v>5</v>
      </c>
      <c r="I1" t="s">
        <v>6</v>
      </c>
    </row>
    <row r="2" spans="1:9" x14ac:dyDescent="0.35">
      <c r="A2">
        <v>0</v>
      </c>
      <c r="B2">
        <v>-1.63116791482477</v>
      </c>
      <c r="C2">
        <v>-69.818793267141402</v>
      </c>
      <c r="D2">
        <v>1.2182620490682801</v>
      </c>
      <c r="F2">
        <v>0</v>
      </c>
      <c r="G2">
        <v>51.924382459999997</v>
      </c>
      <c r="H2" s="1">
        <v>7.2199999999999998E-15</v>
      </c>
      <c r="I2">
        <v>1.218262049</v>
      </c>
    </row>
    <row r="3" spans="1:9" x14ac:dyDescent="0.35">
      <c r="A3">
        <v>0.04</v>
      </c>
      <c r="B3">
        <v>1.2139525733719001</v>
      </c>
      <c r="C3">
        <v>-69.749550001618502</v>
      </c>
      <c r="D3">
        <v>2.4435908022041799</v>
      </c>
      <c r="F3">
        <v>0.04</v>
      </c>
      <c r="G3">
        <v>51.880297040000002</v>
      </c>
      <c r="H3" s="1">
        <v>-1.47E-13</v>
      </c>
      <c r="I3">
        <v>2.4435908020000001</v>
      </c>
    </row>
    <row r="4" spans="1:9" x14ac:dyDescent="0.35">
      <c r="A4">
        <v>0.08</v>
      </c>
      <c r="B4">
        <v>4.0544041259053296</v>
      </c>
      <c r="C4">
        <v>-69.594999308702398</v>
      </c>
      <c r="D4">
        <v>4.3264401848531104</v>
      </c>
      <c r="F4">
        <v>0.08</v>
      </c>
      <c r="G4">
        <v>51.750147239999997</v>
      </c>
      <c r="H4" s="1">
        <v>6.9099999999999998E-13</v>
      </c>
      <c r="I4">
        <v>4.326440185</v>
      </c>
    </row>
    <row r="5" spans="1:9" x14ac:dyDescent="0.35">
      <c r="A5">
        <v>0.12</v>
      </c>
      <c r="B5">
        <v>6.8876605785948799</v>
      </c>
      <c r="C5">
        <v>-69.390075274867797</v>
      </c>
      <c r="D5">
        <v>5.8121950494160703</v>
      </c>
      <c r="F5">
        <v>0.12</v>
      </c>
      <c r="G5">
        <v>51.534498220000003</v>
      </c>
      <c r="H5" s="1">
        <v>3.5699999999999997E-11</v>
      </c>
      <c r="I5">
        <v>5.8121950489999996</v>
      </c>
    </row>
    <row r="6" spans="1:9" x14ac:dyDescent="0.35">
      <c r="A6">
        <v>0.16</v>
      </c>
      <c r="B6">
        <v>9.7112759032767304</v>
      </c>
      <c r="C6">
        <v>-69.126449062787003</v>
      </c>
      <c r="D6">
        <v>7.2336315268840004</v>
      </c>
      <c r="F6">
        <v>0.16</v>
      </c>
      <c r="G6">
        <v>51.23412029</v>
      </c>
      <c r="H6" s="1">
        <v>2.03E-11</v>
      </c>
      <c r="I6">
        <v>7.233631527</v>
      </c>
    </row>
    <row r="7" spans="1:9" x14ac:dyDescent="0.35">
      <c r="A7">
        <v>0.2</v>
      </c>
      <c r="B7">
        <v>12.522907540234799</v>
      </c>
      <c r="C7">
        <v>-68.806963222670205</v>
      </c>
      <c r="D7">
        <v>8.5775191249830396</v>
      </c>
      <c r="F7">
        <v>0.2</v>
      </c>
      <c r="G7">
        <v>50.849976730000002</v>
      </c>
      <c r="H7" s="1">
        <v>-2.2600000000000001E-11</v>
      </c>
      <c r="I7">
        <v>8.5775191250000002</v>
      </c>
    </row>
    <row r="8" spans="1:9" x14ac:dyDescent="0.35">
      <c r="A8">
        <v>0.24</v>
      </c>
      <c r="B8">
        <v>15.320337726534801</v>
      </c>
      <c r="C8">
        <v>-68.434969757917401</v>
      </c>
      <c r="D8">
        <v>9.8316524606041806</v>
      </c>
      <c r="F8">
        <v>0.24</v>
      </c>
      <c r="G8">
        <v>50.383218169999999</v>
      </c>
      <c r="H8" s="1">
        <v>7.6599999999999993E-12</v>
      </c>
      <c r="I8">
        <v>9.8316524609999991</v>
      </c>
    </row>
    <row r="9" spans="1:9" x14ac:dyDescent="0.35">
      <c r="A9">
        <v>0.28000000000000003</v>
      </c>
      <c r="B9">
        <v>18.1014931261657</v>
      </c>
      <c r="C9">
        <v>-68.014285966786005</v>
      </c>
      <c r="D9">
        <v>10.985006446878799</v>
      </c>
      <c r="F9">
        <v>0.28000000000000003</v>
      </c>
      <c r="G9">
        <v>49.835175069999998</v>
      </c>
      <c r="H9" s="1">
        <v>4.4900000000000001E-11</v>
      </c>
      <c r="I9">
        <v>10.98500645</v>
      </c>
    </row>
    <row r="10" spans="1:9" x14ac:dyDescent="0.35">
      <c r="A10">
        <v>0.32</v>
      </c>
      <c r="B10">
        <v>20.864462567608498</v>
      </c>
      <c r="C10">
        <v>-67.549144589248002</v>
      </c>
      <c r="D10">
        <v>12.027869183767301</v>
      </c>
      <c r="F10">
        <v>0.32</v>
      </c>
      <c r="G10">
        <v>49.207349180000001</v>
      </c>
      <c r="H10" s="1">
        <v>-3.55E-11</v>
      </c>
      <c r="I10">
        <v>12.02786918</v>
      </c>
    </row>
    <row r="11" spans="1:9" x14ac:dyDescent="0.35">
      <c r="A11">
        <v>0.36</v>
      </c>
      <c r="B11">
        <v>23.6075126726261</v>
      </c>
      <c r="C11">
        <v>-67.044138886136096</v>
      </c>
      <c r="D11">
        <v>12.9519602840272</v>
      </c>
      <c r="F11">
        <v>0.36</v>
      </c>
      <c r="G11">
        <v>48.501404030000003</v>
      </c>
      <c r="H11" s="1">
        <v>-9.2500000000000004E-12</v>
      </c>
      <c r="I11">
        <v>12.95196028</v>
      </c>
    </row>
    <row r="12" spans="1:9" x14ac:dyDescent="0.35">
      <c r="A12">
        <v>0.4</v>
      </c>
      <c r="B12">
        <v>26.329101186580999</v>
      </c>
      <c r="C12">
        <v>-66.504163349139802</v>
      </c>
      <c r="D12">
        <v>13.7505312613713</v>
      </c>
      <c r="F12">
        <v>0.4</v>
      </c>
      <c r="G12">
        <v>47.719154519999996</v>
      </c>
      <c r="H12" s="1">
        <v>2.3000000000000001E-11</v>
      </c>
      <c r="I12">
        <v>13.750531260000001</v>
      </c>
    </row>
    <row r="13" spans="1:9" x14ac:dyDescent="0.35">
      <c r="A13">
        <v>0.44</v>
      </c>
      <c r="B13">
        <v>29.0278878493523</v>
      </c>
      <c r="C13">
        <v>-65.934350774305898</v>
      </c>
      <c r="D13">
        <v>14.4184465119747</v>
      </c>
      <c r="F13">
        <v>0.44</v>
      </c>
      <c r="G13">
        <v>46.862555749999999</v>
      </c>
      <c r="H13" s="1">
        <v>-1.58E-11</v>
      </c>
      <c r="I13">
        <v>14.418446510000001</v>
      </c>
    </row>
    <row r="14" spans="1:9" x14ac:dyDescent="0.35">
      <c r="A14">
        <v>0.48</v>
      </c>
      <c r="B14">
        <v>31.702742676111299</v>
      </c>
      <c r="C14">
        <v>-65.340006459437902</v>
      </c>
      <c r="D14">
        <v>14.9522460604197</v>
      </c>
      <c r="F14">
        <v>0.48</v>
      </c>
      <c r="G14">
        <v>45.933691039999999</v>
      </c>
      <c r="H14" s="1">
        <v>-9.5400000000000001E-12</v>
      </c>
      <c r="I14">
        <v>14.95224606</v>
      </c>
    </row>
    <row r="15" spans="1:9" x14ac:dyDescent="0.35">
      <c r="A15">
        <v>0.52</v>
      </c>
      <c r="B15">
        <v>34.352751548542301</v>
      </c>
      <c r="C15">
        <v>-64.726540311334304</v>
      </c>
      <c r="D15">
        <v>15.350187077571199</v>
      </c>
      <c r="F15">
        <v>0.52</v>
      </c>
      <c r="G15">
        <v>44.934759509999999</v>
      </c>
      <c r="H15" s="1">
        <v>4.8499999999999995E-13</v>
      </c>
      <c r="I15">
        <v>15.35018708</v>
      </c>
    </row>
    <row r="16" spans="1:9" x14ac:dyDescent="0.35">
      <c r="A16">
        <v>0.56000000000000005</v>
      </c>
      <c r="B16">
        <v>36.977219048425901</v>
      </c>
      <c r="C16">
        <v>-64.099397637997299</v>
      </c>
      <c r="D16">
        <v>15.612267507138201</v>
      </c>
      <c r="F16">
        <v>0.56000000000000005</v>
      </c>
      <c r="G16">
        <v>43.868063100000001</v>
      </c>
      <c r="H16" s="1">
        <v>1.66E-12</v>
      </c>
      <c r="I16">
        <v>15.612267510000001</v>
      </c>
    </row>
    <row r="17" spans="1:9" x14ac:dyDescent="0.35">
      <c r="A17">
        <v>0.6</v>
      </c>
      <c r="B17">
        <v>39.575668497032602</v>
      </c>
      <c r="C17">
        <v>-63.463989400769997</v>
      </c>
      <c r="D17">
        <v>15.7402297553081</v>
      </c>
      <c r="F17">
        <v>0.6</v>
      </c>
      <c r="G17">
        <v>42.735993190000002</v>
      </c>
      <c r="H17" s="1">
        <v>-1.0700000000000001E-12</v>
      </c>
      <c r="I17">
        <v>15.74022976</v>
      </c>
    </row>
    <row r="18" spans="1:9" x14ac:dyDescent="0.35">
      <c r="A18">
        <v>0.64</v>
      </c>
      <c r="B18">
        <v>42.147839194210697</v>
      </c>
      <c r="C18">
        <v>-62.825622665818202</v>
      </c>
      <c r="D18">
        <v>15.7375465692927</v>
      </c>
      <c r="F18">
        <v>0.64</v>
      </c>
      <c r="G18">
        <v>41.54101704</v>
      </c>
      <c r="H18" s="1">
        <v>-1.2999999999999999E-12</v>
      </c>
      <c r="I18">
        <v>15.737546569999999</v>
      </c>
    </row>
    <row r="19" spans="1:9" x14ac:dyDescent="0.35">
      <c r="A19">
        <v>0.68</v>
      </c>
      <c r="B19">
        <v>44.693680880003598</v>
      </c>
      <c r="C19">
        <v>-62.189431950011397</v>
      </c>
      <c r="D19">
        <v>15.6093904369915</v>
      </c>
      <c r="F19">
        <v>0.68</v>
      </c>
      <c r="G19">
        <v>40.28566403</v>
      </c>
      <c r="H19" s="1">
        <v>-2.3999999999999999E-12</v>
      </c>
      <c r="I19">
        <v>15.60939044</v>
      </c>
    </row>
    <row r="20" spans="1:9" x14ac:dyDescent="0.35">
      <c r="A20">
        <v>0.72</v>
      </c>
      <c r="B20">
        <v>47.213345468700901</v>
      </c>
      <c r="C20">
        <v>-61.5603120947709</v>
      </c>
      <c r="D20">
        <v>15.3625875493035</v>
      </c>
      <c r="F20">
        <v>0.72</v>
      </c>
      <c r="G20">
        <v>38.972511959999999</v>
      </c>
      <c r="H20" s="1">
        <v>8.6199999999999996E-13</v>
      </c>
      <c r="I20">
        <v>15.362587550000001</v>
      </c>
    </row>
    <row r="21" spans="1:9" x14ac:dyDescent="0.35">
      <c r="A21">
        <v>0.76</v>
      </c>
      <c r="B21">
        <v>49.7071761288434</v>
      </c>
      <c r="C21">
        <v>-60.942853239930599</v>
      </c>
      <c r="D21">
        <v>15.005559562888401</v>
      </c>
      <c r="F21">
        <v>0.76</v>
      </c>
      <c r="G21">
        <v>37.604173299999999</v>
      </c>
      <c r="H21" s="1">
        <v>-8.0799999999999999E-13</v>
      </c>
      <c r="I21">
        <v>15.00555956</v>
      </c>
    </row>
    <row r="22" spans="1:9" x14ac:dyDescent="0.35">
      <c r="A22">
        <v>0.8</v>
      </c>
      <c r="B22">
        <v>52.175693804518303</v>
      </c>
      <c r="C22">
        <v>-60.3412783551397</v>
      </c>
      <c r="D22">
        <v>14.5482529732177</v>
      </c>
      <c r="F22">
        <v>0.8</v>
      </c>
      <c r="G22">
        <v>36.183281800000003</v>
      </c>
      <c r="H22" s="1">
        <v>9.43E-12</v>
      </c>
      <c r="I22">
        <v>14.54825297</v>
      </c>
    </row>
    <row r="23" spans="1:9" x14ac:dyDescent="0.35">
      <c r="A23">
        <v>0.84</v>
      </c>
      <c r="B23">
        <v>54.619581289782197</v>
      </c>
      <c r="C23">
        <v>-59.759383733624603</v>
      </c>
      <c r="D23">
        <v>14.0020623785667</v>
      </c>
      <c r="F23">
        <v>0.84</v>
      </c>
      <c r="G23">
        <v>34.71247932</v>
      </c>
      <c r="H23" s="1">
        <v>5.4599999999999998E-11</v>
      </c>
      <c r="I23">
        <v>14.00206238</v>
      </c>
    </row>
    <row r="24" spans="1:9" x14ac:dyDescent="0.35">
      <c r="A24">
        <v>0.88</v>
      </c>
      <c r="B24">
        <v>57.039664982109599</v>
      </c>
      <c r="C24">
        <v>-59.200482723279997</v>
      </c>
      <c r="D24">
        <v>13.379745961574001</v>
      </c>
      <c r="F24">
        <v>0.88</v>
      </c>
      <c r="G24">
        <v>33.194403039999997</v>
      </c>
      <c r="H24" s="1">
        <v>-1.0299999999999999E-11</v>
      </c>
      <c r="I24">
        <v>13.379745959999999</v>
      </c>
    </row>
    <row r="25" spans="1:9" x14ac:dyDescent="0.35">
      <c r="A25">
        <v>0.92</v>
      </c>
      <c r="B25">
        <v>59.436894450174499</v>
      </c>
      <c r="C25">
        <v>-58.667352886407102</v>
      </c>
      <c r="D25">
        <v>12.695338280100801</v>
      </c>
      <c r="F25">
        <v>0.92</v>
      </c>
      <c r="G25">
        <v>31.631673249999999</v>
      </c>
      <c r="H25" s="1">
        <v>-2.9099999999999999E-12</v>
      </c>
      <c r="I25">
        <v>12.69533828</v>
      </c>
    </row>
    <row r="26" spans="1:9" x14ac:dyDescent="0.35">
      <c r="A26">
        <v>0.96</v>
      </c>
      <c r="B26">
        <v>61.812319957055102</v>
      </c>
      <c r="C26">
        <v>-58.162186686181897</v>
      </c>
      <c r="D26">
        <v>11.964061877301001</v>
      </c>
      <c r="F26">
        <v>0.96</v>
      </c>
      <c r="G26">
        <v>30.026881629999998</v>
      </c>
      <c r="H26" s="1">
        <v>-1.09E-12</v>
      </c>
      <c r="I26">
        <v>11.964061879999999</v>
      </c>
    </row>
    <row r="27" spans="1:9" x14ac:dyDescent="0.35">
      <c r="A27">
        <v>1</v>
      </c>
      <c r="B27">
        <v>64.167068082091205</v>
      </c>
      <c r="C27">
        <v>-57.686545706277002</v>
      </c>
      <c r="D27">
        <v>11.202239608645</v>
      </c>
      <c r="F27">
        <v>1</v>
      </c>
      <c r="G27">
        <v>28.382580260000001</v>
      </c>
      <c r="H27" s="1">
        <v>7.0699999999999999E-11</v>
      </c>
      <c r="I27">
        <v>11.202239609999999</v>
      </c>
    </row>
    <row r="28" spans="1:9" x14ac:dyDescent="0.35">
      <c r="A28">
        <v>1.04</v>
      </c>
      <c r="B28">
        <v>66.502315583505506</v>
      </c>
      <c r="C28">
        <v>-57.241318342302499</v>
      </c>
      <c r="D28">
        <v>10.427209386302801</v>
      </c>
      <c r="F28">
        <v>1.04</v>
      </c>
      <c r="G28">
        <v>26.70127128</v>
      </c>
      <c r="H28" s="1">
        <v>2.23E-11</v>
      </c>
      <c r="I28">
        <v>10.42720939</v>
      </c>
    </row>
    <row r="29" spans="1:9" x14ac:dyDescent="0.35">
      <c r="A29">
        <v>1.08</v>
      </c>
      <c r="B29">
        <v>68.819261640223999</v>
      </c>
      <c r="C29">
        <v>-56.826680834101303</v>
      </c>
      <c r="D29">
        <v>9.6572424254952107</v>
      </c>
      <c r="F29">
        <v>1.08</v>
      </c>
      <c r="G29">
        <v>24.985397379999998</v>
      </c>
      <c r="H29" s="1">
        <v>2.23E-12</v>
      </c>
      <c r="I29">
        <v>9.6572424249999997</v>
      </c>
    </row>
    <row r="30" spans="1:9" x14ac:dyDescent="0.35">
      <c r="A30">
        <v>1.1200000000000001</v>
      </c>
      <c r="B30">
        <v>71.119098605281494</v>
      </c>
      <c r="C30">
        <v>-56.442061484173799</v>
      </c>
      <c r="D30">
        <v>8.9114675303788609</v>
      </c>
      <c r="F30">
        <v>1.1200000000000001</v>
      </c>
      <c r="G30">
        <v>23.237333029999999</v>
      </c>
      <c r="H30" s="1">
        <v>2.3900000000000001E-12</v>
      </c>
      <c r="I30">
        <v>8.9114675299999995</v>
      </c>
    </row>
    <row r="31" spans="1:9" x14ac:dyDescent="0.35">
      <c r="A31">
        <v>1.1599999999999999</v>
      </c>
      <c r="B31">
        <v>73.402981396401699</v>
      </c>
      <c r="C31">
        <v>-56.086107858272698</v>
      </c>
      <c r="D31">
        <v>8.2097981877688309</v>
      </c>
      <c r="F31">
        <v>1.1599999999999999</v>
      </c>
      <c r="G31">
        <v>21.45937662</v>
      </c>
      <c r="H31" s="1">
        <v>-2.4999999999999998E-12</v>
      </c>
      <c r="I31">
        <v>8.2097981880000006</v>
      </c>
    </row>
    <row r="32" spans="1:9" x14ac:dyDescent="0.35">
      <c r="A32">
        <v>1.2</v>
      </c>
      <c r="B32">
        <v>75.671995641499606</v>
      </c>
      <c r="C32">
        <v>-55.756656787501697</v>
      </c>
      <c r="D32">
        <v>7.5728660550523701</v>
      </c>
      <c r="F32">
        <v>1.2</v>
      </c>
      <c r="G32">
        <v>19.653743429999999</v>
      </c>
      <c r="H32" s="1">
        <v>1.5299999999999999E-12</v>
      </c>
      <c r="I32">
        <v>7.5728660550000004</v>
      </c>
    </row>
    <row r="33" spans="1:9" x14ac:dyDescent="0.35">
      <c r="A33">
        <v>1.24</v>
      </c>
      <c r="B33">
        <v>77.927124689680895</v>
      </c>
      <c r="C33">
        <v>-55.450706993525998</v>
      </c>
      <c r="D33">
        <v>7.0219578188128899</v>
      </c>
      <c r="F33">
        <v>1.24</v>
      </c>
      <c r="G33">
        <v>17.822559500000001</v>
      </c>
      <c r="H33" s="1">
        <v>-7.7600000000000003E-13</v>
      </c>
      <c r="I33">
        <v>7.0219578189999998</v>
      </c>
    </row>
    <row r="34" spans="1:9" x14ac:dyDescent="0.35">
      <c r="A34">
        <v>1.28</v>
      </c>
      <c r="B34">
        <v>80.169215592168399</v>
      </c>
      <c r="C34">
        <v>-55.1643942023126</v>
      </c>
      <c r="D34">
        <v>6.5789550386900304</v>
      </c>
      <c r="F34">
        <v>1.28</v>
      </c>
      <c r="G34">
        <v>15.967856319999999</v>
      </c>
      <c r="H34" s="1">
        <v>1.6100000000000001E-11</v>
      </c>
      <c r="I34">
        <v>6.5789550390000002</v>
      </c>
    </row>
    <row r="35" spans="1:9" x14ac:dyDescent="0.35">
      <c r="A35">
        <v>1.32</v>
      </c>
      <c r="B35">
        <v>82.398944153323399</v>
      </c>
      <c r="C35">
        <v>-54.892968673594602</v>
      </c>
      <c r="D35">
        <v>6.2662750719564899</v>
      </c>
      <c r="F35">
        <v>1.32</v>
      </c>
      <c r="G35">
        <v>14.09156645</v>
      </c>
      <c r="H35" s="1">
        <v>1.9300000000000001E-11</v>
      </c>
      <c r="I35">
        <v>6.266275072</v>
      </c>
    </row>
    <row r="36" spans="1:9" x14ac:dyDescent="0.35">
      <c r="A36">
        <v>1.36</v>
      </c>
      <c r="B36">
        <v>84.6167791503525</v>
      </c>
      <c r="C36">
        <v>-54.630775126632201</v>
      </c>
      <c r="D36">
        <v>6.1068112351470898</v>
      </c>
      <c r="F36">
        <v>1.36</v>
      </c>
      <c r="G36">
        <v>12.19552</v>
      </c>
      <c r="H36" s="1">
        <v>7.5999999999999999E-13</v>
      </c>
      <c r="I36">
        <v>6.1068112350000003</v>
      </c>
    </row>
    <row r="37" spans="1:9" x14ac:dyDescent="0.35">
      <c r="A37">
        <v>1.4</v>
      </c>
      <c r="B37">
        <v>86.822945821877497</v>
      </c>
      <c r="C37">
        <v>-54.371235159466501</v>
      </c>
      <c r="D37">
        <v>6.12386976234942</v>
      </c>
      <c r="F37">
        <v>1.4</v>
      </c>
      <c r="G37">
        <v>10.28144183</v>
      </c>
      <c r="H37" s="1">
        <v>9.8000000000000007E-13</v>
      </c>
      <c r="I37">
        <v>6.123869762</v>
      </c>
    </row>
    <row r="38" spans="1:9" x14ac:dyDescent="0.35">
      <c r="A38">
        <v>1.44</v>
      </c>
      <c r="B38">
        <v>89.017388730859295</v>
      </c>
      <c r="C38">
        <v>-54.106832340202097</v>
      </c>
      <c r="D38">
        <v>6.3411008326480696</v>
      </c>
      <c r="F38">
        <v>1.44</v>
      </c>
      <c r="G38">
        <v>8.3509497199999991</v>
      </c>
      <c r="H38" s="1">
        <v>1.1200000000000001E-12</v>
      </c>
      <c r="I38">
        <v>6.3411008329999996</v>
      </c>
    </row>
    <row r="39" spans="1:9" x14ac:dyDescent="0.35">
      <c r="A39">
        <v>1.48</v>
      </c>
      <c r="B39">
        <v>91.199734116813005</v>
      </c>
      <c r="C39">
        <v>-53.829100253040899</v>
      </c>
      <c r="D39">
        <v>6.7824213963876998</v>
      </c>
      <c r="F39">
        <v>1.48</v>
      </c>
      <c r="G39">
        <v>6.4055531490000002</v>
      </c>
      <c r="H39" s="1">
        <v>1.2699999999999999E-13</v>
      </c>
      <c r="I39">
        <v>6.7824213960000002</v>
      </c>
    </row>
    <row r="40" spans="1:9" x14ac:dyDescent="0.35">
      <c r="A40">
        <v>1.52</v>
      </c>
      <c r="B40">
        <v>93.369251866101294</v>
      </c>
      <c r="C40">
        <v>-53.528613909543999</v>
      </c>
      <c r="D40">
        <v>7.4719256205763003</v>
      </c>
      <c r="F40">
        <v>1.52</v>
      </c>
      <c r="G40">
        <v>4.4466528890000001</v>
      </c>
      <c r="H40" s="1">
        <v>-1.8399999999999998E-12</v>
      </c>
      <c r="I40">
        <v>7.4719256209999996</v>
      </c>
    </row>
    <row r="41" spans="1:9" x14ac:dyDescent="0.35">
      <c r="A41">
        <v>1.56</v>
      </c>
      <c r="B41">
        <v>95.524817247405494</v>
      </c>
      <c r="C41">
        <v>-53.194985037753497</v>
      </c>
      <c r="D41">
        <v>8.4337820468314995</v>
      </c>
      <c r="F41">
        <v>1.56</v>
      </c>
      <c r="G41">
        <v>2.4755412560000001</v>
      </c>
      <c r="H41" s="1">
        <v>7.82E-13</v>
      </c>
      <c r="I41">
        <v>8.4337820469999993</v>
      </c>
    </row>
    <row r="42" spans="1:9" x14ac:dyDescent="0.35">
      <c r="A42">
        <v>1.6</v>
      </c>
      <c r="B42">
        <v>97.664872582375395</v>
      </c>
      <c r="C42">
        <v>-52.816861883120197</v>
      </c>
      <c r="D42">
        <v>9.6921123672800302</v>
      </c>
      <c r="F42">
        <v>1.6</v>
      </c>
      <c r="G42">
        <v>0.49340300300000001</v>
      </c>
      <c r="H42" s="1">
        <v>-8.4900000000000002E-13</v>
      </c>
      <c r="I42">
        <v>9.692112367</v>
      </c>
    </row>
    <row r="43" spans="1:9" x14ac:dyDescent="0.35">
      <c r="A43">
        <v>1.64</v>
      </c>
      <c r="B43">
        <v>99.787389048948398</v>
      </c>
      <c r="C43">
        <v>-52.381934276631803</v>
      </c>
      <c r="D43">
        <v>11.2708508422973</v>
      </c>
      <c r="F43">
        <v>1.64</v>
      </c>
      <c r="G43">
        <v>-1.4986831819999999</v>
      </c>
      <c r="H43" s="1">
        <v>-3.1199999999999998E-13</v>
      </c>
      <c r="I43">
        <v>11.27085084</v>
      </c>
    </row>
    <row r="44" spans="1:9" x14ac:dyDescent="0.35">
      <c r="A44">
        <v>1.68</v>
      </c>
      <c r="B44">
        <v>101.889828846421</v>
      </c>
      <c r="C44">
        <v>-51.876944812485597</v>
      </c>
      <c r="D44">
        <v>13.1935802819252</v>
      </c>
      <c r="F44">
        <v>1.68</v>
      </c>
      <c r="G44">
        <v>-3.499742629</v>
      </c>
      <c r="H44" s="1">
        <v>-5.7199999999999999E-13</v>
      </c>
      <c r="I44">
        <v>13.193580280000001</v>
      </c>
    </row>
    <row r="45" spans="1:9" x14ac:dyDescent="0.35">
      <c r="A45">
        <v>1.72</v>
      </c>
      <c r="B45">
        <v>103.969107987314</v>
      </c>
      <c r="C45">
        <v>-51.287707103493602</v>
      </c>
      <c r="D45">
        <v>15.483343168633301</v>
      </c>
      <c r="F45">
        <v>1.72</v>
      </c>
      <c r="G45">
        <v>-5.5089021210000002</v>
      </c>
      <c r="H45" s="1">
        <v>-1.7199999999999999E-12</v>
      </c>
      <c r="I45">
        <v>15.483343169999999</v>
      </c>
    </row>
    <row r="46" spans="1:9" x14ac:dyDescent="0.35">
      <c r="A46">
        <v>1.76</v>
      </c>
      <c r="B46">
        <v>106.021560020675</v>
      </c>
      <c r="C46">
        <v>-50.5991321647615</v>
      </c>
      <c r="D46">
        <v>18.162424653246902</v>
      </c>
      <c r="F46">
        <v>1.76</v>
      </c>
      <c r="G46">
        <v>-7.5253868490000002</v>
      </c>
      <c r="H46" s="1">
        <v>-1.19E-12</v>
      </c>
      <c r="I46">
        <v>18.162424649999998</v>
      </c>
    </row>
    <row r="47" spans="1:9" x14ac:dyDescent="0.35">
      <c r="A47">
        <v>1.8</v>
      </c>
      <c r="B47">
        <v>108.04290103464</v>
      </c>
      <c r="C47">
        <v>-49.7952640682769</v>
      </c>
      <c r="D47">
        <v>21.252105924955401</v>
      </c>
      <c r="F47">
        <v>1.8</v>
      </c>
      <c r="G47">
        <v>-9.548516931</v>
      </c>
      <c r="H47" s="1">
        <v>3.5999999999999998E-11</v>
      </c>
      <c r="I47">
        <v>21.252105920000002</v>
      </c>
    </row>
    <row r="48" spans="1:9" x14ac:dyDescent="0.35">
      <c r="A48">
        <v>1.84</v>
      </c>
      <c r="B48">
        <v>110.02819633239299</v>
      </c>
      <c r="C48">
        <v>-48.859326086826499</v>
      </c>
      <c r="D48">
        <v>24.772385877828501</v>
      </c>
      <c r="F48">
        <v>1.84</v>
      </c>
      <c r="G48">
        <v>-11.577703509999999</v>
      </c>
      <c r="H48" s="1">
        <v>7.9999999999999998E-12</v>
      </c>
      <c r="I48">
        <v>24.772385880000002</v>
      </c>
    </row>
    <row r="49" spans="1:9" x14ac:dyDescent="0.35">
      <c r="A49">
        <v>1.88</v>
      </c>
      <c r="B49">
        <v>111.971829224731</v>
      </c>
      <c r="C49">
        <v>-47.773778623434701</v>
      </c>
      <c r="D49">
        <v>28.741668901296599</v>
      </c>
      <c r="F49">
        <v>1.88</v>
      </c>
      <c r="G49">
        <v>-13.61244449</v>
      </c>
      <c r="H49" s="1">
        <v>-1.59E-13</v>
      </c>
      <c r="I49">
        <v>28.741668900000001</v>
      </c>
    </row>
    <row r="50" spans="1:9" x14ac:dyDescent="0.35">
      <c r="A50">
        <v>1.92</v>
      </c>
      <c r="B50">
        <v>113.867472434055</v>
      </c>
      <c r="C50">
        <v>-46.520390271977099</v>
      </c>
      <c r="D50">
        <v>33.176418541768598</v>
      </c>
      <c r="F50">
        <v>1.92</v>
      </c>
      <c r="G50">
        <v>-15.652319840000001</v>
      </c>
      <c r="H50" s="1">
        <v>-1.56E-12</v>
      </c>
      <c r="I50">
        <v>33.17641854</v>
      </c>
    </row>
    <row r="51" spans="1:9" x14ac:dyDescent="0.35">
      <c r="A51">
        <v>1.96</v>
      </c>
      <c r="B51">
        <v>115.708062658107</v>
      </c>
      <c r="C51">
        <v>-45.080323423783298</v>
      </c>
      <c r="D51">
        <v>38.090773669380603</v>
      </c>
      <c r="F51">
        <v>1.96</v>
      </c>
      <c r="G51">
        <v>-17.696986599999999</v>
      </c>
      <c r="H51" s="1">
        <v>8.0700000000000003E-11</v>
      </c>
      <c r="I51">
        <v>38.090773669999997</v>
      </c>
    </row>
    <row r="52" spans="1:9" x14ac:dyDescent="0.35">
      <c r="A52">
        <v>2</v>
      </c>
      <c r="B52">
        <v>117.485778897218</v>
      </c>
      <c r="C52">
        <v>-43.434235868441199</v>
      </c>
      <c r="D52">
        <v>43.496127831017603</v>
      </c>
      <c r="F52">
        <v>2</v>
      </c>
      <c r="G52">
        <v>-19.746173540000001</v>
      </c>
      <c r="H52" s="1">
        <v>-1.6299999999999999E-12</v>
      </c>
      <c r="I52">
        <v>43.496127829999999</v>
      </c>
    </row>
    <row r="53" spans="1:9" x14ac:dyDescent="0.35">
      <c r="A53">
        <v>2.04</v>
      </c>
      <c r="B53">
        <v>119.1920252052</v>
      </c>
      <c r="C53">
        <v>-41.562399854080603</v>
      </c>
      <c r="D53">
        <v>49.400672297119598</v>
      </c>
      <c r="F53">
        <v>2.04</v>
      </c>
      <c r="G53">
        <v>-21.799675409999999</v>
      </c>
      <c r="H53" s="1">
        <v>-1.8199999999999999E-12</v>
      </c>
      <c r="I53">
        <v>49.400672299999997</v>
      </c>
    </row>
    <row r="54" spans="1:9" x14ac:dyDescent="0.35">
      <c r="A54">
        <v>2.08</v>
      </c>
      <c r="B54">
        <v>120.81741858151599</v>
      </c>
      <c r="C54">
        <v>-39.444840130975102</v>
      </c>
      <c r="D54">
        <v>55.808897921048299</v>
      </c>
      <c r="F54">
        <v>2.08</v>
      </c>
      <c r="G54">
        <v>-23.857346830000001</v>
      </c>
      <c r="H54" s="1">
        <v>5.5299999999999997E-13</v>
      </c>
      <c r="I54">
        <v>55.80889792</v>
      </c>
    </row>
    <row r="55" spans="1:9" x14ac:dyDescent="0.35">
      <c r="A55">
        <v>2.12</v>
      </c>
      <c r="B55">
        <v>122.351782779682</v>
      </c>
      <c r="C55">
        <v>-37.061492457417003</v>
      </c>
      <c r="D55">
        <v>62.721061059435897</v>
      </c>
      <c r="F55">
        <v>2.12</v>
      </c>
      <c r="G55">
        <v>-25.919095899999999</v>
      </c>
      <c r="H55" s="1">
        <v>9.5399999999999997E-13</v>
      </c>
      <c r="I55">
        <v>62.721061059999997</v>
      </c>
    </row>
    <row r="56" spans="1:9" x14ac:dyDescent="0.35">
      <c r="A56">
        <v>2.16</v>
      </c>
      <c r="B56">
        <v>123.78414886380401</v>
      </c>
      <c r="C56">
        <v>-34.392384048412801</v>
      </c>
      <c r="D56">
        <v>70.132612082794296</v>
      </c>
      <c r="F56">
        <v>2.16</v>
      </c>
      <c r="G56">
        <v>-27.984877239999999</v>
      </c>
      <c r="H56" s="1">
        <v>-1.09E-12</v>
      </c>
      <c r="I56">
        <v>70.132612080000001</v>
      </c>
    </row>
    <row r="57" spans="1:9" x14ac:dyDescent="0.35">
      <c r="A57">
        <v>2.2000000000000002</v>
      </c>
      <c r="B57">
        <v>125.102763400106</v>
      </c>
      <c r="C57">
        <v>-31.417837380698298</v>
      </c>
      <c r="D57">
        <v>78.033587721916604</v>
      </c>
      <c r="F57">
        <v>2.2000000000000002</v>
      </c>
      <c r="G57">
        <v>-30.054684770000001</v>
      </c>
      <c r="H57" s="1">
        <v>-4.7699999999999999E-13</v>
      </c>
      <c r="I57">
        <v>78.03358772</v>
      </c>
    </row>
    <row r="58" spans="1:9" x14ac:dyDescent="0.35">
      <c r="A58">
        <v>2.2400000000000002</v>
      </c>
      <c r="B58">
        <v>126.29510522219999</v>
      </c>
      <c r="C58">
        <v>-28.118698668291501</v>
      </c>
      <c r="D58">
        <v>86.407973953012601</v>
      </c>
      <c r="F58">
        <v>2.2400000000000002</v>
      </c>
      <c r="G58">
        <v>-32.12854394</v>
      </c>
      <c r="H58" s="1">
        <v>-2.5900000000000001E-12</v>
      </c>
      <c r="I58">
        <v>86.407973949999999</v>
      </c>
    </row>
    <row r="59" spans="1:9" x14ac:dyDescent="0.35">
      <c r="A59">
        <v>2.2799999999999998</v>
      </c>
      <c r="B59">
        <v>127.347911755293</v>
      </c>
      <c r="C59">
        <v>-24.476592156329101</v>
      </c>
      <c r="D59">
        <v>95.233038775473503</v>
      </c>
      <c r="F59">
        <v>2.2799999999999998</v>
      </c>
      <c r="G59">
        <v>-34.206503480000002</v>
      </c>
      <c r="H59" s="1">
        <v>4.3300000000000002E-13</v>
      </c>
      <c r="I59">
        <v>95.233038780000001</v>
      </c>
    </row>
    <row r="60" spans="1:9" x14ac:dyDescent="0.35">
      <c r="A60">
        <v>2.3199999999999998</v>
      </c>
      <c r="B60">
        <v>128.24721592328299</v>
      </c>
      <c r="C60">
        <v>-20.4742011370972</v>
      </c>
      <c r="D60">
        <v>104.478648427463</v>
      </c>
      <c r="F60">
        <v>2.3199999999999998</v>
      </c>
      <c r="G60">
        <v>-36.288626610000001</v>
      </c>
      <c r="H60" s="1">
        <v>4.9300000000000002E-13</v>
      </c>
      <c r="I60">
        <v>104.4786484</v>
      </c>
    </row>
    <row r="61" spans="1:9" x14ac:dyDescent="0.35">
      <c r="A61">
        <v>2.36</v>
      </c>
      <c r="B61">
        <v>128.97839468980001</v>
      </c>
      <c r="C61">
        <v>-16.095576255044801</v>
      </c>
      <c r="D61">
        <v>114.10657232852699</v>
      </c>
      <c r="F61">
        <v>2.36</v>
      </c>
      <c r="G61">
        <v>-38.374981769999998</v>
      </c>
      <c r="H61" s="1">
        <v>1.62E-12</v>
      </c>
      <c r="I61">
        <v>114.1065723</v>
      </c>
    </row>
    <row r="62" spans="1:9" x14ac:dyDescent="0.35">
      <c r="A62">
        <v>2.4</v>
      </c>
      <c r="B62">
        <v>129.526230295701</v>
      </c>
      <c r="C62">
        <v>-11.3264711806974</v>
      </c>
      <c r="D62">
        <v>124.06979381993899</v>
      </c>
      <c r="F62">
        <v>2.4</v>
      </c>
      <c r="G62">
        <v>-40.46563269</v>
      </c>
      <c r="H62" s="1">
        <v>-6.6800000000000003E-14</v>
      </c>
      <c r="I62">
        <v>124.0697938</v>
      </c>
    </row>
    <row r="63" spans="1:9" x14ac:dyDescent="0.35">
      <c r="A63">
        <v>2.44</v>
      </c>
      <c r="B63">
        <v>129.87498524551401</v>
      </c>
      <c r="C63">
        <v>-6.1547051157700299</v>
      </c>
      <c r="D63">
        <v>134.31184296588901</v>
      </c>
      <c r="F63">
        <v>2.44</v>
      </c>
      <c r="G63">
        <v>-42.560627889999999</v>
      </c>
      <c r="H63" s="1">
        <v>-7.2700000000000005E-11</v>
      </c>
      <c r="I63">
        <v>134.31184300000001</v>
      </c>
    </row>
    <row r="64" spans="1:9" x14ac:dyDescent="0.35">
      <c r="A64">
        <v>2.48</v>
      </c>
      <c r="B64">
        <v>130.00849205741801</v>
      </c>
      <c r="C64">
        <v>-0.57055076360629897</v>
      </c>
      <c r="D64">
        <v>144.76617572376301</v>
      </c>
      <c r="F64">
        <v>2.48</v>
      </c>
      <c r="G64">
        <v>-44.659989609999997</v>
      </c>
      <c r="H64" s="1">
        <v>-2.6700000000000002E-13</v>
      </c>
      <c r="I64">
        <v>144.76617569999999</v>
      </c>
    </row>
    <row r="65" spans="1:9" x14ac:dyDescent="0.35">
      <c r="A65">
        <v>2.52</v>
      </c>
      <c r="B65">
        <v>129.91025871756699</v>
      </c>
      <c r="C65">
        <v>5.4328546312983601</v>
      </c>
      <c r="D65">
        <v>155.355628425177</v>
      </c>
      <c r="F65">
        <v>2.52</v>
      </c>
      <c r="G65">
        <v>-46.763702070000001</v>
      </c>
      <c r="H65" s="1">
        <v>3.1900000000000001E-11</v>
      </c>
      <c r="I65">
        <v>155.3556284</v>
      </c>
    </row>
    <row r="66" spans="1:9" x14ac:dyDescent="0.35">
      <c r="A66">
        <v>2.56</v>
      </c>
      <c r="B66">
        <v>129.563590661201</v>
      </c>
      <c r="C66">
        <v>11.8590788472293</v>
      </c>
      <c r="D66">
        <v>165.99198299302699</v>
      </c>
      <c r="F66">
        <v>2.56</v>
      </c>
      <c r="G66">
        <v>-48.871699339999999</v>
      </c>
      <c r="H66" s="1">
        <v>-2.7299999999999999E-11</v>
      </c>
      <c r="I66">
        <v>165.991983</v>
      </c>
    </row>
    <row r="67" spans="1:9" x14ac:dyDescent="0.35">
      <c r="A67">
        <v>2.6</v>
      </c>
      <c r="B67">
        <v>128.95172993037701</v>
      </c>
      <c r="C67">
        <v>18.707950051048901</v>
      </c>
      <c r="D67">
        <v>176.57568468166099</v>
      </c>
      <c r="F67">
        <v>2.6</v>
      </c>
      <c r="G67">
        <v>-50.98385253</v>
      </c>
      <c r="H67" s="1">
        <v>1.0799999999999999E-11</v>
      </c>
      <c r="I67">
        <v>176.57568470000001</v>
      </c>
    </row>
    <row r="68" spans="1:9" x14ac:dyDescent="0.35">
      <c r="A68">
        <v>2.64</v>
      </c>
      <c r="B68">
        <v>128.05801192137699</v>
      </c>
      <c r="C68">
        <v>25.975104957881001</v>
      </c>
      <c r="D68">
        <v>186.995760505367</v>
      </c>
      <c r="F68">
        <v>2.64</v>
      </c>
      <c r="G68">
        <v>-53.099956810000002</v>
      </c>
      <c r="H68" s="1">
        <v>-1.23E-11</v>
      </c>
      <c r="I68">
        <v>186.99576049999999</v>
      </c>
    </row>
    <row r="69" spans="1:9" x14ac:dyDescent="0.35">
      <c r="A69">
        <v>2.68</v>
      </c>
      <c r="B69">
        <v>126.86603982446699</v>
      </c>
      <c r="C69">
        <v>33.651538770324699</v>
      </c>
      <c r="D69">
        <v>197.12999278190301</v>
      </c>
      <c r="F69">
        <v>2.68</v>
      </c>
      <c r="G69">
        <v>-55.219718020000002</v>
      </c>
      <c r="H69" s="1">
        <v>1.0399999999999999E-11</v>
      </c>
      <c r="I69">
        <v>197.1299928</v>
      </c>
    </row>
    <row r="70" spans="1:9" x14ac:dyDescent="0.35">
      <c r="A70">
        <v>2.72</v>
      </c>
      <c r="B70">
        <v>125.35987646663401</v>
      </c>
      <c r="C70">
        <v>41.723168104253801</v>
      </c>
      <c r="D70">
        <v>206.845404627753</v>
      </c>
      <c r="F70">
        <v>2.72</v>
      </c>
      <c r="G70">
        <v>-57.342739330000001</v>
      </c>
      <c r="H70" s="1">
        <v>1.26E-11</v>
      </c>
      <c r="I70">
        <v>206.84540459999999</v>
      </c>
    </row>
    <row r="71" spans="1:9" x14ac:dyDescent="0.35">
      <c r="A71">
        <v>2.76</v>
      </c>
      <c r="B71">
        <v>123.52425278859</v>
      </c>
      <c r="C71">
        <v>50.170420361300501</v>
      </c>
      <c r="D71">
        <v>215.999111019597</v>
      </c>
      <c r="F71">
        <v>2.76</v>
      </c>
      <c r="G71">
        <v>-59.468508059999998</v>
      </c>
      <c r="H71" s="1">
        <v>-8.1000000000000005E-11</v>
      </c>
      <c r="I71">
        <v>215.999111</v>
      </c>
    </row>
    <row r="72" spans="1:9" x14ac:dyDescent="0.35">
      <c r="A72">
        <v>2.8</v>
      </c>
      <c r="B72">
        <v>121.344791620168</v>
      </c>
      <c r="C72">
        <v>58.967865284336703</v>
      </c>
      <c r="D72">
        <v>224.43960086100799</v>
      </c>
      <c r="F72">
        <v>2.8</v>
      </c>
      <c r="G72">
        <v>-61.59638288</v>
      </c>
      <c r="H72" s="1">
        <v>1.23E-12</v>
      </c>
      <c r="I72">
        <v>224.43960089999999</v>
      </c>
    </row>
    <row r="73" spans="1:9" x14ac:dyDescent="0.35">
      <c r="A73">
        <v>2.84</v>
      </c>
      <c r="B73">
        <v>118.80824476702</v>
      </c>
      <c r="C73">
        <v>68.083906411088606</v>
      </c>
      <c r="D73">
        <v>232.00848326001</v>
      </c>
      <c r="F73">
        <v>2.84</v>
      </c>
      <c r="G73">
        <v>-63.725581910000002</v>
      </c>
      <c r="H73" s="1">
        <v>-1.2100000000000001E-12</v>
      </c>
      <c r="I73">
        <v>232.00848329999999</v>
      </c>
    </row>
    <row r="74" spans="1:9" x14ac:dyDescent="0.35">
      <c r="A74">
        <v>2.88</v>
      </c>
      <c r="B74">
        <v>115.902740700069</v>
      </c>
      <c r="C74">
        <v>77.480551788457205</v>
      </c>
      <c r="D74">
        <v>238.54274119427799</v>
      </c>
      <c r="F74">
        <v>2.88</v>
      </c>
      <c r="G74">
        <v>-65.855171799999994</v>
      </c>
      <c r="H74" s="1">
        <v>9.9900000000000009E-13</v>
      </c>
      <c r="I74">
        <v>238.54274119999999</v>
      </c>
    </row>
    <row r="75" spans="1:9" x14ac:dyDescent="0.35">
      <c r="A75">
        <v>2.92</v>
      </c>
      <c r="B75">
        <v>112.61803936768401</v>
      </c>
      <c r="C75">
        <v>87.113284132622496</v>
      </c>
      <c r="D75">
        <v>243.877499598935</v>
      </c>
      <c r="F75">
        <v>2.92</v>
      </c>
      <c r="G75">
        <v>-67.98405846</v>
      </c>
      <c r="H75" s="1">
        <v>1.1999999999999999E-12</v>
      </c>
      <c r="I75">
        <v>243.87749959999999</v>
      </c>
    </row>
    <row r="76" spans="1:9" x14ac:dyDescent="0.35">
      <c r="A76">
        <v>2.96</v>
      </c>
      <c r="B76">
        <v>108.94578986264101</v>
      </c>
      <c r="C76">
        <v>96.931050616001102</v>
      </c>
      <c r="D76">
        <v>247.84929080952099</v>
      </c>
      <c r="F76">
        <v>2.96</v>
      </c>
      <c r="G76">
        <v>-70.110979619999995</v>
      </c>
      <c r="H76" s="1">
        <v>8.5900000000000005E-14</v>
      </c>
      <c r="I76">
        <v>247.84929080000001</v>
      </c>
    </row>
    <row r="77" spans="1:9" x14ac:dyDescent="0.35">
      <c r="A77">
        <v>3</v>
      </c>
      <c r="B77">
        <v>104.879785912301</v>
      </c>
      <c r="C77">
        <v>106.87639112113899</v>
      </c>
      <c r="D77">
        <v>250.29976995796599</v>
      </c>
      <c r="F77">
        <v>3</v>
      </c>
      <c r="G77">
        <v>-72.234499819999996</v>
      </c>
      <c r="H77" s="1">
        <v>-2.8599999999999999E-12</v>
      </c>
      <c r="I77">
        <v>250.29977</v>
      </c>
    </row>
    <row r="78" spans="1:9" x14ac:dyDescent="0.35">
      <c r="A78">
        <v>3.04</v>
      </c>
      <c r="B78">
        <v>100.416213473993</v>
      </c>
      <c r="C78">
        <v>116.885721098318</v>
      </c>
      <c r="D78">
        <v>251.07979046721701</v>
      </c>
      <c r="F78">
        <v>3.04</v>
      </c>
      <c r="G78">
        <v>-74.353007989999995</v>
      </c>
      <c r="H78" s="1">
        <v>-1.8699999999999999E-12</v>
      </c>
      <c r="I78">
        <v>251.0797905</v>
      </c>
    </row>
    <row r="79" spans="1:9" x14ac:dyDescent="0.35">
      <c r="A79">
        <v>3.08</v>
      </c>
      <c r="B79">
        <v>95.553884165776395</v>
      </c>
      <c r="C79">
        <v>126.88978086749199</v>
      </c>
      <c r="D79">
        <v>250.05371121243201</v>
      </c>
      <c r="F79">
        <v>3.08</v>
      </c>
      <c r="G79">
        <v>-76.464718140000002</v>
      </c>
      <c r="H79" s="1">
        <v>-6.17E-13</v>
      </c>
      <c r="I79">
        <v>250.05371120000001</v>
      </c>
    </row>
    <row r="80" spans="1:9" x14ac:dyDescent="0.35">
      <c r="A80">
        <v>3.12</v>
      </c>
      <c r="B80">
        <v>90.2944479063556</v>
      </c>
      <c r="C80">
        <v>136.81425738296201</v>
      </c>
      <c r="D80">
        <v>247.10376986116199</v>
      </c>
      <c r="F80">
        <v>3.12</v>
      </c>
      <c r="G80">
        <v>-78.567673350000007</v>
      </c>
      <c r="H80" s="1">
        <v>-1.2100000000000001E-12</v>
      </c>
      <c r="I80">
        <v>247.1037699</v>
      </c>
    </row>
    <row r="81" spans="1:9" x14ac:dyDescent="0.35">
      <c r="A81">
        <v>3.16</v>
      </c>
      <c r="B81">
        <v>84.642578033556404</v>
      </c>
      <c r="C81">
        <v>146.580577289856</v>
      </c>
      <c r="D81">
        <v>242.134326310023</v>
      </c>
      <c r="F81">
        <v>3.16</v>
      </c>
      <c r="G81">
        <v>-80.659753100000003</v>
      </c>
      <c r="H81" s="1">
        <v>-6.5500000000000004E-13</v>
      </c>
      <c r="I81">
        <v>242.1343263</v>
      </c>
    </row>
    <row r="82" spans="1:9" x14ac:dyDescent="0.35">
      <c r="A82">
        <v>3.2</v>
      </c>
      <c r="B82">
        <v>78.606122364735498</v>
      </c>
      <c r="C82">
        <v>156.106861923672</v>
      </c>
      <c r="D82">
        <v>235.07576020311899</v>
      </c>
      <c r="F82">
        <v>3.2</v>
      </c>
      <c r="G82">
        <v>-82.7386841</v>
      </c>
      <c r="H82" s="1">
        <v>1.1099999999999999E-12</v>
      </c>
      <c r="I82">
        <v>235.07576019999999</v>
      </c>
    </row>
    <row r="83" spans="1:9" x14ac:dyDescent="0.35">
      <c r="A83">
        <v>3.24</v>
      </c>
      <c r="B83">
        <v>72.196214182871103</v>
      </c>
      <c r="C83">
        <v>165.309026293709</v>
      </c>
      <c r="D83">
        <v>225.88780490906001</v>
      </c>
      <c r="F83">
        <v>3.24</v>
      </c>
      <c r="G83">
        <v>-84.802054350000006</v>
      </c>
      <c r="H83" s="1">
        <v>-3.3099999999999998E-12</v>
      </c>
      <c r="I83">
        <v>225.88780489999999</v>
      </c>
    </row>
    <row r="84" spans="1:9" x14ac:dyDescent="0.35">
      <c r="A84">
        <v>3.28</v>
      </c>
      <c r="B84">
        <v>65.427337983095896</v>
      </c>
      <c r="C84">
        <v>174.10199573396201</v>
      </c>
      <c r="D84">
        <v>214.56211612309701</v>
      </c>
      <c r="F84">
        <v>3.28</v>
      </c>
      <c r="G84">
        <v>-86.847330189999994</v>
      </c>
      <c r="H84" s="1">
        <v>2.76E-12</v>
      </c>
      <c r="I84">
        <v>214.5621161</v>
      </c>
    </row>
    <row r="85" spans="1:9" x14ac:dyDescent="0.35">
      <c r="A85">
        <v>3.32</v>
      </c>
      <c r="B85">
        <v>58.317345971797899</v>
      </c>
      <c r="C85">
        <v>182.401006561283</v>
      </c>
      <c r="D85">
        <v>201.12390760767499</v>
      </c>
      <c r="F85">
        <v>3.32</v>
      </c>
      <c r="G85">
        <v>-88.871875880000005</v>
      </c>
      <c r="H85" s="1">
        <v>-1.1599999999999999E-12</v>
      </c>
      <c r="I85">
        <v>201.1239076</v>
      </c>
    </row>
    <row r="86" spans="1:9" x14ac:dyDescent="0.35">
      <c r="A86">
        <v>3.36</v>
      </c>
      <c r="B86">
        <v>50.887422720815401</v>
      </c>
      <c r="C86">
        <v>190.12295149051999</v>
      </c>
      <c r="D86">
        <v>185.63254007872601</v>
      </c>
      <c r="F86">
        <v>3.36</v>
      </c>
      <c r="G86">
        <v>-90.872975049999994</v>
      </c>
      <c r="H86" s="1">
        <v>-1.08E-12</v>
      </c>
      <c r="I86">
        <v>185.6325401</v>
      </c>
    </row>
    <row r="87" spans="1:9" x14ac:dyDescent="0.35">
      <c r="A87">
        <v>3.4</v>
      </c>
      <c r="B87">
        <v>43.161996963496399</v>
      </c>
      <c r="C87">
        <v>197.18772730532999</v>
      </c>
      <c r="D87">
        <v>168.18101443656201</v>
      </c>
      <c r="F87">
        <v>3.4</v>
      </c>
      <c r="G87">
        <v>-92.847853360000002</v>
      </c>
      <c r="H87" s="1">
        <v>3.2899999999999998E-11</v>
      </c>
      <c r="I87">
        <v>168.18101440000001</v>
      </c>
    </row>
    <row r="88" spans="1:9" x14ac:dyDescent="0.35">
      <c r="A88">
        <v>3.44</v>
      </c>
      <c r="B88">
        <v>35.168601179466897</v>
      </c>
      <c r="C88">
        <v>203.51954174112899</v>
      </c>
      <c r="D88">
        <v>148.89439029645899</v>
      </c>
      <c r="F88">
        <v>3.44</v>
      </c>
      <c r="G88">
        <v>-94.793701490000004</v>
      </c>
      <c r="H88" s="1">
        <v>2.9800000000000003E-11</v>
      </c>
      <c r="I88">
        <v>148.8943903</v>
      </c>
    </row>
    <row r="89" spans="1:9" x14ac:dyDescent="0.35">
      <c r="A89">
        <v>3.48</v>
      </c>
      <c r="B89">
        <v>26.937681244545399</v>
      </c>
      <c r="C89">
        <v>209.048138767616</v>
      </c>
      <c r="D89">
        <v>127.92722107345</v>
      </c>
      <c r="F89">
        <v>3.48</v>
      </c>
      <c r="G89">
        <v>-96.707697749999994</v>
      </c>
      <c r="H89" s="1">
        <v>1.6100000000000001E-11</v>
      </c>
      <c r="I89">
        <v>127.9272211</v>
      </c>
    </row>
    <row r="90" spans="1:9" x14ac:dyDescent="0.35">
      <c r="A90">
        <v>3.52</v>
      </c>
      <c r="B90">
        <v>18.502359918707999</v>
      </c>
      <c r="C90">
        <v>213.70990621050601</v>
      </c>
      <c r="D90">
        <v>105.460153367294</v>
      </c>
      <c r="F90">
        <v>3.52</v>
      </c>
      <c r="G90">
        <v>-98.587029380000004</v>
      </c>
      <c r="H90" s="1">
        <v>-9.6400000000000001E-12</v>
      </c>
      <c r="I90">
        <v>105.4601534</v>
      </c>
    </row>
    <row r="91" spans="1:9" x14ac:dyDescent="0.35">
      <c r="A91">
        <v>3.56</v>
      </c>
      <c r="B91">
        <v>9.89815922086167</v>
      </c>
      <c r="C91">
        <v>217.448836388514</v>
      </c>
      <c r="D91">
        <v>81.695881938715402</v>
      </c>
      <c r="F91">
        <v>3.56</v>
      </c>
      <c r="G91">
        <v>-100.4289119</v>
      </c>
      <c r="H91" s="1">
        <v>4.4000000000000003E-11</v>
      </c>
      <c r="I91">
        <v>81.695881940000007</v>
      </c>
    </row>
    <row r="92" spans="1:9" x14ac:dyDescent="0.35">
      <c r="A92">
        <v>3.6</v>
      </c>
      <c r="B92">
        <v>1.1626877323916101</v>
      </c>
      <c r="C92">
        <v>220.217318426611</v>
      </c>
      <c r="D92">
        <v>56.854672247284597</v>
      </c>
      <c r="F92">
        <v>3.6</v>
      </c>
      <c r="G92">
        <v>-102.2306057</v>
      </c>
      <c r="H92" s="1">
        <v>-2.5899999999999999E-11</v>
      </c>
      <c r="I92">
        <v>56.85467225</v>
      </c>
    </row>
    <row r="93" spans="1:9" x14ac:dyDescent="0.35">
      <c r="A93">
        <v>3.64</v>
      </c>
      <c r="B93">
        <v>-7.6647004496980804</v>
      </c>
      <c r="C93">
        <v>221.97674928400301</v>
      </c>
      <c r="D93">
        <v>31.169660347155499</v>
      </c>
      <c r="F93">
        <v>3.64</v>
      </c>
      <c r="G93">
        <v>-103.98943</v>
      </c>
      <c r="H93" s="1">
        <v>-5.9099999999999997E-12</v>
      </c>
      <c r="I93">
        <v>31.169660350000001</v>
      </c>
    </row>
    <row r="94" spans="1:9" x14ac:dyDescent="0.35">
      <c r="A94">
        <v>3.68</v>
      </c>
      <c r="B94">
        <v>-16.5432680250095</v>
      </c>
      <c r="C94">
        <v>222.69795855823801</v>
      </c>
      <c r="D94">
        <v>4.8821288551237396</v>
      </c>
      <c r="F94">
        <v>3.68</v>
      </c>
      <c r="G94">
        <v>-105.7027727</v>
      </c>
      <c r="H94" s="1">
        <v>-8.0300000000000003E-12</v>
      </c>
      <c r="I94">
        <v>4.8821288550000004</v>
      </c>
    </row>
    <row r="95" spans="1:9" x14ac:dyDescent="0.35">
      <c r="A95">
        <v>3.72</v>
      </c>
      <c r="B95">
        <v>-25.431270902683998</v>
      </c>
      <c r="C95">
        <v>222.36144902898201</v>
      </c>
      <c r="D95">
        <v>-21.7630898127046</v>
      </c>
      <c r="F95">
        <v>3.72</v>
      </c>
      <c r="G95">
        <v>-107.3680976</v>
      </c>
      <c r="H95" s="1">
        <v>6.9599999999999997E-11</v>
      </c>
      <c r="I95">
        <v>-21.76308981</v>
      </c>
    </row>
    <row r="96" spans="1:9" x14ac:dyDescent="0.35">
      <c r="A96">
        <v>3.76</v>
      </c>
      <c r="B96">
        <v>-34.286341706729701</v>
      </c>
      <c r="C96">
        <v>220.95746036248499</v>
      </c>
      <c r="D96">
        <v>-48.521957261131497</v>
      </c>
      <c r="F96">
        <v>3.76</v>
      </c>
      <c r="G96">
        <v>-108.9829481</v>
      </c>
      <c r="H96" s="1">
        <v>-2.2300000000000001E-13</v>
      </c>
      <c r="I96">
        <v>-48.521957260000001</v>
      </c>
    </row>
    <row r="97" spans="1:9" x14ac:dyDescent="0.35">
      <c r="A97">
        <v>3.8</v>
      </c>
      <c r="B97">
        <v>-43.065873694285997</v>
      </c>
      <c r="C97">
        <v>218.485867119348</v>
      </c>
      <c r="D97">
        <v>-75.155250031105098</v>
      </c>
      <c r="F97">
        <v>3.8</v>
      </c>
      <c r="G97">
        <v>-110.54494769999999</v>
      </c>
      <c r="H97" s="1">
        <v>-1.3400000000000001E-13</v>
      </c>
      <c r="I97">
        <v>-75.155250030000005</v>
      </c>
    </row>
    <row r="98" spans="1:9" x14ac:dyDescent="0.35">
      <c r="A98">
        <v>3.84</v>
      </c>
      <c r="B98">
        <v>-51.727398845618502</v>
      </c>
      <c r="C98">
        <v>214.95592433815901</v>
      </c>
      <c r="D98">
        <v>-101.432219338896</v>
      </c>
      <c r="F98">
        <v>3.84</v>
      </c>
      <c r="G98">
        <v>-112.0517979</v>
      </c>
      <c r="H98" s="1">
        <v>-1.4399999999999999E-12</v>
      </c>
      <c r="I98">
        <v>-101.4322193</v>
      </c>
    </row>
    <row r="99" spans="1:9" x14ac:dyDescent="0.35">
      <c r="A99">
        <v>3.88</v>
      </c>
      <c r="B99">
        <v>-60.228954375814403</v>
      </c>
      <c r="C99">
        <v>210.38587476793199</v>
      </c>
      <c r="D99">
        <v>-127.13388234271</v>
      </c>
      <c r="F99">
        <v>3.88</v>
      </c>
      <c r="G99">
        <v>-113.5012751</v>
      </c>
      <c r="H99" s="1">
        <v>-3.1800000000000001E-14</v>
      </c>
      <c r="I99">
        <v>-127.1338823</v>
      </c>
    </row>
    <row r="100" spans="1:9" x14ac:dyDescent="0.35">
      <c r="A100">
        <v>3.92</v>
      </c>
      <c r="B100">
        <v>-68.529432421341397</v>
      </c>
      <c r="C100">
        <v>204.80243176288801</v>
      </c>
      <c r="D100">
        <v>-152.05595304570301</v>
      </c>
      <c r="F100">
        <v>3.92</v>
      </c>
      <c r="G100">
        <v>-114.8912254</v>
      </c>
      <c r="H100" s="1">
        <v>1.4900000000000002E-11</v>
      </c>
      <c r="I100">
        <v>-152.05595299999999</v>
      </c>
    </row>
    <row r="101" spans="1:9" x14ac:dyDescent="0.35">
      <c r="A101">
        <v>3.96</v>
      </c>
      <c r="B101">
        <v>-76.588908148495307</v>
      </c>
      <c r="C101">
        <v>198.24015145990799</v>
      </c>
      <c r="D101">
        <v>-176.011423252626</v>
      </c>
      <c r="F101">
        <v>3.96</v>
      </c>
      <c r="G101">
        <v>-116.2195595</v>
      </c>
      <c r="H101" s="1">
        <v>-2.69E-12</v>
      </c>
      <c r="I101">
        <v>-176.01142329999999</v>
      </c>
    </row>
    <row r="102" spans="1:9" x14ac:dyDescent="0.35">
      <c r="A102">
        <v>4</v>
      </c>
      <c r="B102">
        <v>-84.368942015132305</v>
      </c>
      <c r="C102">
        <v>190.74070765358101</v>
      </c>
      <c r="D102">
        <v>-198.83279451886199</v>
      </c>
      <c r="F102">
        <v>4</v>
      </c>
      <c r="G102">
        <v>-117.48424799999999</v>
      </c>
      <c r="H102" s="1">
        <v>2.3900000000000001E-14</v>
      </c>
      <c r="I102">
        <v>-198.83279450000001</v>
      </c>
    </row>
    <row r="103" spans="1:9" x14ac:dyDescent="0.35">
      <c r="A103">
        <v>4.04</v>
      </c>
      <c r="B103">
        <v>-91.832852410523202</v>
      </c>
      <c r="C103">
        <v>182.35208322459499</v>
      </c>
      <c r="D103">
        <v>-220.373939997805</v>
      </c>
      <c r="F103">
        <v>4.04</v>
      </c>
      <c r="G103">
        <v>-118.68331790000001</v>
      </c>
      <c r="H103" s="1">
        <v>1.0200000000000001E-12</v>
      </c>
      <c r="I103">
        <v>-220.37394</v>
      </c>
    </row>
    <row r="104" spans="1:9" x14ac:dyDescent="0.35">
      <c r="A104">
        <v>4.08</v>
      </c>
      <c r="B104">
        <v>-98.945955434162698</v>
      </c>
      <c r="C104">
        <v>173.12769328845999</v>
      </c>
      <c r="D104">
        <v>-240.511556542015</v>
      </c>
      <c r="F104">
        <v>4.08</v>
      </c>
      <c r="G104">
        <v>-119.8148508</v>
      </c>
      <c r="H104" s="1">
        <v>-8.4300000000000004E-13</v>
      </c>
      <c r="I104">
        <v>-240.51155650000001</v>
      </c>
    </row>
    <row r="105" spans="1:9" x14ac:dyDescent="0.35">
      <c r="A105">
        <v>4.12</v>
      </c>
      <c r="B105">
        <v>-105.675769193067</v>
      </c>
      <c r="C105">
        <v>163.12545760607199</v>
      </c>
      <c r="D105">
        <v>-259.14613399446699</v>
      </c>
      <c r="F105">
        <v>4.12</v>
      </c>
      <c r="G105">
        <v>-120.8769841</v>
      </c>
      <c r="H105" s="1">
        <v>1.3899999999999999E-12</v>
      </c>
      <c r="I105">
        <v>-259.14613400000002</v>
      </c>
    </row>
    <row r="106" spans="1:9" x14ac:dyDescent="0.35">
      <c r="A106">
        <v>4.16</v>
      </c>
      <c r="B106">
        <v>-111.992180736888</v>
      </c>
      <c r="C106">
        <v>152.406842931981</v>
      </c>
      <c r="D106">
        <v>-276.20236374836998</v>
      </c>
      <c r="F106">
        <v>4.16</v>
      </c>
      <c r="G106">
        <v>-121.8679151</v>
      </c>
      <c r="H106" s="1">
        <v>1.48E-12</v>
      </c>
      <c r="I106">
        <v>-276.20236369999998</v>
      </c>
    </row>
    <row r="107" spans="1:9" x14ac:dyDescent="0.35">
      <c r="A107">
        <v>4.2</v>
      </c>
      <c r="B107">
        <v>-117.86757463992301</v>
      </c>
      <c r="C107">
        <v>141.03589965750101</v>
      </c>
      <c r="D107">
        <v>-291.628890930772</v>
      </c>
      <c r="F107">
        <v>4.2</v>
      </c>
      <c r="G107">
        <v>-122.7859074</v>
      </c>
      <c r="H107" s="1">
        <v>1.1599999999999999E-12</v>
      </c>
      <c r="I107">
        <v>-291.62889089999999</v>
      </c>
    </row>
    <row r="108" spans="1:9" x14ac:dyDescent="0.35">
      <c r="A108">
        <v>4.24</v>
      </c>
      <c r="B108">
        <v>-123.27692328593901</v>
      </c>
      <c r="C108">
        <v>129.07832063770201</v>
      </c>
      <c r="D108">
        <v>-305.39733616014797</v>
      </c>
      <c r="F108">
        <v>4.24</v>
      </c>
      <c r="G108">
        <v>-123.629302</v>
      </c>
      <c r="H108" s="1">
        <v>-1.65E-13</v>
      </c>
      <c r="I108">
        <v>-305.39733619999998</v>
      </c>
    </row>
    <row r="109" spans="1:9" x14ac:dyDescent="0.35">
      <c r="A109">
        <v>4.28</v>
      </c>
      <c r="B109">
        <v>-128.19784010037401</v>
      </c>
      <c r="C109">
        <v>116.600552832433</v>
      </c>
      <c r="D109">
        <v>-317.50053040253601</v>
      </c>
      <c r="F109">
        <v>4.28</v>
      </c>
      <c r="G109">
        <v>-124.39653029999999</v>
      </c>
      <c r="H109" s="1">
        <v>1.08E-12</v>
      </c>
      <c r="I109">
        <v>-317.5005304</v>
      </c>
    </row>
    <row r="110" spans="1:9" x14ac:dyDescent="0.35">
      <c r="A110">
        <v>4.32</v>
      </c>
      <c r="B110">
        <v>-132.61059825528699</v>
      </c>
      <c r="C110">
        <v>103.66899357868699</v>
      </c>
      <c r="D110">
        <v>-327.94997002875698</v>
      </c>
      <c r="F110">
        <v>4.32</v>
      </c>
      <c r="G110">
        <v>-125.08613029999999</v>
      </c>
      <c r="H110" s="1">
        <v>-2.5800000000000001E-11</v>
      </c>
      <c r="I110">
        <v>-327.94997000000001</v>
      </c>
    </row>
    <row r="111" spans="1:9" x14ac:dyDescent="0.35">
      <c r="A111">
        <v>4.3600000000000003</v>
      </c>
      <c r="B111">
        <v>-136.49811867044701</v>
      </c>
      <c r="C111">
        <v>90.349302283750404</v>
      </c>
      <c r="D111">
        <v>-336.772542469283</v>
      </c>
      <c r="F111">
        <v>4.3600000000000003</v>
      </c>
      <c r="G111">
        <v>-125.69676509999999</v>
      </c>
      <c r="H111" s="1">
        <v>-1.4900000000000002E-11</v>
      </c>
      <c r="I111">
        <v>-336.77254249999999</v>
      </c>
    </row>
    <row r="112" spans="1:9" x14ac:dyDescent="0.35">
      <c r="A112">
        <v>4.4000000000000004</v>
      </c>
      <c r="B112">
        <v>-139.84593234781801</v>
      </c>
      <c r="C112">
        <v>76.705854587640104</v>
      </c>
      <c r="D112">
        <v>-344.00665817928802</v>
      </c>
      <c r="F112">
        <v>4.4000000000000004</v>
      </c>
      <c r="G112">
        <v>-126.22724169999999</v>
      </c>
      <c r="H112" s="1">
        <v>3.0300000000000001E-11</v>
      </c>
      <c r="I112">
        <v>-344.0066582</v>
      </c>
    </row>
    <row r="113" spans="1:9" x14ac:dyDescent="0.35">
      <c r="A113">
        <v>4.4400000000000004</v>
      </c>
      <c r="B113">
        <v>-142.64212309174499</v>
      </c>
      <c r="C113">
        <v>62.801359437754101</v>
      </c>
      <c r="D113">
        <v>-349.69798807591798</v>
      </c>
      <c r="F113">
        <v>4.4400000000000004</v>
      </c>
      <c r="G113">
        <v>-126.6765314</v>
      </c>
      <c r="H113" s="1">
        <v>2.92E-11</v>
      </c>
      <c r="I113">
        <v>-349.69798809999998</v>
      </c>
    </row>
    <row r="114" spans="1:9" x14ac:dyDescent="0.35">
      <c r="A114">
        <v>4.4800000000000004</v>
      </c>
      <c r="B114">
        <v>-144.877257368822</v>
      </c>
      <c r="C114">
        <v>48.696650263907301</v>
      </c>
      <c r="D114">
        <v>-353.89506578591499</v>
      </c>
      <c r="F114">
        <v>4.4800000000000004</v>
      </c>
      <c r="G114">
        <v>-127.0437878</v>
      </c>
      <c r="H114" s="1">
        <v>4.4100000000000002E-11</v>
      </c>
      <c r="I114">
        <v>-353.8950658</v>
      </c>
    </row>
    <row r="115" spans="1:9" x14ac:dyDescent="0.35">
      <c r="A115">
        <v>4.5199999999999996</v>
      </c>
      <c r="B115">
        <v>-146.54430835073899</v>
      </c>
      <c r="C115">
        <v>34.450650133110301</v>
      </c>
      <c r="D115">
        <v>-356.64505711526101</v>
      </c>
      <c r="F115">
        <v>4.5199999999999996</v>
      </c>
      <c r="G115">
        <v>-127.3283646</v>
      </c>
      <c r="H115" s="1">
        <v>8.2600000000000004E-11</v>
      </c>
      <c r="I115">
        <v>-356.64505709999997</v>
      </c>
    </row>
    <row r="116" spans="1:9" x14ac:dyDescent="0.35">
      <c r="A116">
        <v>4.5599999999999996</v>
      </c>
      <c r="B116">
        <v>-147.638580993868</v>
      </c>
      <c r="C116">
        <v>20.1204984249718</v>
      </c>
      <c r="D116">
        <v>-357.99000330068998</v>
      </c>
      <c r="F116">
        <v>4.5599999999999996</v>
      </c>
      <c r="G116">
        <v>-127.52982950000001</v>
      </c>
      <c r="H116" s="1">
        <v>4.5300000000000001E-11</v>
      </c>
      <c r="I116">
        <v>-357.99000330000001</v>
      </c>
    </row>
    <row r="117" spans="1:9" x14ac:dyDescent="0.35">
      <c r="A117">
        <v>4.5999999999999996</v>
      </c>
      <c r="B117">
        <v>-148.15764431894701</v>
      </c>
      <c r="C117">
        <v>5.7618144041496704</v>
      </c>
      <c r="D117">
        <v>-357.96383082683502</v>
      </c>
      <c r="F117">
        <v>4.5999999999999996</v>
      </c>
      <c r="G117">
        <v>-127.6479746</v>
      </c>
      <c r="H117" s="1">
        <v>-1.5399999999999999E-12</v>
      </c>
      <c r="I117">
        <v>-357.96383079999998</v>
      </c>
    </row>
    <row r="118" spans="1:9" x14ac:dyDescent="0.35">
      <c r="A118">
        <v>4.6399999999999997</v>
      </c>
      <c r="B118">
        <v>-148.10127589369199</v>
      </c>
      <c r="C118">
        <v>-8.5709375540456598</v>
      </c>
      <c r="D118">
        <v>-356.59035870906598</v>
      </c>
      <c r="F118">
        <v>4.6399999999999997</v>
      </c>
      <c r="G118">
        <v>-127.68282259999999</v>
      </c>
      <c r="H118" s="1">
        <v>3.1900000000000001E-11</v>
      </c>
      <c r="I118">
        <v>-356.59035870000002</v>
      </c>
    </row>
    <row r="119" spans="1:9" x14ac:dyDescent="0.35">
      <c r="A119">
        <v>4.68</v>
      </c>
      <c r="B119">
        <v>-147.471421973557</v>
      </c>
      <c r="C119">
        <v>-22.824024200466901</v>
      </c>
      <c r="D119">
        <v>-353.88245562122802</v>
      </c>
      <c r="F119">
        <v>4.68</v>
      </c>
      <c r="G119">
        <v>-127.6346284</v>
      </c>
      <c r="H119" s="1">
        <v>2.8299999999999999E-11</v>
      </c>
      <c r="I119">
        <v>-353.88245560000001</v>
      </c>
    </row>
    <row r="120" spans="1:9" x14ac:dyDescent="0.35">
      <c r="A120">
        <v>4.72</v>
      </c>
      <c r="B120">
        <v>-146.27217494929201</v>
      </c>
      <c r="C120">
        <v>-36.944008399563501</v>
      </c>
      <c r="D120">
        <v>-349.842397234065</v>
      </c>
      <c r="F120">
        <v>4.72</v>
      </c>
      <c r="G120">
        <v>-127.5038752</v>
      </c>
      <c r="H120" s="1">
        <v>2.6899999999999999E-11</v>
      </c>
      <c r="I120">
        <v>-349.84239719999999</v>
      </c>
    </row>
    <row r="121" spans="1:9" x14ac:dyDescent="0.35">
      <c r="A121">
        <v>4.76</v>
      </c>
      <c r="B121">
        <v>-144.50976784259501</v>
      </c>
      <c r="C121">
        <v>-50.877350136898897</v>
      </c>
      <c r="D121">
        <v>-344.46336672276198</v>
      </c>
      <c r="F121">
        <v>4.76</v>
      </c>
      <c r="G121">
        <v>-127.2912664</v>
      </c>
      <c r="H121" s="1">
        <v>2.2400000000000001E-11</v>
      </c>
      <c r="I121">
        <v>-344.46336669999999</v>
      </c>
    </row>
    <row r="122" spans="1:9" x14ac:dyDescent="0.35">
      <c r="A122">
        <v>4.8</v>
      </c>
      <c r="B122">
        <v>-142.19258375179999</v>
      </c>
      <c r="C122">
        <v>-64.570086648093607</v>
      </c>
      <c r="D122">
        <v>-337.73194385093501</v>
      </c>
      <c r="F122">
        <v>4.8</v>
      </c>
      <c r="G122">
        <v>-126.9977135</v>
      </c>
      <c r="H122" s="1">
        <v>1.5500000000000001E-11</v>
      </c>
      <c r="I122">
        <v>-337.73194389999998</v>
      </c>
    </row>
    <row r="123" spans="1:9" x14ac:dyDescent="0.35">
      <c r="A123">
        <v>4.84</v>
      </c>
      <c r="B123">
        <v>-139.331176536648</v>
      </c>
      <c r="C123">
        <v>-77.967626996380503</v>
      </c>
      <c r="D123">
        <v>-329.63134790584502</v>
      </c>
      <c r="F123">
        <v>4.84</v>
      </c>
      <c r="G123">
        <v>-126.6243195</v>
      </c>
      <c r="H123" s="1">
        <v>2.7499999999999999E-11</v>
      </c>
      <c r="I123">
        <v>-329.63134789999998</v>
      </c>
    </row>
    <row r="124" spans="1:9" x14ac:dyDescent="0.35">
      <c r="A124">
        <v>4.88</v>
      </c>
      <c r="B124">
        <v>-135.938297772976</v>
      </c>
      <c r="C124">
        <v>-91.014686029722299</v>
      </c>
      <c r="D124">
        <v>-320.14515085071002</v>
      </c>
      <c r="F124">
        <v>4.88</v>
      </c>
      <c r="G124">
        <v>-126.1723609</v>
      </c>
      <c r="H124" s="1">
        <v>1.31E-11</v>
      </c>
      <c r="I124">
        <v>-320.14515089999998</v>
      </c>
    </row>
    <row r="125" spans="1:9" x14ac:dyDescent="0.35">
      <c r="A125">
        <v>4.92</v>
      </c>
      <c r="B125">
        <v>-132.028924189675</v>
      </c>
      <c r="C125">
        <v>-103.65537083880101</v>
      </c>
      <c r="D125">
        <v>-309.26115598730098</v>
      </c>
      <c r="F125">
        <v>4.92</v>
      </c>
      <c r="G125">
        <v>-125.6432669</v>
      </c>
      <c r="H125" s="1">
        <v>3.4200000000000002E-11</v>
      </c>
      <c r="I125">
        <v>-309.26115600000003</v>
      </c>
    </row>
    <row r="126" spans="1:9" x14ac:dyDescent="0.35">
      <c r="A126">
        <v>4.96</v>
      </c>
      <c r="B126">
        <v>-127.620279454054</v>
      </c>
      <c r="C126">
        <v>-115.833421000153</v>
      </c>
      <c r="D126">
        <v>-296.97515692323401</v>
      </c>
      <c r="F126">
        <v>4.96</v>
      </c>
      <c r="G126">
        <v>-125.038599</v>
      </c>
      <c r="H126" s="1">
        <v>2.13E-11</v>
      </c>
      <c r="I126">
        <v>-296.9751569</v>
      </c>
    </row>
    <row r="127" spans="1:9" x14ac:dyDescent="0.35">
      <c r="A127">
        <v>5</v>
      </c>
      <c r="B127">
        <v>-122.731844280964</v>
      </c>
      <c r="C127">
        <v>-127.49259311016201</v>
      </c>
      <c r="D127">
        <v>-283.29432890606301</v>
      </c>
      <c r="F127">
        <v>5</v>
      </c>
      <c r="G127">
        <v>-124.36002999999999</v>
      </c>
      <c r="H127" s="1">
        <v>1.7100000000000001E-11</v>
      </c>
      <c r="I127">
        <v>-283.29432889999998</v>
      </c>
    </row>
    <row r="128" spans="1:9" x14ac:dyDescent="0.35">
      <c r="A128">
        <v>5.04</v>
      </c>
      <c r="B128">
        <v>-117.385349346518</v>
      </c>
      <c r="C128">
        <v>-138.57717139828799</v>
      </c>
      <c r="D128">
        <v>-268.24006642620998</v>
      </c>
      <c r="F128">
        <v>5.04</v>
      </c>
      <c r="G128">
        <v>-123.6093249</v>
      </c>
      <c r="H128" s="1">
        <v>-1.26E-11</v>
      </c>
      <c r="I128">
        <v>-268.24006639999999</v>
      </c>
    </row>
    <row r="129" spans="1:9" x14ac:dyDescent="0.35">
      <c r="A129">
        <v>5.08</v>
      </c>
      <c r="B129">
        <v>-111.604746297162</v>
      </c>
      <c r="C129">
        <v>-149.03258005555301</v>
      </c>
      <c r="D129">
        <v>-251.85014938024699</v>
      </c>
      <c r="F129">
        <v>5.08</v>
      </c>
      <c r="G129">
        <v>-122.7883241</v>
      </c>
      <c r="H129" s="1">
        <v>-6.8400000000000004E-14</v>
      </c>
      <c r="I129">
        <v>-251.85014939999999</v>
      </c>
    </row>
    <row r="130" spans="1:9" x14ac:dyDescent="0.35">
      <c r="A130">
        <v>5.12</v>
      </c>
      <c r="B130">
        <v>-105.416153156444</v>
      </c>
      <c r="C130">
        <v>-158.80606948325999</v>
      </c>
      <c r="D130">
        <v>-234.18018665517801</v>
      </c>
      <c r="F130">
        <v>5.12</v>
      </c>
      <c r="G130">
        <v>-121.89892829999999</v>
      </c>
      <c r="H130" s="1">
        <v>1.19E-12</v>
      </c>
      <c r="I130">
        <v>-234.18018670000001</v>
      </c>
    </row>
    <row r="131" spans="1:9" x14ac:dyDescent="0.35">
      <c r="A131">
        <v>5.16</v>
      </c>
      <c r="B131">
        <v>-98.847771539114703</v>
      </c>
      <c r="C131">
        <v>-167.847447782811</v>
      </c>
      <c r="D131">
        <v>-215.30434670695499</v>
      </c>
      <c r="F131">
        <v>5.16</v>
      </c>
      <c r="G131">
        <v>-120.9430871</v>
      </c>
      <c r="H131" s="1">
        <v>7.4200000000000003E-12</v>
      </c>
      <c r="I131">
        <v>-215.3043467</v>
      </c>
    </row>
    <row r="132" spans="1:9" x14ac:dyDescent="0.35">
      <c r="A132">
        <v>5.2</v>
      </c>
      <c r="B132">
        <v>-91.929774193859501</v>
      </c>
      <c r="C132">
        <v>-176.10982997744401</v>
      </c>
      <c r="D132">
        <v>-195.31542705774501</v>
      </c>
      <c r="F132">
        <v>5.2</v>
      </c>
      <c r="G132">
        <v>-119.92279019999999</v>
      </c>
      <c r="H132" s="1">
        <v>6.7199999999999998E-11</v>
      </c>
      <c r="I132">
        <v>-195.31542709999999</v>
      </c>
    </row>
    <row r="133" spans="1:9" x14ac:dyDescent="0.35">
      <c r="A133">
        <v>5.24</v>
      </c>
      <c r="B133">
        <v>-84.694162440962998</v>
      </c>
      <c r="C133">
        <v>-183.55038009308001</v>
      </c>
      <c r="D133">
        <v>-174.32434424954499</v>
      </c>
      <c r="F133">
        <v>5.24</v>
      </c>
      <c r="G133">
        <v>-118.8400623</v>
      </c>
      <c r="H133" s="1">
        <v>4.9899999999999999E-13</v>
      </c>
      <c r="I133">
        <v>-174.32434420000001</v>
      </c>
    </row>
    <row r="134" spans="1:9" x14ac:dyDescent="0.35">
      <c r="A134">
        <v>5.28</v>
      </c>
      <c r="B134">
        <v>-77.174594004401399</v>
      </c>
      <c r="C134">
        <v>-190.13102463813999</v>
      </c>
      <c r="D134">
        <v>-152.45913707778701</v>
      </c>
      <c r="F134">
        <v>5.28</v>
      </c>
      <c r="G134">
        <v>-117.6969603</v>
      </c>
      <c r="H134" s="1">
        <v>3.32E-12</v>
      </c>
      <c r="I134">
        <v>-152.45913709999999</v>
      </c>
    </row>
    <row r="135" spans="1:9" x14ac:dyDescent="0.35">
      <c r="A135">
        <v>5.32</v>
      </c>
      <c r="B135">
        <v>-69.406182539295898</v>
      </c>
      <c r="C135">
        <v>-195.81911961628799</v>
      </c>
      <c r="D135">
        <v>-129.863571605099</v>
      </c>
      <c r="F135">
        <v>5.32</v>
      </c>
      <c r="G135">
        <v>-116.4955726</v>
      </c>
      <c r="H135" s="1">
        <v>1.18E-13</v>
      </c>
      <c r="I135">
        <v>-129.8635716</v>
      </c>
    </row>
    <row r="136" spans="1:9" x14ac:dyDescent="0.35">
      <c r="A136">
        <v>5.36</v>
      </c>
      <c r="B136">
        <v>-61.4252708271109</v>
      </c>
      <c r="C136">
        <v>-200.58805649668801</v>
      </c>
      <c r="D136">
        <v>-106.69542725457001</v>
      </c>
      <c r="F136">
        <v>5.36</v>
      </c>
      <c r="G136">
        <v>-115.2380216</v>
      </c>
      <c r="H136" s="1">
        <v>-1.52E-12</v>
      </c>
      <c r="I136">
        <v>-106.69542730000001</v>
      </c>
    </row>
    <row r="137" spans="1:9" x14ac:dyDescent="0.35">
      <c r="A137">
        <v>5.4</v>
      </c>
      <c r="B137">
        <v>-53.269180170346502</v>
      </c>
      <c r="C137">
        <v>-204.417795218614</v>
      </c>
      <c r="D137">
        <v>-83.124521461044694</v>
      </c>
      <c r="F137">
        <v>5.4</v>
      </c>
      <c r="G137">
        <v>-113.9264658</v>
      </c>
      <c r="H137" s="1">
        <v>1.0799999999999999E-13</v>
      </c>
      <c r="I137">
        <v>-83.124521459999997</v>
      </c>
    </row>
    <row r="138" spans="1:9" x14ac:dyDescent="0.35">
      <c r="A138">
        <v>5.44</v>
      </c>
      <c r="B138">
        <v>-44.975938992583998</v>
      </c>
      <c r="C138">
        <v>-207.29531422455901</v>
      </c>
      <c r="D138">
        <v>-59.330512178870002</v>
      </c>
      <c r="F138">
        <v>5.44</v>
      </c>
      <c r="G138">
        <v>-112.5631042</v>
      </c>
      <c r="H138" s="1">
        <v>-8.9100000000000004E-13</v>
      </c>
      <c r="I138">
        <v>-59.330512179999999</v>
      </c>
    </row>
    <row r="139" spans="1:9" x14ac:dyDescent="0.35">
      <c r="A139">
        <v>5.48</v>
      </c>
      <c r="B139">
        <v>-36.583994066829497</v>
      </c>
      <c r="C139">
        <v>-209.214968695176</v>
      </c>
      <c r="D139">
        <v>-35.500501297165499</v>
      </c>
      <c r="F139">
        <v>5.48</v>
      </c>
      <c r="G139">
        <v>-111.1501797</v>
      </c>
      <c r="H139" s="1">
        <v>-5.1500000000000003E-11</v>
      </c>
      <c r="I139">
        <v>-35.500501300000003</v>
      </c>
    </row>
    <row r="140" spans="1:9" x14ac:dyDescent="0.35">
      <c r="A140">
        <v>5.52</v>
      </c>
      <c r="B140">
        <v>-28.1319081793899</v>
      </c>
      <c r="C140">
        <v>-210.17874882240599</v>
      </c>
      <c r="D140">
        <v>-11.826450845981499</v>
      </c>
      <c r="F140">
        <v>5.52</v>
      </c>
      <c r="G140">
        <v>-109.6899823</v>
      </c>
      <c r="H140" s="1">
        <v>-8.62E-12</v>
      </c>
      <c r="I140">
        <v>-11.826450850000001</v>
      </c>
    </row>
    <row r="141" spans="1:9" x14ac:dyDescent="0.35">
      <c r="A141">
        <v>5.56</v>
      </c>
      <c r="B141">
        <v>-19.658048402210301</v>
      </c>
      <c r="C141">
        <v>-210.196430332386</v>
      </c>
      <c r="D141">
        <v>11.497579755241601</v>
      </c>
      <c r="F141">
        <v>5.56</v>
      </c>
      <c r="G141">
        <v>-108.18485130000001</v>
      </c>
      <c r="H141" s="1">
        <v>-4.4900000000000001E-11</v>
      </c>
      <c r="I141">
        <v>11.497579760000001</v>
      </c>
    </row>
    <row r="142" spans="1:9" x14ac:dyDescent="0.35">
      <c r="A142">
        <v>5.6</v>
      </c>
      <c r="B142">
        <v>-11.200269496640701</v>
      </c>
      <c r="C142">
        <v>-209.28560992720699</v>
      </c>
      <c r="D142">
        <v>34.278361536443498</v>
      </c>
      <c r="F142">
        <v>5.6</v>
      </c>
      <c r="G142">
        <v>-106.6371755</v>
      </c>
      <c r="H142" s="1">
        <v>-6.03E-12</v>
      </c>
      <c r="I142">
        <v>34.278361539999999</v>
      </c>
    </row>
    <row r="143" spans="1:9" x14ac:dyDescent="0.35">
      <c r="A143">
        <v>5.64</v>
      </c>
      <c r="B143">
        <v>-2.7955972950785002</v>
      </c>
      <c r="C143">
        <v>-207.471619106829</v>
      </c>
      <c r="D143">
        <v>56.326563500531897</v>
      </c>
      <c r="F143">
        <v>5.64</v>
      </c>
      <c r="G143">
        <v>-105.0493915</v>
      </c>
      <c r="H143" s="1">
        <v>-4.1499999999999999E-11</v>
      </c>
      <c r="I143">
        <v>56.326563499999999</v>
      </c>
    </row>
    <row r="144" spans="1:9" x14ac:dyDescent="0.35">
      <c r="A144">
        <v>5.68</v>
      </c>
      <c r="B144">
        <v>5.5200828165467497</v>
      </c>
      <c r="C144">
        <v>-204.78731123388701</v>
      </c>
      <c r="D144">
        <v>77.459917819041394</v>
      </c>
      <c r="F144">
        <v>5.68</v>
      </c>
      <c r="G144">
        <v>-103.4239798</v>
      </c>
      <c r="H144" s="1">
        <v>-2.31E-11</v>
      </c>
      <c r="I144">
        <v>77.459917820000001</v>
      </c>
    </row>
    <row r="145" spans="1:9" x14ac:dyDescent="0.35">
      <c r="A145">
        <v>5.72</v>
      </c>
      <c r="B145">
        <v>13.7123269937918</v>
      </c>
      <c r="C145">
        <v>-201.272718900641</v>
      </c>
      <c r="D145">
        <v>97.506419317204802</v>
      </c>
      <c r="F145">
        <v>5.72</v>
      </c>
      <c r="G145">
        <v>-101.76345809999999</v>
      </c>
      <c r="H145" s="1">
        <v>-1.5500000000000001E-11</v>
      </c>
      <c r="I145">
        <v>97.506419320000006</v>
      </c>
    </row>
    <row r="146" spans="1:9" x14ac:dyDescent="0.35">
      <c r="A146">
        <v>5.76</v>
      </c>
      <c r="B146">
        <v>21.748418196409201</v>
      </c>
      <c r="C146">
        <v>-196.97458161224</v>
      </c>
      <c r="D146">
        <v>116.30747832821601</v>
      </c>
      <c r="F146">
        <v>5.76</v>
      </c>
      <c r="G146">
        <v>-100.0703723</v>
      </c>
      <c r="H146" s="1">
        <v>2.4600000000000001E-11</v>
      </c>
      <c r="I146">
        <v>116.3074783</v>
      </c>
    </row>
    <row r="147" spans="1:9" x14ac:dyDescent="0.35">
      <c r="A147">
        <v>5.8</v>
      </c>
      <c r="B147">
        <v>29.5976302646656</v>
      </c>
      <c r="C147">
        <v>-191.94574754560401</v>
      </c>
      <c r="D147">
        <v>133.72092744208899</v>
      </c>
      <c r="F147">
        <v>5.8</v>
      </c>
      <c r="G147">
        <v>-98.347284610000003</v>
      </c>
      <c r="H147" s="1">
        <v>-9.9500000000000002E-12</v>
      </c>
      <c r="I147">
        <v>133.72092739999999</v>
      </c>
    </row>
    <row r="148" spans="1:9" x14ac:dyDescent="0.35">
      <c r="A148">
        <v>5.84</v>
      </c>
      <c r="B148">
        <v>37.231465682495397</v>
      </c>
      <c r="C148">
        <v>-186.244457440204</v>
      </c>
      <c r="D148">
        <v>149.62377221433999</v>
      </c>
      <c r="F148">
        <v>5.84</v>
      </c>
      <c r="G148">
        <v>-96.596760309999993</v>
      </c>
      <c r="H148" s="1">
        <v>-3.1800000000000002E-12</v>
      </c>
      <c r="I148">
        <v>149.62377219999999</v>
      </c>
    </row>
    <row r="149" spans="1:9" x14ac:dyDescent="0.35">
      <c r="A149">
        <v>5.88</v>
      </c>
      <c r="B149">
        <v>44.623862318238501</v>
      </c>
      <c r="C149">
        <v>-179.93352330190001</v>
      </c>
      <c r="D149">
        <v>163.91457122354299</v>
      </c>
      <c r="F149">
        <v>5.88</v>
      </c>
      <c r="G149">
        <v>-94.821351539999995</v>
      </c>
      <c r="H149" s="1">
        <v>4.6999999999999998E-12</v>
      </c>
      <c r="I149">
        <v>163.91457120000001</v>
      </c>
    </row>
    <row r="150" spans="1:9" x14ac:dyDescent="0.35">
      <c r="A150">
        <v>5.92</v>
      </c>
      <c r="B150">
        <v>51.751365048150099</v>
      </c>
      <c r="C150">
        <v>-173.07941923284301</v>
      </c>
      <c r="D150">
        <v>176.51533443094499</v>
      </c>
      <c r="F150">
        <v>5.92</v>
      </c>
      <c r="G150">
        <v>-93.023580469999999</v>
      </c>
      <c r="H150" s="1">
        <v>7.5999999999999999E-12</v>
      </c>
      <c r="I150">
        <v>176.5153344</v>
      </c>
    </row>
    <row r="151" spans="1:9" x14ac:dyDescent="0.35">
      <c r="A151">
        <v>5.96</v>
      </c>
      <c r="B151">
        <v>58.593258971449998</v>
      </c>
      <c r="C151">
        <v>-165.75130597680899</v>
      </c>
      <c r="D151">
        <v>187.372842415229</v>
      </c>
      <c r="F151">
        <v>5.96</v>
      </c>
      <c r="G151">
        <v>-91.205921239999995</v>
      </c>
      <c r="H151" s="1">
        <v>1.8700000000000001E-11</v>
      </c>
      <c r="I151">
        <v>187.3728424</v>
      </c>
    </row>
    <row r="152" spans="1:9" x14ac:dyDescent="0.35">
      <c r="A152">
        <v>6</v>
      </c>
      <c r="B152">
        <v>65.131661895720399</v>
      </c>
      <c r="C152">
        <v>-158.02001433311401</v>
      </c>
      <c r="D152">
        <v>196.45931023515001</v>
      </c>
      <c r="F152">
        <v>6</v>
      </c>
      <c r="G152">
        <v>-89.370781719999997</v>
      </c>
      <c r="H152" s="1">
        <v>4.6999999999999998E-12</v>
      </c>
      <c r="I152">
        <v>196.4593102</v>
      </c>
    </row>
    <row r="153" spans="1:9" x14ac:dyDescent="0.35">
      <c r="A153">
        <v>6.04</v>
      </c>
      <c r="B153">
        <v>71.351574869954902</v>
      </c>
      <c r="C153">
        <v>-149.95701507848699</v>
      </c>
      <c r="D153">
        <v>203.77235120281799</v>
      </c>
      <c r="F153">
        <v>6.04</v>
      </c>
      <c r="G153">
        <v>-87.520485579999999</v>
      </c>
      <c r="H153" s="1">
        <v>-2.8700000000000001E-12</v>
      </c>
      <c r="I153">
        <v>203.7723512</v>
      </c>
    </row>
    <row r="154" spans="1:9" x14ac:dyDescent="0.35">
      <c r="A154">
        <v>6.08</v>
      </c>
      <c r="B154">
        <v>77.24089071857</v>
      </c>
      <c r="C154">
        <v>-141.633404180621</v>
      </c>
      <c r="D154">
        <v>209.334229228992</v>
      </c>
      <c r="F154">
        <v>6.08</v>
      </c>
      <c r="G154">
        <v>-85.657255320000004</v>
      </c>
      <c r="H154" s="1">
        <v>-1.7800000000000001E-12</v>
      </c>
      <c r="I154">
        <v>209.33422920000001</v>
      </c>
    </row>
    <row r="155" spans="1:9" x14ac:dyDescent="0.35">
      <c r="A155">
        <v>6.12</v>
      </c>
      <c r="B155">
        <v>82.790361721443603</v>
      </c>
      <c r="C155">
        <v>-133.118931649801</v>
      </c>
      <c r="D155">
        <v>213.190432438622</v>
      </c>
      <c r="F155">
        <v>6.12</v>
      </c>
      <c r="G155">
        <v>-83.783196849999996</v>
      </c>
      <c r="H155" s="1">
        <v>-3.8E-12</v>
      </c>
      <c r="I155">
        <v>213.19043239999999</v>
      </c>
    </row>
    <row r="156" spans="1:9" x14ac:dyDescent="0.35">
      <c r="A156">
        <v>6.16</v>
      </c>
      <c r="B156">
        <v>87.993528726968293</v>
      </c>
      <c r="C156">
        <v>-124.481100363236</v>
      </c>
      <c r="D156">
        <v>215.407635272091</v>
      </c>
      <c r="F156">
        <v>6.16</v>
      </c>
      <c r="G156">
        <v>-81.900286109999996</v>
      </c>
      <c r="H156" s="1">
        <v>-2.74E-12</v>
      </c>
      <c r="I156">
        <v>215.40763530000001</v>
      </c>
    </row>
    <row r="157" spans="1:9" x14ac:dyDescent="0.35">
      <c r="A157">
        <v>6.2</v>
      </c>
      <c r="B157">
        <v>92.846615011527206</v>
      </c>
      <c r="C157">
        <v>-115.784357663968</v>
      </c>
      <c r="D157">
        <v>216.07115352314801</v>
      </c>
      <c r="F157">
        <v>6.2</v>
      </c>
      <c r="G157">
        <v>-80.010358069999995</v>
      </c>
      <c r="H157" s="1">
        <v>-1.2100000000000001E-12</v>
      </c>
      <c r="I157">
        <v>216.07115350000001</v>
      </c>
    </row>
    <row r="158" spans="1:9" x14ac:dyDescent="0.35">
      <c r="A158">
        <v>6.24</v>
      </c>
      <c r="B158">
        <v>97.348389053035902</v>
      </c>
      <c r="C158">
        <v>-107.08939778099101</v>
      </c>
      <c r="D158">
        <v>215.28202216075599</v>
      </c>
      <c r="F158">
        <v>6.24</v>
      </c>
      <c r="G158">
        <v>-78.115098470000007</v>
      </c>
      <c r="H158" s="1">
        <v>-1.9199999999999999E-12</v>
      </c>
      <c r="I158">
        <v>215.2820222</v>
      </c>
    </row>
    <row r="159" spans="1:9" x14ac:dyDescent="0.35">
      <c r="A159">
        <v>6.28</v>
      </c>
      <c r="B159">
        <v>101.500001025168</v>
      </c>
      <c r="C159">
        <v>-98.452587541742005</v>
      </c>
      <c r="D159">
        <v>213.153838345053</v>
      </c>
      <c r="F159">
        <v>6.28</v>
      </c>
      <c r="G159">
        <v>-76.216038350000005</v>
      </c>
      <c r="H159" s="1">
        <v>-5.2900000000000003E-12</v>
      </c>
      <c r="I159">
        <v>213.15383829999999</v>
      </c>
    </row>
    <row r="160" spans="1:9" x14ac:dyDescent="0.35">
      <c r="A160">
        <v>6.32</v>
      </c>
      <c r="B160">
        <v>105.30479821787701</v>
      </c>
      <c r="C160">
        <v>-89.925521870970698</v>
      </c>
      <c r="D160">
        <v>209.809521465811</v>
      </c>
      <c r="F160">
        <v>6.32</v>
      </c>
      <c r="G160">
        <v>-74.314551499999993</v>
      </c>
      <c r="H160" s="1">
        <v>-2.3900000000000001E-12</v>
      </c>
      <c r="I160">
        <v>209.80952149999999</v>
      </c>
    </row>
    <row r="161" spans="1:9" x14ac:dyDescent="0.35">
      <c r="A161">
        <v>6.36</v>
      </c>
      <c r="B161">
        <v>108.768124744201</v>
      </c>
      <c r="C161">
        <v>-81.554709841967593</v>
      </c>
      <c r="D161">
        <v>205.37811964049601</v>
      </c>
      <c r="F161">
        <v>6.36</v>
      </c>
      <c r="G161">
        <v>-72.411854539999993</v>
      </c>
      <c r="H161" s="1">
        <v>-5.3300000000000001E-12</v>
      </c>
      <c r="I161">
        <v>205.37811959999999</v>
      </c>
    </row>
    <row r="162" spans="1:9" x14ac:dyDescent="0.35">
      <c r="A162">
        <v>6.4</v>
      </c>
      <c r="B162">
        <v>111.89711081830499</v>
      </c>
      <c r="C162">
        <v>-73.381386688170906</v>
      </c>
      <c r="D162">
        <v>199.99179363755201</v>
      </c>
      <c r="F162">
        <v>6.4</v>
      </c>
      <c r="G162">
        <v>-70.509009669999998</v>
      </c>
      <c r="H162" s="1">
        <v>8.6600000000000003E-11</v>
      </c>
      <c r="I162">
        <v>199.99179359999999</v>
      </c>
    </row>
    <row r="163" spans="1:9" x14ac:dyDescent="0.35">
      <c r="A163">
        <v>6.44</v>
      </c>
      <c r="B163">
        <v>114.70045661413199</v>
      </c>
      <c r="C163">
        <v>-65.4414429280787</v>
      </c>
      <c r="D163">
        <v>193.783062275758</v>
      </c>
      <c r="F163">
        <v>6.44</v>
      </c>
      <c r="G163">
        <v>-68.606929550000004</v>
      </c>
      <c r="H163" s="1">
        <v>-2.1199999999999999E-11</v>
      </c>
      <c r="I163">
        <v>193.78306230000001</v>
      </c>
    </row>
    <row r="164" spans="1:9" x14ac:dyDescent="0.35">
      <c r="A164">
        <v>6.48</v>
      </c>
      <c r="B164">
        <v>117.188215281094</v>
      </c>
      <c r="C164">
        <v>-57.7654584428888</v>
      </c>
      <c r="D164">
        <v>186.88238078107199</v>
      </c>
      <c r="F164">
        <v>6.48</v>
      </c>
      <c r="G164">
        <v>-66.706384249999999</v>
      </c>
      <c r="H164" s="1">
        <v>1.8300000000000001E-11</v>
      </c>
      <c r="I164">
        <v>186.88238079999999</v>
      </c>
    </row>
    <row r="165" spans="1:9" x14ac:dyDescent="0.35">
      <c r="A165">
        <v>6.52</v>
      </c>
      <c r="B165">
        <v>119.371579146746</v>
      </c>
      <c r="C165">
        <v>-50.378827170380497</v>
      </c>
      <c r="D165">
        <v>179.41609289630699</v>
      </c>
      <c r="F165">
        <v>6.52</v>
      </c>
      <c r="G165">
        <v>-64.808009690000006</v>
      </c>
      <c r="H165" s="1">
        <v>1.9300000000000001E-11</v>
      </c>
      <c r="I165">
        <v>179.4160929</v>
      </c>
    </row>
    <row r="166" spans="1:9" x14ac:dyDescent="0.35">
      <c r="A166">
        <v>6.56</v>
      </c>
      <c r="B166">
        <v>121.26267252484099</v>
      </c>
      <c r="C166">
        <v>-43.301957117919002</v>
      </c>
      <c r="D166">
        <v>171.50476444952301</v>
      </c>
      <c r="F166">
        <v>6.56</v>
      </c>
      <c r="G166">
        <v>-62.912317369999997</v>
      </c>
      <c r="H166" s="1">
        <v>-1.5000000000000001E-12</v>
      </c>
      <c r="I166">
        <v>171.5047644</v>
      </c>
    </row>
    <row r="167" spans="1:9" x14ac:dyDescent="0.35">
      <c r="A167">
        <v>6.6</v>
      </c>
      <c r="B167">
        <v>122.874353910941</v>
      </c>
      <c r="C167">
        <v>-36.550530208962002</v>
      </c>
      <c r="D167">
        <v>163.26189506124999</v>
      </c>
      <c r="F167">
        <v>6.6</v>
      </c>
      <c r="G167">
        <v>-61.019705020000004</v>
      </c>
      <c r="H167" s="1">
        <v>1.6799999999999999E-12</v>
      </c>
      <c r="I167">
        <v>163.2618951</v>
      </c>
    </row>
    <row r="168" spans="1:9" x14ac:dyDescent="0.35">
      <c r="A168">
        <v>6.6400000000000103</v>
      </c>
      <c r="B168">
        <v>124.2200297232</v>
      </c>
      <c r="C168">
        <v>-30.135807174831999</v>
      </c>
      <c r="D168">
        <v>154.792981894088</v>
      </c>
      <c r="F168">
        <v>6.64</v>
      </c>
      <c r="G168">
        <v>-59.130467809999999</v>
      </c>
      <c r="H168" s="1">
        <v>1.38E-12</v>
      </c>
      <c r="I168">
        <v>154.7929819</v>
      </c>
    </row>
    <row r="169" spans="1:9" x14ac:dyDescent="0.35">
      <c r="A169">
        <v>6.6800000000000104</v>
      </c>
      <c r="B169">
        <v>125.31348115909999</v>
      </c>
      <c r="C169">
        <v>-24.0649638612594</v>
      </c>
      <c r="D169">
        <v>146.194902434515</v>
      </c>
      <c r="F169">
        <v>6.68</v>
      </c>
      <c r="G169">
        <v>-57.244809930000002</v>
      </c>
      <c r="H169" s="1">
        <v>-7.7900000000000001E-13</v>
      </c>
      <c r="I169">
        <v>146.19490239999999</v>
      </c>
    </row>
    <row r="170" spans="1:9" x14ac:dyDescent="0.35">
      <c r="A170">
        <v>6.7200000000000104</v>
      </c>
      <c r="B170">
        <v>126.16870520891101</v>
      </c>
      <c r="C170">
        <v>-18.341446901290599</v>
      </c>
      <c r="D170">
        <v>137.555572815289</v>
      </c>
      <c r="F170">
        <v>6.72</v>
      </c>
      <c r="G170">
        <v>-55.362856270000002</v>
      </c>
      <c r="H170" s="1">
        <v>-4.8299999999999996E-13</v>
      </c>
      <c r="I170">
        <v>137.55557279999999</v>
      </c>
    </row>
    <row r="171" spans="1:9" x14ac:dyDescent="0.35">
      <c r="A171">
        <v>6.7600000000000096</v>
      </c>
      <c r="B171">
        <v>126.799770403903</v>
      </c>
      <c r="C171">
        <v>-12.9653383498742</v>
      </c>
      <c r="D171">
        <v>128.95384236170599</v>
      </c>
      <c r="F171">
        <v>6.76</v>
      </c>
      <c r="G171">
        <v>-53.484663980000001</v>
      </c>
      <c r="H171" s="1">
        <v>-2.5099999999999999E-13</v>
      </c>
      <c r="I171">
        <v>128.95384240000001</v>
      </c>
    </row>
    <row r="172" spans="1:9" x14ac:dyDescent="0.35">
      <c r="A172">
        <v>6.8000000000000096</v>
      </c>
      <c r="B172">
        <v>127.220687485773</v>
      </c>
      <c r="C172">
        <v>-7.9337206990267504</v>
      </c>
      <c r="D172">
        <v>120.459577767177</v>
      </c>
      <c r="F172">
        <v>6.8</v>
      </c>
      <c r="G172">
        <v>-51.610233909999998</v>
      </c>
      <c r="H172" s="1">
        <v>-1.5399999999999999E-12</v>
      </c>
      <c r="I172">
        <v>120.45957780000001</v>
      </c>
    </row>
    <row r="173" spans="1:9" x14ac:dyDescent="0.35">
      <c r="A173">
        <v>6.8400000000000096</v>
      </c>
      <c r="B173">
        <v>127.445294863512</v>
      </c>
      <c r="C173">
        <v>-3.2410353002707399</v>
      </c>
      <c r="D173">
        <v>112.13389955010599</v>
      </c>
      <c r="F173">
        <v>6.84</v>
      </c>
      <c r="G173">
        <v>-49.739521619999998</v>
      </c>
      <c r="H173" s="1">
        <v>6.9299999999999998E-13</v>
      </c>
      <c r="I173">
        <v>112.13389960000001</v>
      </c>
    </row>
    <row r="174" spans="1:9" x14ac:dyDescent="0.35">
      <c r="A174">
        <v>6.8800000000000097</v>
      </c>
      <c r="B174">
        <v>127.487158469778</v>
      </c>
      <c r="C174">
        <v>1.1205711985128901</v>
      </c>
      <c r="D174">
        <v>104.029533947679</v>
      </c>
      <c r="F174">
        <v>6.88</v>
      </c>
      <c r="G174">
        <v>-47.872448030000001</v>
      </c>
      <c r="H174" s="1">
        <v>2.3199999999999998E-12</v>
      </c>
      <c r="I174">
        <v>104.0295339</v>
      </c>
    </row>
    <row r="175" spans="1:9" x14ac:dyDescent="0.35">
      <c r="A175">
        <v>6.9200000000000097</v>
      </c>
      <c r="B175">
        <v>127.359485435051</v>
      </c>
      <c r="C175">
        <v>5.1609164442830604</v>
      </c>
      <c r="D175">
        <v>96.191248986778604</v>
      </c>
      <c r="F175">
        <v>6.92</v>
      </c>
      <c r="G175">
        <v>-46.008909670000001</v>
      </c>
      <c r="H175" s="1">
        <v>-2.1900000000000002E-12</v>
      </c>
      <c r="I175">
        <v>96.191248990000005</v>
      </c>
    </row>
    <row r="176" spans="1:9" x14ac:dyDescent="0.35">
      <c r="A176">
        <v>6.9600000000000097</v>
      </c>
      <c r="B176">
        <v>127.075050856376</v>
      </c>
      <c r="C176">
        <v>8.8914708675087795</v>
      </c>
      <c r="D176">
        <v>88.656348336794906</v>
      </c>
      <c r="F176">
        <v>6.96</v>
      </c>
      <c r="G176">
        <v>-44.148788349999997</v>
      </c>
      <c r="H176" s="1">
        <v>1.9099999999999999E-14</v>
      </c>
      <c r="I176">
        <v>88.656348339999994</v>
      </c>
    </row>
    <row r="177" spans="1:9" x14ac:dyDescent="0.35">
      <c r="A177">
        <v>7.0000000000000098</v>
      </c>
      <c r="B177">
        <v>126.64613684069</v>
      </c>
      <c r="C177">
        <v>12.325066951587299</v>
      </c>
      <c r="D177">
        <v>81.455201080751294</v>
      </c>
      <c r="F177">
        <v>7</v>
      </c>
      <c r="G177">
        <v>-42.291960500000002</v>
      </c>
      <c r="H177" s="1">
        <v>2.28E-12</v>
      </c>
      <c r="I177">
        <v>81.455201079999995</v>
      </c>
    </row>
    <row r="178" spans="1:9" x14ac:dyDescent="0.35">
      <c r="A178">
        <v>7.0400000000000098</v>
      </c>
      <c r="B178">
        <v>126.08448294274</v>
      </c>
      <c r="C178">
        <v>15.4756303654455</v>
      </c>
      <c r="D178">
        <v>74.611789447023895</v>
      </c>
      <c r="F178">
        <v>7.04</v>
      </c>
      <c r="G178">
        <v>-40.438305939999999</v>
      </c>
      <c r="H178" s="1">
        <v>1.4000000000000001E-13</v>
      </c>
      <c r="I178">
        <v>74.611789450000003</v>
      </c>
    </row>
    <row r="179" spans="1:9" x14ac:dyDescent="0.35">
      <c r="A179">
        <v>7.0800000000000098</v>
      </c>
      <c r="B179">
        <v>125.40124708745</v>
      </c>
      <c r="C179">
        <v>18.3579333990109</v>
      </c>
      <c r="D179">
        <v>68.144260818927705</v>
      </c>
      <c r="F179">
        <v>7.08</v>
      </c>
      <c r="G179">
        <v>-38.58771625</v>
      </c>
      <c r="H179" s="1">
        <v>-1.71E-12</v>
      </c>
      <c r="I179">
        <v>68.14426082</v>
      </c>
    </row>
    <row r="180" spans="1:9" x14ac:dyDescent="0.35">
      <c r="A180">
        <v>7.1200000000000099</v>
      </c>
      <c r="B180">
        <v>124.606976060108</v>
      </c>
      <c r="C180">
        <v>20.987370637434601</v>
      </c>
      <c r="D180">
        <v>62.065472976297102</v>
      </c>
      <c r="F180">
        <v>7.12</v>
      </c>
      <c r="G180">
        <v>-36.740102729999997</v>
      </c>
      <c r="H180" s="1">
        <v>1.1999999999999999E-12</v>
      </c>
      <c r="I180">
        <v>62.065472980000003</v>
      </c>
    </row>
    <row r="181" spans="1:9" x14ac:dyDescent="0.35">
      <c r="A181">
        <v>7.1600000000000099</v>
      </c>
      <c r="B181">
        <v>123.711584659419</v>
      </c>
      <c r="C181">
        <v>23.379756426069601</v>
      </c>
      <c r="D181">
        <v>56.383524522624903</v>
      </c>
      <c r="F181">
        <v>7.16</v>
      </c>
      <c r="G181">
        <v>-34.895403950000002</v>
      </c>
      <c r="H181" s="1">
        <v>-6.3600000000000002E-14</v>
      </c>
      <c r="I181">
        <v>56.383524520000002</v>
      </c>
    </row>
    <row r="182" spans="1:9" x14ac:dyDescent="0.35">
      <c r="A182">
        <v>7.2000000000000099</v>
      </c>
      <c r="B182">
        <v>122.724342634069</v>
      </c>
      <c r="C182">
        <v>25.551143388708098</v>
      </c>
      <c r="D182">
        <v>51.1022642263328</v>
      </c>
      <c r="F182">
        <v>7.2</v>
      </c>
      <c r="G182">
        <v>-33.05359292</v>
      </c>
      <c r="H182" s="1">
        <v>-3.2099999999999998E-11</v>
      </c>
      <c r="I182">
        <v>51.102264230000003</v>
      </c>
    </row>
    <row r="183" spans="1:9" x14ac:dyDescent="0.35">
      <c r="A183">
        <v>7.24000000000001</v>
      </c>
      <c r="B183">
        <v>121.65386855912099</v>
      </c>
      <c r="C183">
        <v>27.517661052349901</v>
      </c>
      <c r="D183">
        <v>46.221775203337103</v>
      </c>
      <c r="F183">
        <v>7.24</v>
      </c>
      <c r="G183">
        <v>-31.21468398</v>
      </c>
      <c r="H183" s="1">
        <v>-4.4700000000000001E-12</v>
      </c>
      <c r="I183">
        <v>46.221775200000003</v>
      </c>
    </row>
    <row r="184" spans="1:9" x14ac:dyDescent="0.35">
      <c r="A184">
        <v>7.28000000000001</v>
      </c>
      <c r="B184">
        <v>120.508129851608</v>
      </c>
      <c r="C184">
        <v>29.295373480714598</v>
      </c>
      <c r="D184">
        <v>41.738830526285298</v>
      </c>
      <c r="F184">
        <v>7.28</v>
      </c>
      <c r="G184">
        <v>-29.378739299999999</v>
      </c>
      <c r="H184" s="1">
        <v>5.5200000000000001E-11</v>
      </c>
      <c r="I184">
        <v>41.738830530000001</v>
      </c>
    </row>
    <row r="185" spans="1:9" x14ac:dyDescent="0.35">
      <c r="A185">
        <v>7.3200000000000101</v>
      </c>
      <c r="B185">
        <v>119.294448172679</v>
      </c>
      <c r="C185">
        <v>30.900154722868599</v>
      </c>
      <c r="D185">
        <v>37.647318788308603</v>
      </c>
      <c r="F185">
        <v>7.32</v>
      </c>
      <c r="G185">
        <v>-27.54587514</v>
      </c>
      <c r="H185" s="1">
        <v>1.56E-11</v>
      </c>
      <c r="I185">
        <v>37.64731879</v>
      </c>
    </row>
    <row r="186" spans="1:9" x14ac:dyDescent="0.35">
      <c r="A186">
        <v>7.3600000000000101</v>
      </c>
      <c r="B186">
        <v>118.01950951488</v>
      </c>
      <c r="C186">
        <v>32.347580812990202</v>
      </c>
      <c r="D186">
        <v>33.938637802951298</v>
      </c>
      <c r="F186">
        <v>7.36</v>
      </c>
      <c r="G186">
        <v>-25.716267760000001</v>
      </c>
      <c r="H186" s="1">
        <v>-4.2299999999999999E-11</v>
      </c>
      <c r="I186">
        <v>33.938637800000002</v>
      </c>
    </row>
    <row r="187" spans="1:9" x14ac:dyDescent="0.35">
      <c r="A187">
        <v>7.4000000000000101</v>
      </c>
      <c r="B187">
        <v>116.689378326259</v>
      </c>
      <c r="C187">
        <v>33.652837031412403</v>
      </c>
      <c r="D187">
        <v>30.6020564742693</v>
      </c>
      <c r="F187">
        <v>7.4</v>
      </c>
      <c r="G187">
        <v>-23.890159109999999</v>
      </c>
      <c r="H187" s="1">
        <v>9.1599999999999993E-13</v>
      </c>
      <c r="I187">
        <v>30.602056470000001</v>
      </c>
    </row>
    <row r="188" spans="1:9" x14ac:dyDescent="0.35">
      <c r="A188">
        <v>7.4400000000000102</v>
      </c>
      <c r="B188">
        <v>115.30951507687899</v>
      </c>
      <c r="C188">
        <v>34.830639116585097</v>
      </c>
      <c r="D188">
        <v>27.6250442137666</v>
      </c>
      <c r="F188">
        <v>7.44</v>
      </c>
      <c r="G188">
        <v>-22.067862210000001</v>
      </c>
      <c r="H188" s="1">
        <v>6.7700000000000004E-13</v>
      </c>
      <c r="I188">
        <v>27.625044209999999</v>
      </c>
    </row>
    <row r="189" spans="1:9" x14ac:dyDescent="0.35">
      <c r="A189">
        <v>7.4800000000000102</v>
      </c>
      <c r="B189">
        <v>113.88479672712</v>
      </c>
      <c r="C189">
        <v>35.895167131702003</v>
      </c>
      <c r="D189">
        <v>24.993568804244902</v>
      </c>
      <c r="F189">
        <v>7.48</v>
      </c>
      <c r="G189">
        <v>-20.249766189999999</v>
      </c>
      <c r="H189" s="1">
        <v>-5.6500000000000004E-12</v>
      </c>
      <c r="I189">
        <v>24.993568799999998</v>
      </c>
    </row>
    <row r="190" spans="1:9" x14ac:dyDescent="0.35">
      <c r="A190">
        <v>7.5200000000000102</v>
      </c>
      <c r="B190">
        <v>112.419539610405</v>
      </c>
      <c r="C190">
        <v>36.860010704270501</v>
      </c>
      <c r="D190">
        <v>22.692362806648301</v>
      </c>
      <c r="F190">
        <v>7.52</v>
      </c>
      <c r="G190">
        <v>-18.436341110000001</v>
      </c>
      <c r="H190" s="1">
        <v>-1.42E-12</v>
      </c>
      <c r="I190">
        <v>22.692362809999999</v>
      </c>
    </row>
    <row r="191" spans="1:9" x14ac:dyDescent="0.35">
      <c r="A191">
        <v>7.5600000000000103</v>
      </c>
      <c r="B191">
        <v>110.917524294781</v>
      </c>
      <c r="C191">
        <v>37.738124394331003</v>
      </c>
      <c r="D191">
        <v>20.705159689807299</v>
      </c>
      <c r="F191">
        <v>7.56</v>
      </c>
      <c r="G191">
        <v>-16.62814238</v>
      </c>
      <c r="H191" s="1">
        <v>5.0299999999999998E-13</v>
      </c>
      <c r="I191">
        <v>20.705159689999999</v>
      </c>
    </row>
    <row r="192" spans="1:9" x14ac:dyDescent="0.35">
      <c r="A192">
        <v>7.6000000000000103</v>
      </c>
      <c r="B192">
        <v>109.382022037948</v>
      </c>
      <c r="C192">
        <v>38.541791992778201</v>
      </c>
      <c r="D192">
        <v>19.0149011958285</v>
      </c>
      <c r="F192">
        <v>7.6</v>
      </c>
      <c r="G192">
        <v>-14.825814859999999</v>
      </c>
      <c r="H192" s="1">
        <v>-1.59E-14</v>
      </c>
      <c r="I192">
        <v>19.014901200000001</v>
      </c>
    </row>
    <row r="193" spans="1:9" x14ac:dyDescent="0.35">
      <c r="A193">
        <v>7.6400000000000103</v>
      </c>
      <c r="B193">
        <v>107.815822498282</v>
      </c>
      <c r="C193">
        <v>39.2825986065141</v>
      </c>
      <c r="D193">
        <v>17.603917116704</v>
      </c>
      <c r="F193">
        <v>7.64</v>
      </c>
      <c r="G193">
        <v>-13.03009651</v>
      </c>
      <c r="H193" s="1">
        <v>1.2699999999999999E-13</v>
      </c>
      <c r="I193">
        <v>17.603917119999998</v>
      </c>
    </row>
    <row r="194" spans="1:9" x14ac:dyDescent="0.35">
      <c r="A194">
        <v>7.6800000000000104</v>
      </c>
      <c r="B194">
        <v>106.221262409605</v>
      </c>
      <c r="C194">
        <v>39.971409455417998</v>
      </c>
      <c r="D194">
        <v>16.454079217916401</v>
      </c>
      <c r="F194">
        <v>7.68</v>
      </c>
      <c r="G194">
        <v>-11.241821699999999</v>
      </c>
      <c r="H194" s="1">
        <v>-9.8299999999999995E-13</v>
      </c>
      <c r="I194">
        <v>16.454079220000001</v>
      </c>
    </row>
    <row r="195" spans="1:9" x14ac:dyDescent="0.35">
      <c r="A195">
        <v>7.7200000000000104</v>
      </c>
      <c r="B195">
        <v>104.60025496968601</v>
      </c>
      <c r="C195">
        <v>40.618354387575103</v>
      </c>
      <c r="D195">
        <v>15.5469319611756</v>
      </c>
      <c r="F195">
        <v>7.72</v>
      </c>
      <c r="G195">
        <v>-9.4619239610000001</v>
      </c>
      <c r="H195" s="1">
        <v>-1.5000000000000001E-12</v>
      </c>
      <c r="I195">
        <v>15.54693196</v>
      </c>
    </row>
    <row r="196" spans="1:9" x14ac:dyDescent="0.35">
      <c r="A196">
        <v>7.7600000000000096</v>
      </c>
      <c r="B196">
        <v>102.95431973111801</v>
      </c>
      <c r="C196">
        <v>41.232817204816797</v>
      </c>
      <c r="D196">
        <v>14.8638015517248</v>
      </c>
      <c r="F196">
        <v>7.76</v>
      </c>
      <c r="G196">
        <v>-7.6914382610000001</v>
      </c>
      <c r="H196" s="1">
        <v>2.41E-12</v>
      </c>
      <c r="I196">
        <v>14.86380155</v>
      </c>
    </row>
    <row r="197" spans="1:9" x14ac:dyDescent="0.35">
      <c r="A197">
        <v>7.8000000000000096</v>
      </c>
      <c r="B197">
        <v>101.28461281804999</v>
      </c>
      <c r="C197">
        <v>41.823428987985103</v>
      </c>
      <c r="D197">
        <v>14.3858865528699</v>
      </c>
      <c r="F197">
        <v>7.8</v>
      </c>
      <c r="G197">
        <v>-5.9315026639999999</v>
      </c>
      <c r="H197" s="1">
        <v>-9.6999999999999991E-13</v>
      </c>
      <c r="I197">
        <v>14.38588655</v>
      </c>
    </row>
    <row r="198" spans="1:9" x14ac:dyDescent="0.35">
      <c r="A198">
        <v>7.8400000000000096</v>
      </c>
      <c r="B198">
        <v>99.591957322643196</v>
      </c>
      <c r="C198">
        <v>42.398064740106101</v>
      </c>
      <c r="D198">
        <v>14.0943328115805</v>
      </c>
      <c r="F198">
        <v>7.84</v>
      </c>
      <c r="G198">
        <v>-4.1833594019999998</v>
      </c>
      <c r="H198" s="1">
        <v>-2.6399999999999999E-13</v>
      </c>
      <c r="I198">
        <v>14.094332809999999</v>
      </c>
    </row>
    <row r="199" spans="1:9" x14ac:dyDescent="0.35">
      <c r="A199">
        <v>7.8800000000000097</v>
      </c>
      <c r="B199">
        <v>97.876873761122098</v>
      </c>
      <c r="C199">
        <v>42.963842746386298</v>
      </c>
      <c r="D199">
        <v>13.9702950532389</v>
      </c>
      <c r="F199">
        <v>7.88</v>
      </c>
      <c r="G199">
        <v>-2.448355244</v>
      </c>
      <c r="H199" s="1">
        <v>-2.4999999999999998E-12</v>
      </c>
      <c r="I199">
        <v>13.970295050000001</v>
      </c>
    </row>
    <row r="200" spans="1:9" x14ac:dyDescent="0.35">
      <c r="A200">
        <v>7.9200000000000097</v>
      </c>
      <c r="B200">
        <v>96.139610490116397</v>
      </c>
      <c r="C200">
        <v>43.527126210769097</v>
      </c>
      <c r="D200">
        <v>13.9949891918485</v>
      </c>
      <c r="F200">
        <v>7.92</v>
      </c>
      <c r="G200">
        <v>-0.72794113900000001</v>
      </c>
      <c r="H200" s="1">
        <v>-3.37E-12</v>
      </c>
      <c r="I200">
        <v>13.99498919</v>
      </c>
    </row>
    <row r="201" spans="1:9" x14ac:dyDescent="0.35">
      <c r="A201">
        <v>7.9600000000000097</v>
      </c>
      <c r="B201">
        <v>94.380173999878593</v>
      </c>
      <c r="C201">
        <v>44.093526839856899</v>
      </c>
      <c r="D201">
        <v>14.1497383932572</v>
      </c>
      <c r="F201">
        <v>7.96</v>
      </c>
      <c r="G201">
        <v>0.97632893099999996</v>
      </c>
      <c r="H201" s="1">
        <v>-6.3300000000000003E-13</v>
      </c>
      <c r="I201">
        <v>14.14973839</v>
      </c>
    </row>
    <row r="202" spans="1:9" x14ac:dyDescent="0.35">
      <c r="A202">
        <v>8</v>
      </c>
      <c r="B202">
        <v>92.598359011484504</v>
      </c>
      <c r="C202">
        <v>44.667910168481001</v>
      </c>
      <c r="D202">
        <v>14.416014595784199</v>
      </c>
      <c r="F202">
        <v>8</v>
      </c>
      <c r="G202">
        <v>2.6627999199999999</v>
      </c>
      <c r="H202" s="1">
        <v>-4.4800000000000001E-13</v>
      </c>
      <c r="I202">
        <v>14.4160146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Biswajit Ghosh</cp:lastModifiedBy>
  <dcterms:created xsi:type="dcterms:W3CDTF">2025-12-16T13:00:49Z</dcterms:created>
  <dcterms:modified xsi:type="dcterms:W3CDTF">2025-12-16T13:00:52Z</dcterms:modified>
</cp:coreProperties>
</file>