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WORK\Project 1 - 6DOF ARM\Motion Analysis\"/>
    </mc:Choice>
  </mc:AlternateContent>
  <xr:revisionPtr revIDLastSave="0" documentId="13_ncr:1_{91E0F7F8-1C9A-414A-B61D-FCEAC528E2FD}" xr6:coauthVersionLast="47" xr6:coauthVersionMax="47" xr10:uidLastSave="{00000000-0000-0000-0000-000000000000}"/>
  <bookViews>
    <workbookView xWindow="-110" yWindow="-110" windowWidth="19420" windowHeight="10300" xr2:uid="{3D991927-1444-4734-BDC5-EA2418660F75}"/>
  </bookViews>
  <sheets>
    <sheet name="Torque6" sheetId="1" r:id="rId1"/>
  </sheets>
  <calcPr calcId="0"/>
</workbook>
</file>

<file path=xl/sharedStrings.xml><?xml version="1.0" encoding="utf-8"?>
<sst xmlns="http://schemas.openxmlformats.org/spreadsheetml/2006/main" count="5" uniqueCount="5">
  <si>
    <t>Time (sec)</t>
  </si>
  <si>
    <t>Motor Torque - MAGNITUDE (newton-mm)</t>
  </si>
  <si>
    <t>Motor Torque - X - (newton-mm)</t>
  </si>
  <si>
    <t>Motor Torque - Y - (newton-mm)</t>
  </si>
  <si>
    <t>Motor Torque -Z - (newton-mm)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</si>
</sst>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Torque6!$C$1</c:f>
              <c:strCache>
                <c:ptCount val="1"/>
                <c:pt idx="0">
                  <c:v>Motor Torque - X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Torque6!$B$2:$B$202</c:f>
              <c:numCache>
                <c:formatCode>General</c:formatCode>
                <c:ptCount val="201"/>
                <c:pt idx="0" formatCode="0.00E+00">
                  <c:v>9.5600000000000006E-5</c:v>
                </c:pt>
                <c:pt idx="1">
                  <c:v>1.9294700000000001E-4</c:v>
                </c:pt>
                <c:pt idx="2" formatCode="0.00E+00">
                  <c:v>8.81E-5</c:v>
                </c:pt>
                <c:pt idx="3" formatCode="0.00E+00">
                  <c:v>8.3999999999999995E-5</c:v>
                </c:pt>
                <c:pt idx="4" formatCode="0.00E+00">
                  <c:v>7.9599999999999997E-5</c:v>
                </c:pt>
                <c:pt idx="5" formatCode="0.00E+00">
                  <c:v>7.4999999999999993E-5</c:v>
                </c:pt>
                <c:pt idx="6" formatCode="0.00E+00">
                  <c:v>7.0099999999999996E-5</c:v>
                </c:pt>
                <c:pt idx="7" formatCode="0.00E+00">
                  <c:v>6.4999999999999994E-5</c:v>
                </c:pt>
                <c:pt idx="8" formatCode="0.00E+00">
                  <c:v>5.9599999999999999E-5</c:v>
                </c:pt>
                <c:pt idx="9" formatCode="0.00E+00">
                  <c:v>5.3900000000000002E-5</c:v>
                </c:pt>
                <c:pt idx="10" formatCode="0.00E+00">
                  <c:v>4.7899999999999999E-5</c:v>
                </c:pt>
                <c:pt idx="11" formatCode="0.00E+00">
                  <c:v>4.1600000000000002E-5</c:v>
                </c:pt>
                <c:pt idx="12" formatCode="0.00E+00">
                  <c:v>3.4999999999999997E-5</c:v>
                </c:pt>
                <c:pt idx="13" formatCode="0.00E+00">
                  <c:v>2.8099999999999999E-5</c:v>
                </c:pt>
                <c:pt idx="14" formatCode="0.00E+00">
                  <c:v>2.0999999999999999E-5</c:v>
                </c:pt>
                <c:pt idx="15" formatCode="0.00E+00">
                  <c:v>1.3499999999999999E-5</c:v>
                </c:pt>
                <c:pt idx="16" formatCode="0.00E+00">
                  <c:v>5.8799999999999996E-6</c:v>
                </c:pt>
                <c:pt idx="17" formatCode="0.00E+00">
                  <c:v>1.9999999999999999E-6</c:v>
                </c:pt>
                <c:pt idx="18" formatCode="0.00E+00">
                  <c:v>1.01E-5</c:v>
                </c:pt>
                <c:pt idx="19" formatCode="0.00E+00">
                  <c:v>1.8300000000000001E-5</c:v>
                </c:pt>
                <c:pt idx="20" formatCode="0.00E+00">
                  <c:v>2.6699999999999998E-5</c:v>
                </c:pt>
                <c:pt idx="21" formatCode="0.00E+00">
                  <c:v>3.5099999999999999E-5</c:v>
                </c:pt>
                <c:pt idx="22" formatCode="0.00E+00">
                  <c:v>4.35E-5</c:v>
                </c:pt>
                <c:pt idx="23" formatCode="0.00E+00">
                  <c:v>5.1900000000000001E-5</c:v>
                </c:pt>
                <c:pt idx="24" formatCode="0.00E+00">
                  <c:v>6.0300000000000002E-5</c:v>
                </c:pt>
                <c:pt idx="25" formatCode="0.00E+00">
                  <c:v>6.8399999999999996E-5</c:v>
                </c:pt>
                <c:pt idx="26" formatCode="0.00E+00">
                  <c:v>7.6299999999999998E-5</c:v>
                </c:pt>
                <c:pt idx="27" formatCode="0.00E+00">
                  <c:v>8.3900000000000006E-5</c:v>
                </c:pt>
                <c:pt idx="28" formatCode="0.00E+00">
                  <c:v>9.1199999999999994E-5</c:v>
                </c:pt>
                <c:pt idx="29" formatCode="0.00E+00">
                  <c:v>9.7999999999999997E-5</c:v>
                </c:pt>
                <c:pt idx="30">
                  <c:v>1.04336E-4</c:v>
                </c:pt>
                <c:pt idx="31">
                  <c:v>1.10115E-4</c:v>
                </c:pt>
                <c:pt idx="32">
                  <c:v>1.15295E-4</c:v>
                </c:pt>
                <c:pt idx="33">
                  <c:v>1.19836E-4</c:v>
                </c:pt>
                <c:pt idx="34">
                  <c:v>1.23705E-4</c:v>
                </c:pt>
                <c:pt idx="35">
                  <c:v>1.2688099999999999E-4</c:v>
                </c:pt>
                <c:pt idx="36">
                  <c:v>1.2935600000000001E-4</c:v>
                </c:pt>
                <c:pt idx="37">
                  <c:v>1.3113099999999999E-4</c:v>
                </c:pt>
                <c:pt idx="38">
                  <c:v>1.3222400000000001E-4</c:v>
                </c:pt>
                <c:pt idx="39">
                  <c:v>1.3265799999999999E-4</c:v>
                </c:pt>
                <c:pt idx="40">
                  <c:v>1.3247399999999999E-4</c:v>
                </c:pt>
                <c:pt idx="41">
                  <c:v>1.3171600000000001E-4</c:v>
                </c:pt>
                <c:pt idx="42">
                  <c:v>1.3044200000000001E-4</c:v>
                </c:pt>
                <c:pt idx="43">
                  <c:v>1.2871399999999999E-4</c:v>
                </c:pt>
                <c:pt idx="44">
                  <c:v>1.26599E-4</c:v>
                </c:pt>
                <c:pt idx="45">
                  <c:v>1.2416599999999999E-4</c:v>
                </c:pt>
                <c:pt idx="46">
                  <c:v>1.21488E-4</c:v>
                </c:pt>
                <c:pt idx="47">
                  <c:v>1.18634E-4</c:v>
                </c:pt>
                <c:pt idx="48">
                  <c:v>1.15671E-4</c:v>
                </c:pt>
                <c:pt idx="49">
                  <c:v>1.12662E-4</c:v>
                </c:pt>
                <c:pt idx="50">
                  <c:v>1.09663E-4</c:v>
                </c:pt>
                <c:pt idx="51">
                  <c:v>1.0672500000000001E-4</c:v>
                </c:pt>
                <c:pt idx="52">
                  <c:v>1.0388899999999999E-4</c:v>
                </c:pt>
                <c:pt idx="53">
                  <c:v>1.0119E-4</c:v>
                </c:pt>
                <c:pt idx="54" formatCode="0.00E+00">
                  <c:v>9.87E-5</c:v>
                </c:pt>
                <c:pt idx="55" formatCode="0.00E+00">
                  <c:v>9.6299999999999996E-5</c:v>
                </c:pt>
                <c:pt idx="56" formatCode="0.00E+00">
                  <c:v>9.4099999999999997E-5</c:v>
                </c:pt>
                <c:pt idx="57" formatCode="0.00E+00">
                  <c:v>9.2200000000000005E-5</c:v>
                </c:pt>
                <c:pt idx="58" formatCode="0.00E+00">
                  <c:v>9.0400000000000002E-5</c:v>
                </c:pt>
                <c:pt idx="59" formatCode="0.00E+00">
                  <c:v>8.8800000000000004E-5</c:v>
                </c:pt>
                <c:pt idx="60" formatCode="0.00E+00">
                  <c:v>8.7299999999999994E-5</c:v>
                </c:pt>
                <c:pt idx="61" formatCode="0.00E+00">
                  <c:v>8.6000000000000003E-5</c:v>
                </c:pt>
                <c:pt idx="62" formatCode="0.00E+00">
                  <c:v>8.4800000000000001E-5</c:v>
                </c:pt>
                <c:pt idx="63" formatCode="0.00E+00">
                  <c:v>8.3700000000000002E-5</c:v>
                </c:pt>
                <c:pt idx="64" formatCode="0.00E+00">
                  <c:v>8.2700000000000004E-5</c:v>
                </c:pt>
                <c:pt idx="65" formatCode="0.00E+00">
                  <c:v>8.1699999999999994E-5</c:v>
                </c:pt>
                <c:pt idx="66" formatCode="0.00E+00">
                  <c:v>8.0699999999999996E-5</c:v>
                </c:pt>
                <c:pt idx="67" formatCode="0.00E+00">
                  <c:v>7.9800000000000002E-5</c:v>
                </c:pt>
                <c:pt idx="68" formatCode="0.00E+00">
                  <c:v>7.8700000000000002E-5</c:v>
                </c:pt>
                <c:pt idx="69" formatCode="0.00E+00">
                  <c:v>7.7600000000000002E-5</c:v>
                </c:pt>
                <c:pt idx="70" formatCode="0.00E+00">
                  <c:v>7.6500000000000003E-5</c:v>
                </c:pt>
                <c:pt idx="71" formatCode="0.00E+00">
                  <c:v>7.5199999999999998E-5</c:v>
                </c:pt>
                <c:pt idx="72" formatCode="0.00E+00">
                  <c:v>7.3800000000000005E-5</c:v>
                </c:pt>
                <c:pt idx="73" formatCode="0.00E+00">
                  <c:v>7.2200000000000007E-5</c:v>
                </c:pt>
                <c:pt idx="74" formatCode="0.00E+00">
                  <c:v>7.0500000000000006E-5</c:v>
                </c:pt>
                <c:pt idx="75" formatCode="0.00E+00">
                  <c:v>6.86E-5</c:v>
                </c:pt>
                <c:pt idx="76" formatCode="0.00E+00">
                  <c:v>6.6500000000000004E-5</c:v>
                </c:pt>
                <c:pt idx="77" formatCode="0.00E+00">
                  <c:v>6.4300000000000004E-5</c:v>
                </c:pt>
                <c:pt idx="78" formatCode="0.00E+00">
                  <c:v>6.19E-5</c:v>
                </c:pt>
                <c:pt idx="79" formatCode="0.00E+00">
                  <c:v>5.9200000000000002E-5</c:v>
                </c:pt>
                <c:pt idx="80" formatCode="0.00E+00">
                  <c:v>5.6400000000000002E-5</c:v>
                </c:pt>
                <c:pt idx="81" formatCode="0.00E+00">
                  <c:v>5.3399999999999997E-5</c:v>
                </c:pt>
                <c:pt idx="82" formatCode="0.00E+00">
                  <c:v>5.02E-5</c:v>
                </c:pt>
                <c:pt idx="83" formatCode="0.00E+00">
                  <c:v>4.6900000000000002E-5</c:v>
                </c:pt>
                <c:pt idx="84" formatCode="0.00E+00">
                  <c:v>4.3300000000000002E-5</c:v>
                </c:pt>
                <c:pt idx="85" formatCode="0.00E+00">
                  <c:v>3.96E-5</c:v>
                </c:pt>
                <c:pt idx="86" formatCode="0.00E+00">
                  <c:v>3.57E-5</c:v>
                </c:pt>
                <c:pt idx="87" formatCode="0.00E+00">
                  <c:v>3.1699999999999998E-5</c:v>
                </c:pt>
                <c:pt idx="88" formatCode="0.00E+00">
                  <c:v>2.76E-5</c:v>
                </c:pt>
                <c:pt idx="89" formatCode="0.00E+00">
                  <c:v>2.3300000000000001E-5</c:v>
                </c:pt>
                <c:pt idx="90" formatCode="0.00E+00">
                  <c:v>1.8899999999999999E-5</c:v>
                </c:pt>
                <c:pt idx="91" formatCode="0.00E+00">
                  <c:v>1.4399999999999999E-5</c:v>
                </c:pt>
                <c:pt idx="92" formatCode="0.00E+00">
                  <c:v>9.8300000000000008E-6</c:v>
                </c:pt>
                <c:pt idx="93" formatCode="0.00E+00">
                  <c:v>5.1699999999999996E-6</c:v>
                </c:pt>
                <c:pt idx="94" formatCode="0.00E+00">
                  <c:v>4.3799999999999998E-7</c:v>
                </c:pt>
                <c:pt idx="95" formatCode="0.00E+00">
                  <c:v>4.34E-6</c:v>
                </c:pt>
                <c:pt idx="96" formatCode="0.00E+00">
                  <c:v>9.1600000000000004E-6</c:v>
                </c:pt>
                <c:pt idx="97" formatCode="0.00E+00">
                  <c:v>1.4E-5</c:v>
                </c:pt>
                <c:pt idx="98" formatCode="0.00E+00">
                  <c:v>1.8899999999999999E-5</c:v>
                </c:pt>
                <c:pt idx="99" formatCode="0.00E+00">
                  <c:v>2.37E-5</c:v>
                </c:pt>
                <c:pt idx="100" formatCode="0.00E+00">
                  <c:v>2.8600000000000001E-5</c:v>
                </c:pt>
                <c:pt idx="101" formatCode="0.00E+00">
                  <c:v>3.3399999999999999E-5</c:v>
                </c:pt>
                <c:pt idx="102" formatCode="0.00E+00">
                  <c:v>3.82E-5</c:v>
                </c:pt>
                <c:pt idx="103" formatCode="0.00E+00">
                  <c:v>4.2899999999999999E-5</c:v>
                </c:pt>
                <c:pt idx="104" formatCode="0.00E+00">
                  <c:v>4.7599999999999998E-5</c:v>
                </c:pt>
                <c:pt idx="105" formatCode="0.00E+00">
                  <c:v>5.2200000000000002E-5</c:v>
                </c:pt>
                <c:pt idx="106" formatCode="0.00E+00">
                  <c:v>5.6700000000000003E-5</c:v>
                </c:pt>
                <c:pt idx="107" formatCode="0.00E+00">
                  <c:v>6.1099999999999994E-5</c:v>
                </c:pt>
                <c:pt idx="108" formatCode="0.00E+00">
                  <c:v>6.5500000000000006E-5</c:v>
                </c:pt>
                <c:pt idx="109" formatCode="0.00E+00">
                  <c:v>6.97E-5</c:v>
                </c:pt>
                <c:pt idx="110" formatCode="0.00E+00">
                  <c:v>7.3800000000000005E-5</c:v>
                </c:pt>
                <c:pt idx="111" formatCode="0.00E+00">
                  <c:v>7.7799999999999994E-5</c:v>
                </c:pt>
                <c:pt idx="112" formatCode="0.00E+00">
                  <c:v>8.1600000000000005E-5</c:v>
                </c:pt>
                <c:pt idx="113" formatCode="0.00E+00">
                  <c:v>8.53E-5</c:v>
                </c:pt>
                <c:pt idx="114" formatCode="0.00E+00">
                  <c:v>8.8900000000000006E-5</c:v>
                </c:pt>
                <c:pt idx="115" formatCode="0.00E+00">
                  <c:v>9.2299999999999994E-5</c:v>
                </c:pt>
                <c:pt idx="116" formatCode="0.00E+00">
                  <c:v>9.5500000000000004E-5</c:v>
                </c:pt>
                <c:pt idx="117" formatCode="0.00E+00">
                  <c:v>9.8599999999999998E-5</c:v>
                </c:pt>
                <c:pt idx="118">
                  <c:v>1.0155200000000001E-4</c:v>
                </c:pt>
                <c:pt idx="119">
                  <c:v>1.04301E-4</c:v>
                </c:pt>
                <c:pt idx="120">
                  <c:v>1.06875E-4</c:v>
                </c:pt>
                <c:pt idx="121">
                  <c:v>1.0927199999999999E-4</c:v>
                </c:pt>
                <c:pt idx="122">
                  <c:v>1.11488E-4</c:v>
                </c:pt>
                <c:pt idx="123">
                  <c:v>1.13523E-4</c:v>
                </c:pt>
                <c:pt idx="124">
                  <c:v>1.15375E-4</c:v>
                </c:pt>
                <c:pt idx="125">
                  <c:v>1.17044E-4</c:v>
                </c:pt>
                <c:pt idx="126">
                  <c:v>1.18528E-4</c:v>
                </c:pt>
                <c:pt idx="127">
                  <c:v>1.1983E-4</c:v>
                </c:pt>
                <c:pt idx="128">
                  <c:v>1.2094799999999999E-4</c:v>
                </c:pt>
                <c:pt idx="129">
                  <c:v>1.21885E-4</c:v>
                </c:pt>
                <c:pt idx="130">
                  <c:v>1.2264200000000001E-4</c:v>
                </c:pt>
                <c:pt idx="131">
                  <c:v>1.2322200000000001E-4</c:v>
                </c:pt>
                <c:pt idx="132">
                  <c:v>1.2362699999999999E-4</c:v>
                </c:pt>
                <c:pt idx="133">
                  <c:v>1.2386E-4</c:v>
                </c:pt>
                <c:pt idx="134">
                  <c:v>1.2392600000000001E-4</c:v>
                </c:pt>
                <c:pt idx="135">
                  <c:v>1.2382699999999999E-4</c:v>
                </c:pt>
                <c:pt idx="136">
                  <c:v>1.2356800000000001E-4</c:v>
                </c:pt>
                <c:pt idx="137">
                  <c:v>1.2315500000000001E-4</c:v>
                </c:pt>
                <c:pt idx="138">
                  <c:v>1.2259099999999999E-4</c:v>
                </c:pt>
                <c:pt idx="139">
                  <c:v>1.21884E-4</c:v>
                </c:pt>
                <c:pt idx="140">
                  <c:v>1.21038E-4</c:v>
                </c:pt>
                <c:pt idx="141">
                  <c:v>1.20059E-4</c:v>
                </c:pt>
                <c:pt idx="142">
                  <c:v>1.18955E-4</c:v>
                </c:pt>
                <c:pt idx="143">
                  <c:v>1.17731E-4</c:v>
                </c:pt>
                <c:pt idx="144">
                  <c:v>1.16394E-4</c:v>
                </c:pt>
                <c:pt idx="145">
                  <c:v>1.1495200000000001E-4</c:v>
                </c:pt>
                <c:pt idx="146">
                  <c:v>1.1341E-4</c:v>
                </c:pt>
                <c:pt idx="147">
                  <c:v>1.11777E-4</c:v>
                </c:pt>
                <c:pt idx="148">
                  <c:v>1.1006E-4</c:v>
                </c:pt>
                <c:pt idx="149">
                  <c:v>1.0826499999999999E-4</c:v>
                </c:pt>
                <c:pt idx="150">
                  <c:v>1.06399E-4</c:v>
                </c:pt>
                <c:pt idx="151">
                  <c:v>1.0446999999999999E-4</c:v>
                </c:pt>
                <c:pt idx="152">
                  <c:v>1.02483E-4</c:v>
                </c:pt>
                <c:pt idx="153">
                  <c:v>1.00445E-4</c:v>
                </c:pt>
                <c:pt idx="154" formatCode="0.00E+00">
                  <c:v>9.8400000000000007E-5</c:v>
                </c:pt>
                <c:pt idx="155" formatCode="0.00E+00">
                  <c:v>9.6199999999999994E-5</c:v>
                </c:pt>
                <c:pt idx="156" formatCode="0.00E+00">
                  <c:v>9.4099999999999997E-5</c:v>
                </c:pt>
                <c:pt idx="157" formatCode="0.00E+00">
                  <c:v>9.1899999999999998E-5</c:v>
                </c:pt>
                <c:pt idx="158" formatCode="0.00E+00">
                  <c:v>8.9699999999999998E-5</c:v>
                </c:pt>
                <c:pt idx="159" formatCode="0.00E+00">
                  <c:v>8.7399999999999997E-5</c:v>
                </c:pt>
                <c:pt idx="160" formatCode="0.00E+00">
                  <c:v>8.5099999999999995E-5</c:v>
                </c:pt>
                <c:pt idx="161" formatCode="0.00E+00">
                  <c:v>8.2799999999999993E-5</c:v>
                </c:pt>
                <c:pt idx="162" formatCode="0.00E+00">
                  <c:v>8.0500000000000005E-5</c:v>
                </c:pt>
                <c:pt idx="163" formatCode="0.00E+00">
                  <c:v>7.8200000000000003E-5</c:v>
                </c:pt>
                <c:pt idx="164" formatCode="0.00E+00">
                  <c:v>7.5799999999999999E-5</c:v>
                </c:pt>
                <c:pt idx="165" formatCode="0.00E+00">
                  <c:v>7.3300000000000006E-5</c:v>
                </c:pt>
                <c:pt idx="166" formatCode="0.00E+00">
                  <c:v>7.08E-5</c:v>
                </c:pt>
                <c:pt idx="167" formatCode="0.00E+00">
                  <c:v>6.8300000000000007E-5</c:v>
                </c:pt>
                <c:pt idx="168" formatCode="0.00E+00">
                  <c:v>6.5599999999999995E-5</c:v>
                </c:pt>
                <c:pt idx="169" formatCode="0.00E+00">
                  <c:v>6.2899999999999997E-5</c:v>
                </c:pt>
                <c:pt idx="170" formatCode="0.00E+00">
                  <c:v>6.0099999999999997E-5</c:v>
                </c:pt>
                <c:pt idx="171" formatCode="0.00E+00">
                  <c:v>5.7200000000000001E-5</c:v>
                </c:pt>
                <c:pt idx="172" formatCode="0.00E+00">
                  <c:v>5.41E-5</c:v>
                </c:pt>
                <c:pt idx="173" formatCode="0.00E+00">
                  <c:v>5.0800000000000002E-5</c:v>
                </c:pt>
                <c:pt idx="174" formatCode="0.00E+00">
                  <c:v>4.7299999999999998E-5</c:v>
                </c:pt>
                <c:pt idx="175" formatCode="0.00E+00">
                  <c:v>4.3600000000000003E-5</c:v>
                </c:pt>
                <c:pt idx="176" formatCode="0.00E+00">
                  <c:v>3.9700000000000003E-5</c:v>
                </c:pt>
                <c:pt idx="177" formatCode="0.00E+00">
                  <c:v>3.5500000000000002E-5</c:v>
                </c:pt>
                <c:pt idx="178" formatCode="0.00E+00">
                  <c:v>3.0899999999999999E-5</c:v>
                </c:pt>
                <c:pt idx="179" formatCode="0.00E+00">
                  <c:v>2.5999999999999998E-5</c:v>
                </c:pt>
                <c:pt idx="180" formatCode="0.00E+00">
                  <c:v>2.0699999999999998E-5</c:v>
                </c:pt>
                <c:pt idx="181" formatCode="0.00E+00">
                  <c:v>1.5E-5</c:v>
                </c:pt>
                <c:pt idx="182" formatCode="0.00E+00">
                  <c:v>8.8699999999999998E-6</c:v>
                </c:pt>
                <c:pt idx="183" formatCode="0.00E+00">
                  <c:v>2.2299999999999998E-6</c:v>
                </c:pt>
                <c:pt idx="184" formatCode="0.00E+00">
                  <c:v>4.9300000000000002E-6</c:v>
                </c:pt>
                <c:pt idx="185" formatCode="0.00E+00">
                  <c:v>1.26E-5</c:v>
                </c:pt>
                <c:pt idx="186" formatCode="0.00E+00">
                  <c:v>2.09E-5</c:v>
                </c:pt>
                <c:pt idx="187" formatCode="0.00E+00">
                  <c:v>2.97E-5</c:v>
                </c:pt>
                <c:pt idx="188" formatCode="0.00E+00">
                  <c:v>3.9100000000000002E-5</c:v>
                </c:pt>
                <c:pt idx="189" formatCode="0.00E+00">
                  <c:v>4.9200000000000003E-5</c:v>
                </c:pt>
                <c:pt idx="190" formatCode="0.00E+00">
                  <c:v>5.9799999999999997E-5</c:v>
                </c:pt>
                <c:pt idx="191" formatCode="0.00E+00">
                  <c:v>7.1000000000000005E-5</c:v>
                </c:pt>
                <c:pt idx="192" formatCode="0.00E+00">
                  <c:v>8.2899999999999996E-5</c:v>
                </c:pt>
                <c:pt idx="193" formatCode="0.00E+00">
                  <c:v>9.5299999999999999E-5</c:v>
                </c:pt>
                <c:pt idx="194">
                  <c:v>1.0820299999999999E-4</c:v>
                </c:pt>
                <c:pt idx="195">
                  <c:v>1.21666E-4</c:v>
                </c:pt>
                <c:pt idx="196">
                  <c:v>1.3560699999999999E-4</c:v>
                </c:pt>
                <c:pt idx="197">
                  <c:v>1.4998299999999999E-4</c:v>
                </c:pt>
                <c:pt idx="198">
                  <c:v>1.64742E-4</c:v>
                </c:pt>
                <c:pt idx="199">
                  <c:v>1.79829E-4</c:v>
                </c:pt>
                <c:pt idx="200">
                  <c:v>1.9518399999999999E-4</c:v>
                </c:pt>
              </c:numCache>
            </c:numRef>
          </c:xVal>
          <c:yVal>
            <c:numRef>
              <c:f>Torque6!$C$2:$C$202</c:f>
              <c:numCache>
                <c:formatCode>0.00E+00</c:formatCode>
                <c:ptCount val="201"/>
                <c:pt idx="0">
                  <c:v>-1.52E-5</c:v>
                </c:pt>
                <c:pt idx="1">
                  <c:v>-3.0599999999999998E-5</c:v>
                </c:pt>
                <c:pt idx="2">
                  <c:v>-1.4E-5</c:v>
                </c:pt>
                <c:pt idx="3">
                  <c:v>-1.33E-5</c:v>
                </c:pt>
                <c:pt idx="4">
                  <c:v>-1.26E-5</c:v>
                </c:pt>
                <c:pt idx="5">
                  <c:v>-1.19E-5</c:v>
                </c:pt>
                <c:pt idx="6">
                  <c:v>-1.11E-5</c:v>
                </c:pt>
                <c:pt idx="7">
                  <c:v>-1.03E-5</c:v>
                </c:pt>
                <c:pt idx="8">
                  <c:v>-9.4700000000000008E-6</c:v>
                </c:pt>
                <c:pt idx="9">
                  <c:v>-8.5599999999999994E-6</c:v>
                </c:pt>
                <c:pt idx="10">
                  <c:v>-7.6000000000000001E-6</c:v>
                </c:pt>
                <c:pt idx="11">
                  <c:v>-6.6000000000000003E-6</c:v>
                </c:pt>
                <c:pt idx="12">
                  <c:v>-5.5600000000000001E-6</c:v>
                </c:pt>
                <c:pt idx="13">
                  <c:v>-4.4700000000000004E-6</c:v>
                </c:pt>
                <c:pt idx="14">
                  <c:v>-3.3299999999999999E-6</c:v>
                </c:pt>
                <c:pt idx="15">
                  <c:v>-2.1500000000000002E-6</c:v>
                </c:pt>
                <c:pt idx="16">
                  <c:v>-9.3500000000000005E-7</c:v>
                </c:pt>
                <c:pt idx="17">
                  <c:v>3.1800000000000002E-7</c:v>
                </c:pt>
                <c:pt idx="18">
                  <c:v>1.5999999999999999E-6</c:v>
                </c:pt>
                <c:pt idx="19">
                  <c:v>2.9100000000000001E-6</c:v>
                </c:pt>
                <c:pt idx="20">
                  <c:v>4.2400000000000001E-6</c:v>
                </c:pt>
                <c:pt idx="21">
                  <c:v>5.5799999999999999E-6</c:v>
                </c:pt>
                <c:pt idx="22">
                  <c:v>6.9199999999999998E-6</c:v>
                </c:pt>
                <c:pt idx="23">
                  <c:v>8.2600000000000005E-6</c:v>
                </c:pt>
                <c:pt idx="24">
                  <c:v>9.5799999999999998E-6</c:v>
                </c:pt>
                <c:pt idx="25">
                  <c:v>1.0900000000000001E-5</c:v>
                </c:pt>
                <c:pt idx="26">
                  <c:v>1.2099999999999999E-5</c:v>
                </c:pt>
                <c:pt idx="27">
                  <c:v>1.33E-5</c:v>
                </c:pt>
                <c:pt idx="28">
                  <c:v>1.45E-5</c:v>
                </c:pt>
                <c:pt idx="29">
                  <c:v>1.56E-5</c:v>
                </c:pt>
                <c:pt idx="30">
                  <c:v>1.66E-5</c:v>
                </c:pt>
                <c:pt idx="31">
                  <c:v>1.7499999999999998E-5</c:v>
                </c:pt>
                <c:pt idx="32">
                  <c:v>1.8300000000000001E-5</c:v>
                </c:pt>
                <c:pt idx="33">
                  <c:v>1.91E-5</c:v>
                </c:pt>
                <c:pt idx="34">
                  <c:v>1.9700000000000001E-5</c:v>
                </c:pt>
                <c:pt idx="35">
                  <c:v>2.02E-5</c:v>
                </c:pt>
                <c:pt idx="36">
                  <c:v>2.0599999999999999E-5</c:v>
                </c:pt>
                <c:pt idx="37">
                  <c:v>2.09E-5</c:v>
                </c:pt>
                <c:pt idx="38">
                  <c:v>2.0999999999999999E-5</c:v>
                </c:pt>
                <c:pt idx="39">
                  <c:v>2.1100000000000001E-5</c:v>
                </c:pt>
                <c:pt idx="40">
                  <c:v>2.1100000000000001E-5</c:v>
                </c:pt>
                <c:pt idx="41">
                  <c:v>2.0999999999999999E-5</c:v>
                </c:pt>
                <c:pt idx="42">
                  <c:v>2.0800000000000001E-5</c:v>
                </c:pt>
                <c:pt idx="43">
                  <c:v>2.05E-5</c:v>
                </c:pt>
                <c:pt idx="44">
                  <c:v>2.0100000000000001E-5</c:v>
                </c:pt>
                <c:pt idx="45">
                  <c:v>1.98E-5</c:v>
                </c:pt>
                <c:pt idx="46">
                  <c:v>1.9300000000000002E-5</c:v>
                </c:pt>
                <c:pt idx="47">
                  <c:v>1.8899999999999999E-5</c:v>
                </c:pt>
                <c:pt idx="48">
                  <c:v>1.84E-5</c:v>
                </c:pt>
                <c:pt idx="49">
                  <c:v>1.7900000000000001E-5</c:v>
                </c:pt>
                <c:pt idx="50">
                  <c:v>1.7499999999999998E-5</c:v>
                </c:pt>
                <c:pt idx="51">
                  <c:v>1.7E-5</c:v>
                </c:pt>
                <c:pt idx="52">
                  <c:v>1.6500000000000001E-5</c:v>
                </c:pt>
                <c:pt idx="53">
                  <c:v>1.6099999999999998E-5</c:v>
                </c:pt>
                <c:pt idx="54">
                  <c:v>1.5699999999999999E-5</c:v>
                </c:pt>
                <c:pt idx="55">
                  <c:v>1.5299999999999999E-5</c:v>
                </c:pt>
                <c:pt idx="56">
                  <c:v>1.5E-5</c:v>
                </c:pt>
                <c:pt idx="57">
                  <c:v>1.47E-5</c:v>
                </c:pt>
                <c:pt idx="58">
                  <c:v>1.4399999999999999E-5</c:v>
                </c:pt>
                <c:pt idx="59">
                  <c:v>1.4100000000000001E-5</c:v>
                </c:pt>
                <c:pt idx="60">
                  <c:v>1.3900000000000001E-5</c:v>
                </c:pt>
                <c:pt idx="61">
                  <c:v>1.3699999999999999E-5</c:v>
                </c:pt>
                <c:pt idx="62">
                  <c:v>1.3499999999999999E-5</c:v>
                </c:pt>
                <c:pt idx="63">
                  <c:v>1.33E-5</c:v>
                </c:pt>
                <c:pt idx="64">
                  <c:v>1.3200000000000001E-5</c:v>
                </c:pt>
                <c:pt idx="65">
                  <c:v>1.2999999999999999E-5</c:v>
                </c:pt>
                <c:pt idx="66">
                  <c:v>1.29E-5</c:v>
                </c:pt>
                <c:pt idx="67">
                  <c:v>1.27E-5</c:v>
                </c:pt>
                <c:pt idx="68">
                  <c:v>1.26E-5</c:v>
                </c:pt>
                <c:pt idx="69">
                  <c:v>1.24E-5</c:v>
                </c:pt>
                <c:pt idx="70">
                  <c:v>1.22E-5</c:v>
                </c:pt>
                <c:pt idx="71">
                  <c:v>1.2E-5</c:v>
                </c:pt>
                <c:pt idx="72">
                  <c:v>1.1800000000000001E-5</c:v>
                </c:pt>
                <c:pt idx="73">
                  <c:v>1.15E-5</c:v>
                </c:pt>
                <c:pt idx="74">
                  <c:v>1.1199999999999999E-5</c:v>
                </c:pt>
                <c:pt idx="75">
                  <c:v>1.0900000000000001E-5</c:v>
                </c:pt>
                <c:pt idx="76">
                  <c:v>1.06E-5</c:v>
                </c:pt>
                <c:pt idx="77">
                  <c:v>1.03E-5</c:v>
                </c:pt>
                <c:pt idx="78">
                  <c:v>9.8700000000000004E-6</c:v>
                </c:pt>
                <c:pt idx="79">
                  <c:v>9.4499999999999993E-6</c:v>
                </c:pt>
                <c:pt idx="80">
                  <c:v>9.0000000000000002E-6</c:v>
                </c:pt>
                <c:pt idx="81">
                  <c:v>8.5199999999999997E-6</c:v>
                </c:pt>
                <c:pt idx="82">
                  <c:v>8.0199999999999994E-6</c:v>
                </c:pt>
                <c:pt idx="83">
                  <c:v>7.4800000000000004E-6</c:v>
                </c:pt>
                <c:pt idx="84">
                  <c:v>6.9099999999999999E-6</c:v>
                </c:pt>
                <c:pt idx="85">
                  <c:v>6.3199999999999996E-6</c:v>
                </c:pt>
                <c:pt idx="86">
                  <c:v>5.7100000000000004E-6</c:v>
                </c:pt>
                <c:pt idx="87">
                  <c:v>5.0699999999999997E-6</c:v>
                </c:pt>
                <c:pt idx="88">
                  <c:v>4.4000000000000002E-6</c:v>
                </c:pt>
                <c:pt idx="89">
                  <c:v>3.72E-6</c:v>
                </c:pt>
                <c:pt idx="90">
                  <c:v>3.0199999999999999E-6</c:v>
                </c:pt>
                <c:pt idx="91">
                  <c:v>2.3E-6</c:v>
                </c:pt>
                <c:pt idx="92">
                  <c:v>1.57E-6</c:v>
                </c:pt>
                <c:pt idx="93">
                  <c:v>8.2500000000000004E-7</c:v>
                </c:pt>
                <c:pt idx="94">
                  <c:v>7.0000000000000005E-8</c:v>
                </c:pt>
                <c:pt idx="95">
                  <c:v>-6.9400000000000005E-7</c:v>
                </c:pt>
                <c:pt idx="96">
                  <c:v>-1.46E-6</c:v>
                </c:pt>
                <c:pt idx="97">
                  <c:v>-2.2400000000000002E-6</c:v>
                </c:pt>
                <c:pt idx="98">
                  <c:v>-3.01E-6</c:v>
                </c:pt>
                <c:pt idx="99">
                  <c:v>-3.7900000000000001E-6</c:v>
                </c:pt>
                <c:pt idx="100">
                  <c:v>-4.5600000000000004E-6</c:v>
                </c:pt>
                <c:pt idx="101">
                  <c:v>-5.3399999999999997E-6</c:v>
                </c:pt>
                <c:pt idx="102">
                  <c:v>-6.1E-6</c:v>
                </c:pt>
                <c:pt idx="103">
                  <c:v>-6.8600000000000004E-6</c:v>
                </c:pt>
                <c:pt idx="104">
                  <c:v>-7.61E-6</c:v>
                </c:pt>
                <c:pt idx="105">
                  <c:v>-8.3399999999999998E-6</c:v>
                </c:pt>
                <c:pt idx="106">
                  <c:v>-9.0699999999999996E-6</c:v>
                </c:pt>
                <c:pt idx="107">
                  <c:v>-9.7799999999999995E-6</c:v>
                </c:pt>
                <c:pt idx="108">
                  <c:v>-1.0499999999999999E-5</c:v>
                </c:pt>
                <c:pt idx="109">
                  <c:v>-1.11E-5</c:v>
                </c:pt>
                <c:pt idx="110">
                  <c:v>-1.1800000000000001E-5</c:v>
                </c:pt>
                <c:pt idx="111">
                  <c:v>-1.24E-5</c:v>
                </c:pt>
                <c:pt idx="112">
                  <c:v>-1.31E-5</c:v>
                </c:pt>
                <c:pt idx="113">
                  <c:v>-1.3699999999999999E-5</c:v>
                </c:pt>
                <c:pt idx="114">
                  <c:v>-1.42E-5</c:v>
                </c:pt>
                <c:pt idx="115">
                  <c:v>-1.4800000000000001E-5</c:v>
                </c:pt>
                <c:pt idx="116">
                  <c:v>-1.5299999999999999E-5</c:v>
                </c:pt>
                <c:pt idx="117">
                  <c:v>-1.5800000000000001E-5</c:v>
                </c:pt>
                <c:pt idx="118">
                  <c:v>-1.63E-5</c:v>
                </c:pt>
                <c:pt idx="119">
                  <c:v>-1.6699999999999999E-5</c:v>
                </c:pt>
                <c:pt idx="120">
                  <c:v>-1.7099999999999999E-5</c:v>
                </c:pt>
                <c:pt idx="121">
                  <c:v>-1.7499999999999998E-5</c:v>
                </c:pt>
                <c:pt idx="122">
                  <c:v>-1.7900000000000001E-5</c:v>
                </c:pt>
                <c:pt idx="123">
                  <c:v>-1.8199999999999999E-5</c:v>
                </c:pt>
                <c:pt idx="124">
                  <c:v>-1.8499999999999999E-5</c:v>
                </c:pt>
                <c:pt idx="125">
                  <c:v>-1.8700000000000001E-5</c:v>
                </c:pt>
                <c:pt idx="126">
                  <c:v>-1.9000000000000001E-5</c:v>
                </c:pt>
                <c:pt idx="127">
                  <c:v>-1.9199999999999999E-5</c:v>
                </c:pt>
                <c:pt idx="128">
                  <c:v>-1.9400000000000001E-5</c:v>
                </c:pt>
                <c:pt idx="129">
                  <c:v>-1.95E-5</c:v>
                </c:pt>
                <c:pt idx="130">
                  <c:v>-1.9700000000000001E-5</c:v>
                </c:pt>
                <c:pt idx="131">
                  <c:v>-1.9700000000000001E-5</c:v>
                </c:pt>
                <c:pt idx="132">
                  <c:v>-1.98E-5</c:v>
                </c:pt>
                <c:pt idx="133">
                  <c:v>-1.98E-5</c:v>
                </c:pt>
                <c:pt idx="134">
                  <c:v>-1.9899999999999999E-5</c:v>
                </c:pt>
                <c:pt idx="135">
                  <c:v>-1.98E-5</c:v>
                </c:pt>
                <c:pt idx="136">
                  <c:v>-1.98E-5</c:v>
                </c:pt>
                <c:pt idx="137">
                  <c:v>-1.9700000000000001E-5</c:v>
                </c:pt>
                <c:pt idx="138">
                  <c:v>-1.9700000000000001E-5</c:v>
                </c:pt>
                <c:pt idx="139">
                  <c:v>-1.95E-5</c:v>
                </c:pt>
                <c:pt idx="140">
                  <c:v>-1.9400000000000001E-5</c:v>
                </c:pt>
                <c:pt idx="141">
                  <c:v>-1.9199999999999999E-5</c:v>
                </c:pt>
                <c:pt idx="142">
                  <c:v>-1.91E-5</c:v>
                </c:pt>
                <c:pt idx="143">
                  <c:v>-1.8899999999999999E-5</c:v>
                </c:pt>
                <c:pt idx="144">
                  <c:v>-1.8700000000000001E-5</c:v>
                </c:pt>
                <c:pt idx="145">
                  <c:v>-1.84E-5</c:v>
                </c:pt>
                <c:pt idx="146">
                  <c:v>-1.8199999999999999E-5</c:v>
                </c:pt>
                <c:pt idx="147">
                  <c:v>-1.7900000000000001E-5</c:v>
                </c:pt>
                <c:pt idx="148">
                  <c:v>-1.7600000000000001E-5</c:v>
                </c:pt>
                <c:pt idx="149">
                  <c:v>-1.7399999999999999E-5</c:v>
                </c:pt>
                <c:pt idx="150">
                  <c:v>-1.7099999999999999E-5</c:v>
                </c:pt>
                <c:pt idx="151">
                  <c:v>-1.6799999999999998E-5</c:v>
                </c:pt>
                <c:pt idx="152">
                  <c:v>-1.6399999999999999E-5</c:v>
                </c:pt>
                <c:pt idx="153">
                  <c:v>-1.6099999999999998E-5</c:v>
                </c:pt>
                <c:pt idx="154">
                  <c:v>-1.5800000000000001E-5</c:v>
                </c:pt>
                <c:pt idx="155">
                  <c:v>-1.5400000000000002E-5</c:v>
                </c:pt>
                <c:pt idx="156">
                  <c:v>-1.5099999999999999E-5</c:v>
                </c:pt>
                <c:pt idx="157">
                  <c:v>-1.47E-5</c:v>
                </c:pt>
                <c:pt idx="158">
                  <c:v>-1.4399999999999999E-5</c:v>
                </c:pt>
                <c:pt idx="159">
                  <c:v>-1.4E-5</c:v>
                </c:pt>
                <c:pt idx="160">
                  <c:v>-1.3699999999999999E-5</c:v>
                </c:pt>
                <c:pt idx="161">
                  <c:v>-1.33E-5</c:v>
                </c:pt>
                <c:pt idx="162">
                  <c:v>-1.29E-5</c:v>
                </c:pt>
                <c:pt idx="163">
                  <c:v>-1.2500000000000001E-5</c:v>
                </c:pt>
                <c:pt idx="164">
                  <c:v>-1.22E-5</c:v>
                </c:pt>
                <c:pt idx="165">
                  <c:v>-1.1800000000000001E-5</c:v>
                </c:pt>
                <c:pt idx="166">
                  <c:v>-1.1399999999999999E-5</c:v>
                </c:pt>
                <c:pt idx="167">
                  <c:v>-1.1E-5</c:v>
                </c:pt>
                <c:pt idx="168">
                  <c:v>-1.0499999999999999E-5</c:v>
                </c:pt>
                <c:pt idx="169">
                  <c:v>-1.01E-5</c:v>
                </c:pt>
                <c:pt idx="170">
                  <c:v>-9.6399999999999992E-6</c:v>
                </c:pt>
                <c:pt idx="171">
                  <c:v>-9.1700000000000003E-6</c:v>
                </c:pt>
                <c:pt idx="172">
                  <c:v>-8.67E-6</c:v>
                </c:pt>
                <c:pt idx="173">
                  <c:v>-8.1499999999999999E-6</c:v>
                </c:pt>
                <c:pt idx="174">
                  <c:v>-7.5900000000000002E-6</c:v>
                </c:pt>
                <c:pt idx="175">
                  <c:v>-6.9999999999999999E-6</c:v>
                </c:pt>
                <c:pt idx="176">
                  <c:v>-6.37E-6</c:v>
                </c:pt>
                <c:pt idx="177">
                  <c:v>-5.6899999999999997E-6</c:v>
                </c:pt>
                <c:pt idx="178">
                  <c:v>-4.9599999999999999E-6</c:v>
                </c:pt>
                <c:pt idx="179">
                  <c:v>-4.1699999999999999E-6</c:v>
                </c:pt>
                <c:pt idx="180">
                  <c:v>-3.32E-6</c:v>
                </c:pt>
                <c:pt idx="181">
                  <c:v>-2.4099999999999998E-6</c:v>
                </c:pt>
                <c:pt idx="182">
                  <c:v>-1.42E-6</c:v>
                </c:pt>
                <c:pt idx="183">
                  <c:v>-3.5699999999999998E-7</c:v>
                </c:pt>
                <c:pt idx="184">
                  <c:v>7.8999999999999995E-7</c:v>
                </c:pt>
                <c:pt idx="185">
                  <c:v>2.0200000000000001E-6</c:v>
                </c:pt>
                <c:pt idx="186">
                  <c:v>3.3500000000000001E-6</c:v>
                </c:pt>
                <c:pt idx="187">
                  <c:v>4.7600000000000002E-6</c:v>
                </c:pt>
                <c:pt idx="188">
                  <c:v>6.2700000000000001E-6</c:v>
                </c:pt>
                <c:pt idx="189">
                  <c:v>7.8800000000000008E-6</c:v>
                </c:pt>
                <c:pt idx="190">
                  <c:v>9.5899999999999997E-6</c:v>
                </c:pt>
                <c:pt idx="191">
                  <c:v>1.1399999999999999E-5</c:v>
                </c:pt>
                <c:pt idx="192">
                  <c:v>1.33E-5</c:v>
                </c:pt>
                <c:pt idx="193">
                  <c:v>1.5299999999999999E-5</c:v>
                </c:pt>
                <c:pt idx="194">
                  <c:v>1.73E-5</c:v>
                </c:pt>
                <c:pt idx="195">
                  <c:v>1.95E-5</c:v>
                </c:pt>
                <c:pt idx="196">
                  <c:v>2.1699999999999999E-5</c:v>
                </c:pt>
                <c:pt idx="197">
                  <c:v>2.4000000000000001E-5</c:v>
                </c:pt>
                <c:pt idx="198">
                  <c:v>2.6400000000000001E-5</c:v>
                </c:pt>
                <c:pt idx="199">
                  <c:v>2.8799999999999999E-5</c:v>
                </c:pt>
                <c:pt idx="200">
                  <c:v>3.1300000000000002E-5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2C-45F7-B763-7992CD8CA440}"/>
            </c:ext>
          </c:extLst>
        </c:ser>
        <c:ser>
          <c:idx val="1"/>
          <c:order val="1"/>
          <c:tx>
            <c:strRef>
              <c:f>Torque6!$D$1</c:f>
              <c:strCache>
                <c:ptCount val="1"/>
                <c:pt idx="0">
                  <c:v>Motor Torque - Y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Torque6!$B$2:$B$202</c:f>
              <c:numCache>
                <c:formatCode>General</c:formatCode>
                <c:ptCount val="201"/>
                <c:pt idx="0" formatCode="0.00E+00">
                  <c:v>9.5600000000000006E-5</c:v>
                </c:pt>
                <c:pt idx="1">
                  <c:v>1.9294700000000001E-4</c:v>
                </c:pt>
                <c:pt idx="2" formatCode="0.00E+00">
                  <c:v>8.81E-5</c:v>
                </c:pt>
                <c:pt idx="3" formatCode="0.00E+00">
                  <c:v>8.3999999999999995E-5</c:v>
                </c:pt>
                <c:pt idx="4" formatCode="0.00E+00">
                  <c:v>7.9599999999999997E-5</c:v>
                </c:pt>
                <c:pt idx="5" formatCode="0.00E+00">
                  <c:v>7.4999999999999993E-5</c:v>
                </c:pt>
                <c:pt idx="6" formatCode="0.00E+00">
                  <c:v>7.0099999999999996E-5</c:v>
                </c:pt>
                <c:pt idx="7" formatCode="0.00E+00">
                  <c:v>6.4999999999999994E-5</c:v>
                </c:pt>
                <c:pt idx="8" formatCode="0.00E+00">
                  <c:v>5.9599999999999999E-5</c:v>
                </c:pt>
                <c:pt idx="9" formatCode="0.00E+00">
                  <c:v>5.3900000000000002E-5</c:v>
                </c:pt>
                <c:pt idx="10" formatCode="0.00E+00">
                  <c:v>4.7899999999999999E-5</c:v>
                </c:pt>
                <c:pt idx="11" formatCode="0.00E+00">
                  <c:v>4.1600000000000002E-5</c:v>
                </c:pt>
                <c:pt idx="12" formatCode="0.00E+00">
                  <c:v>3.4999999999999997E-5</c:v>
                </c:pt>
                <c:pt idx="13" formatCode="0.00E+00">
                  <c:v>2.8099999999999999E-5</c:v>
                </c:pt>
                <c:pt idx="14" formatCode="0.00E+00">
                  <c:v>2.0999999999999999E-5</c:v>
                </c:pt>
                <c:pt idx="15" formatCode="0.00E+00">
                  <c:v>1.3499999999999999E-5</c:v>
                </c:pt>
                <c:pt idx="16" formatCode="0.00E+00">
                  <c:v>5.8799999999999996E-6</c:v>
                </c:pt>
                <c:pt idx="17" formatCode="0.00E+00">
                  <c:v>1.9999999999999999E-6</c:v>
                </c:pt>
                <c:pt idx="18" formatCode="0.00E+00">
                  <c:v>1.01E-5</c:v>
                </c:pt>
                <c:pt idx="19" formatCode="0.00E+00">
                  <c:v>1.8300000000000001E-5</c:v>
                </c:pt>
                <c:pt idx="20" formatCode="0.00E+00">
                  <c:v>2.6699999999999998E-5</c:v>
                </c:pt>
                <c:pt idx="21" formatCode="0.00E+00">
                  <c:v>3.5099999999999999E-5</c:v>
                </c:pt>
                <c:pt idx="22" formatCode="0.00E+00">
                  <c:v>4.35E-5</c:v>
                </c:pt>
                <c:pt idx="23" formatCode="0.00E+00">
                  <c:v>5.1900000000000001E-5</c:v>
                </c:pt>
                <c:pt idx="24" formatCode="0.00E+00">
                  <c:v>6.0300000000000002E-5</c:v>
                </c:pt>
                <c:pt idx="25" formatCode="0.00E+00">
                  <c:v>6.8399999999999996E-5</c:v>
                </c:pt>
                <c:pt idx="26" formatCode="0.00E+00">
                  <c:v>7.6299999999999998E-5</c:v>
                </c:pt>
                <c:pt idx="27" formatCode="0.00E+00">
                  <c:v>8.3900000000000006E-5</c:v>
                </c:pt>
                <c:pt idx="28" formatCode="0.00E+00">
                  <c:v>9.1199999999999994E-5</c:v>
                </c:pt>
                <c:pt idx="29" formatCode="0.00E+00">
                  <c:v>9.7999999999999997E-5</c:v>
                </c:pt>
                <c:pt idx="30">
                  <c:v>1.04336E-4</c:v>
                </c:pt>
                <c:pt idx="31">
                  <c:v>1.10115E-4</c:v>
                </c:pt>
                <c:pt idx="32">
                  <c:v>1.15295E-4</c:v>
                </c:pt>
                <c:pt idx="33">
                  <c:v>1.19836E-4</c:v>
                </c:pt>
                <c:pt idx="34">
                  <c:v>1.23705E-4</c:v>
                </c:pt>
                <c:pt idx="35">
                  <c:v>1.2688099999999999E-4</c:v>
                </c:pt>
                <c:pt idx="36">
                  <c:v>1.2935600000000001E-4</c:v>
                </c:pt>
                <c:pt idx="37">
                  <c:v>1.3113099999999999E-4</c:v>
                </c:pt>
                <c:pt idx="38">
                  <c:v>1.3222400000000001E-4</c:v>
                </c:pt>
                <c:pt idx="39">
                  <c:v>1.3265799999999999E-4</c:v>
                </c:pt>
                <c:pt idx="40">
                  <c:v>1.3247399999999999E-4</c:v>
                </c:pt>
                <c:pt idx="41">
                  <c:v>1.3171600000000001E-4</c:v>
                </c:pt>
                <c:pt idx="42">
                  <c:v>1.3044200000000001E-4</c:v>
                </c:pt>
                <c:pt idx="43">
                  <c:v>1.2871399999999999E-4</c:v>
                </c:pt>
                <c:pt idx="44">
                  <c:v>1.26599E-4</c:v>
                </c:pt>
                <c:pt idx="45">
                  <c:v>1.2416599999999999E-4</c:v>
                </c:pt>
                <c:pt idx="46">
                  <c:v>1.21488E-4</c:v>
                </c:pt>
                <c:pt idx="47">
                  <c:v>1.18634E-4</c:v>
                </c:pt>
                <c:pt idx="48">
                  <c:v>1.15671E-4</c:v>
                </c:pt>
                <c:pt idx="49">
                  <c:v>1.12662E-4</c:v>
                </c:pt>
                <c:pt idx="50">
                  <c:v>1.09663E-4</c:v>
                </c:pt>
                <c:pt idx="51">
                  <c:v>1.0672500000000001E-4</c:v>
                </c:pt>
                <c:pt idx="52">
                  <c:v>1.0388899999999999E-4</c:v>
                </c:pt>
                <c:pt idx="53">
                  <c:v>1.0119E-4</c:v>
                </c:pt>
                <c:pt idx="54" formatCode="0.00E+00">
                  <c:v>9.87E-5</c:v>
                </c:pt>
                <c:pt idx="55" formatCode="0.00E+00">
                  <c:v>9.6299999999999996E-5</c:v>
                </c:pt>
                <c:pt idx="56" formatCode="0.00E+00">
                  <c:v>9.4099999999999997E-5</c:v>
                </c:pt>
                <c:pt idx="57" formatCode="0.00E+00">
                  <c:v>9.2200000000000005E-5</c:v>
                </c:pt>
                <c:pt idx="58" formatCode="0.00E+00">
                  <c:v>9.0400000000000002E-5</c:v>
                </c:pt>
                <c:pt idx="59" formatCode="0.00E+00">
                  <c:v>8.8800000000000004E-5</c:v>
                </c:pt>
                <c:pt idx="60" formatCode="0.00E+00">
                  <c:v>8.7299999999999994E-5</c:v>
                </c:pt>
                <c:pt idx="61" formatCode="0.00E+00">
                  <c:v>8.6000000000000003E-5</c:v>
                </c:pt>
                <c:pt idx="62" formatCode="0.00E+00">
                  <c:v>8.4800000000000001E-5</c:v>
                </c:pt>
                <c:pt idx="63" formatCode="0.00E+00">
                  <c:v>8.3700000000000002E-5</c:v>
                </c:pt>
                <c:pt idx="64" formatCode="0.00E+00">
                  <c:v>8.2700000000000004E-5</c:v>
                </c:pt>
                <c:pt idx="65" formatCode="0.00E+00">
                  <c:v>8.1699999999999994E-5</c:v>
                </c:pt>
                <c:pt idx="66" formatCode="0.00E+00">
                  <c:v>8.0699999999999996E-5</c:v>
                </c:pt>
                <c:pt idx="67" formatCode="0.00E+00">
                  <c:v>7.9800000000000002E-5</c:v>
                </c:pt>
                <c:pt idx="68" formatCode="0.00E+00">
                  <c:v>7.8700000000000002E-5</c:v>
                </c:pt>
                <c:pt idx="69" formatCode="0.00E+00">
                  <c:v>7.7600000000000002E-5</c:v>
                </c:pt>
                <c:pt idx="70" formatCode="0.00E+00">
                  <c:v>7.6500000000000003E-5</c:v>
                </c:pt>
                <c:pt idx="71" formatCode="0.00E+00">
                  <c:v>7.5199999999999998E-5</c:v>
                </c:pt>
                <c:pt idx="72" formatCode="0.00E+00">
                  <c:v>7.3800000000000005E-5</c:v>
                </c:pt>
                <c:pt idx="73" formatCode="0.00E+00">
                  <c:v>7.2200000000000007E-5</c:v>
                </c:pt>
                <c:pt idx="74" formatCode="0.00E+00">
                  <c:v>7.0500000000000006E-5</c:v>
                </c:pt>
                <c:pt idx="75" formatCode="0.00E+00">
                  <c:v>6.86E-5</c:v>
                </c:pt>
                <c:pt idx="76" formatCode="0.00E+00">
                  <c:v>6.6500000000000004E-5</c:v>
                </c:pt>
                <c:pt idx="77" formatCode="0.00E+00">
                  <c:v>6.4300000000000004E-5</c:v>
                </c:pt>
                <c:pt idx="78" formatCode="0.00E+00">
                  <c:v>6.19E-5</c:v>
                </c:pt>
                <c:pt idx="79" formatCode="0.00E+00">
                  <c:v>5.9200000000000002E-5</c:v>
                </c:pt>
                <c:pt idx="80" formatCode="0.00E+00">
                  <c:v>5.6400000000000002E-5</c:v>
                </c:pt>
                <c:pt idx="81" formatCode="0.00E+00">
                  <c:v>5.3399999999999997E-5</c:v>
                </c:pt>
                <c:pt idx="82" formatCode="0.00E+00">
                  <c:v>5.02E-5</c:v>
                </c:pt>
                <c:pt idx="83" formatCode="0.00E+00">
                  <c:v>4.6900000000000002E-5</c:v>
                </c:pt>
                <c:pt idx="84" formatCode="0.00E+00">
                  <c:v>4.3300000000000002E-5</c:v>
                </c:pt>
                <c:pt idx="85" formatCode="0.00E+00">
                  <c:v>3.96E-5</c:v>
                </c:pt>
                <c:pt idx="86" formatCode="0.00E+00">
                  <c:v>3.57E-5</c:v>
                </c:pt>
                <c:pt idx="87" formatCode="0.00E+00">
                  <c:v>3.1699999999999998E-5</c:v>
                </c:pt>
                <c:pt idx="88" formatCode="0.00E+00">
                  <c:v>2.76E-5</c:v>
                </c:pt>
                <c:pt idx="89" formatCode="0.00E+00">
                  <c:v>2.3300000000000001E-5</c:v>
                </c:pt>
                <c:pt idx="90" formatCode="0.00E+00">
                  <c:v>1.8899999999999999E-5</c:v>
                </c:pt>
                <c:pt idx="91" formatCode="0.00E+00">
                  <c:v>1.4399999999999999E-5</c:v>
                </c:pt>
                <c:pt idx="92" formatCode="0.00E+00">
                  <c:v>9.8300000000000008E-6</c:v>
                </c:pt>
                <c:pt idx="93" formatCode="0.00E+00">
                  <c:v>5.1699999999999996E-6</c:v>
                </c:pt>
                <c:pt idx="94" formatCode="0.00E+00">
                  <c:v>4.3799999999999998E-7</c:v>
                </c:pt>
                <c:pt idx="95" formatCode="0.00E+00">
                  <c:v>4.34E-6</c:v>
                </c:pt>
                <c:pt idx="96" formatCode="0.00E+00">
                  <c:v>9.1600000000000004E-6</c:v>
                </c:pt>
                <c:pt idx="97" formatCode="0.00E+00">
                  <c:v>1.4E-5</c:v>
                </c:pt>
                <c:pt idx="98" formatCode="0.00E+00">
                  <c:v>1.8899999999999999E-5</c:v>
                </c:pt>
                <c:pt idx="99" formatCode="0.00E+00">
                  <c:v>2.37E-5</c:v>
                </c:pt>
                <c:pt idx="100" formatCode="0.00E+00">
                  <c:v>2.8600000000000001E-5</c:v>
                </c:pt>
                <c:pt idx="101" formatCode="0.00E+00">
                  <c:v>3.3399999999999999E-5</c:v>
                </c:pt>
                <c:pt idx="102" formatCode="0.00E+00">
                  <c:v>3.82E-5</c:v>
                </c:pt>
                <c:pt idx="103" formatCode="0.00E+00">
                  <c:v>4.2899999999999999E-5</c:v>
                </c:pt>
                <c:pt idx="104" formatCode="0.00E+00">
                  <c:v>4.7599999999999998E-5</c:v>
                </c:pt>
                <c:pt idx="105" formatCode="0.00E+00">
                  <c:v>5.2200000000000002E-5</c:v>
                </c:pt>
                <c:pt idx="106" formatCode="0.00E+00">
                  <c:v>5.6700000000000003E-5</c:v>
                </c:pt>
                <c:pt idx="107" formatCode="0.00E+00">
                  <c:v>6.1099999999999994E-5</c:v>
                </c:pt>
                <c:pt idx="108" formatCode="0.00E+00">
                  <c:v>6.5500000000000006E-5</c:v>
                </c:pt>
                <c:pt idx="109" formatCode="0.00E+00">
                  <c:v>6.97E-5</c:v>
                </c:pt>
                <c:pt idx="110" formatCode="0.00E+00">
                  <c:v>7.3800000000000005E-5</c:v>
                </c:pt>
                <c:pt idx="111" formatCode="0.00E+00">
                  <c:v>7.7799999999999994E-5</c:v>
                </c:pt>
                <c:pt idx="112" formatCode="0.00E+00">
                  <c:v>8.1600000000000005E-5</c:v>
                </c:pt>
                <c:pt idx="113" formatCode="0.00E+00">
                  <c:v>8.53E-5</c:v>
                </c:pt>
                <c:pt idx="114" formatCode="0.00E+00">
                  <c:v>8.8900000000000006E-5</c:v>
                </c:pt>
                <c:pt idx="115" formatCode="0.00E+00">
                  <c:v>9.2299999999999994E-5</c:v>
                </c:pt>
                <c:pt idx="116" formatCode="0.00E+00">
                  <c:v>9.5500000000000004E-5</c:v>
                </c:pt>
                <c:pt idx="117" formatCode="0.00E+00">
                  <c:v>9.8599999999999998E-5</c:v>
                </c:pt>
                <c:pt idx="118">
                  <c:v>1.0155200000000001E-4</c:v>
                </c:pt>
                <c:pt idx="119">
                  <c:v>1.04301E-4</c:v>
                </c:pt>
                <c:pt idx="120">
                  <c:v>1.06875E-4</c:v>
                </c:pt>
                <c:pt idx="121">
                  <c:v>1.0927199999999999E-4</c:v>
                </c:pt>
                <c:pt idx="122">
                  <c:v>1.11488E-4</c:v>
                </c:pt>
                <c:pt idx="123">
                  <c:v>1.13523E-4</c:v>
                </c:pt>
                <c:pt idx="124">
                  <c:v>1.15375E-4</c:v>
                </c:pt>
                <c:pt idx="125">
                  <c:v>1.17044E-4</c:v>
                </c:pt>
                <c:pt idx="126">
                  <c:v>1.18528E-4</c:v>
                </c:pt>
                <c:pt idx="127">
                  <c:v>1.1983E-4</c:v>
                </c:pt>
                <c:pt idx="128">
                  <c:v>1.2094799999999999E-4</c:v>
                </c:pt>
                <c:pt idx="129">
                  <c:v>1.21885E-4</c:v>
                </c:pt>
                <c:pt idx="130">
                  <c:v>1.2264200000000001E-4</c:v>
                </c:pt>
                <c:pt idx="131">
                  <c:v>1.2322200000000001E-4</c:v>
                </c:pt>
                <c:pt idx="132">
                  <c:v>1.2362699999999999E-4</c:v>
                </c:pt>
                <c:pt idx="133">
                  <c:v>1.2386E-4</c:v>
                </c:pt>
                <c:pt idx="134">
                  <c:v>1.2392600000000001E-4</c:v>
                </c:pt>
                <c:pt idx="135">
                  <c:v>1.2382699999999999E-4</c:v>
                </c:pt>
                <c:pt idx="136">
                  <c:v>1.2356800000000001E-4</c:v>
                </c:pt>
                <c:pt idx="137">
                  <c:v>1.2315500000000001E-4</c:v>
                </c:pt>
                <c:pt idx="138">
                  <c:v>1.2259099999999999E-4</c:v>
                </c:pt>
                <c:pt idx="139">
                  <c:v>1.21884E-4</c:v>
                </c:pt>
                <c:pt idx="140">
                  <c:v>1.21038E-4</c:v>
                </c:pt>
                <c:pt idx="141">
                  <c:v>1.20059E-4</c:v>
                </c:pt>
                <c:pt idx="142">
                  <c:v>1.18955E-4</c:v>
                </c:pt>
                <c:pt idx="143">
                  <c:v>1.17731E-4</c:v>
                </c:pt>
                <c:pt idx="144">
                  <c:v>1.16394E-4</c:v>
                </c:pt>
                <c:pt idx="145">
                  <c:v>1.1495200000000001E-4</c:v>
                </c:pt>
                <c:pt idx="146">
                  <c:v>1.1341E-4</c:v>
                </c:pt>
                <c:pt idx="147">
                  <c:v>1.11777E-4</c:v>
                </c:pt>
                <c:pt idx="148">
                  <c:v>1.1006E-4</c:v>
                </c:pt>
                <c:pt idx="149">
                  <c:v>1.0826499999999999E-4</c:v>
                </c:pt>
                <c:pt idx="150">
                  <c:v>1.06399E-4</c:v>
                </c:pt>
                <c:pt idx="151">
                  <c:v>1.0446999999999999E-4</c:v>
                </c:pt>
                <c:pt idx="152">
                  <c:v>1.02483E-4</c:v>
                </c:pt>
                <c:pt idx="153">
                  <c:v>1.00445E-4</c:v>
                </c:pt>
                <c:pt idx="154" formatCode="0.00E+00">
                  <c:v>9.8400000000000007E-5</c:v>
                </c:pt>
                <c:pt idx="155" formatCode="0.00E+00">
                  <c:v>9.6199999999999994E-5</c:v>
                </c:pt>
                <c:pt idx="156" formatCode="0.00E+00">
                  <c:v>9.4099999999999997E-5</c:v>
                </c:pt>
                <c:pt idx="157" formatCode="0.00E+00">
                  <c:v>9.1899999999999998E-5</c:v>
                </c:pt>
                <c:pt idx="158" formatCode="0.00E+00">
                  <c:v>8.9699999999999998E-5</c:v>
                </c:pt>
                <c:pt idx="159" formatCode="0.00E+00">
                  <c:v>8.7399999999999997E-5</c:v>
                </c:pt>
                <c:pt idx="160" formatCode="0.00E+00">
                  <c:v>8.5099999999999995E-5</c:v>
                </c:pt>
                <c:pt idx="161" formatCode="0.00E+00">
                  <c:v>8.2799999999999993E-5</c:v>
                </c:pt>
                <c:pt idx="162" formatCode="0.00E+00">
                  <c:v>8.0500000000000005E-5</c:v>
                </c:pt>
                <c:pt idx="163" formatCode="0.00E+00">
                  <c:v>7.8200000000000003E-5</c:v>
                </c:pt>
                <c:pt idx="164" formatCode="0.00E+00">
                  <c:v>7.5799999999999999E-5</c:v>
                </c:pt>
                <c:pt idx="165" formatCode="0.00E+00">
                  <c:v>7.3300000000000006E-5</c:v>
                </c:pt>
                <c:pt idx="166" formatCode="0.00E+00">
                  <c:v>7.08E-5</c:v>
                </c:pt>
                <c:pt idx="167" formatCode="0.00E+00">
                  <c:v>6.8300000000000007E-5</c:v>
                </c:pt>
                <c:pt idx="168" formatCode="0.00E+00">
                  <c:v>6.5599999999999995E-5</c:v>
                </c:pt>
                <c:pt idx="169" formatCode="0.00E+00">
                  <c:v>6.2899999999999997E-5</c:v>
                </c:pt>
                <c:pt idx="170" formatCode="0.00E+00">
                  <c:v>6.0099999999999997E-5</c:v>
                </c:pt>
                <c:pt idx="171" formatCode="0.00E+00">
                  <c:v>5.7200000000000001E-5</c:v>
                </c:pt>
                <c:pt idx="172" formatCode="0.00E+00">
                  <c:v>5.41E-5</c:v>
                </c:pt>
                <c:pt idx="173" formatCode="0.00E+00">
                  <c:v>5.0800000000000002E-5</c:v>
                </c:pt>
                <c:pt idx="174" formatCode="0.00E+00">
                  <c:v>4.7299999999999998E-5</c:v>
                </c:pt>
                <c:pt idx="175" formatCode="0.00E+00">
                  <c:v>4.3600000000000003E-5</c:v>
                </c:pt>
                <c:pt idx="176" formatCode="0.00E+00">
                  <c:v>3.9700000000000003E-5</c:v>
                </c:pt>
                <c:pt idx="177" formatCode="0.00E+00">
                  <c:v>3.5500000000000002E-5</c:v>
                </c:pt>
                <c:pt idx="178" formatCode="0.00E+00">
                  <c:v>3.0899999999999999E-5</c:v>
                </c:pt>
                <c:pt idx="179" formatCode="0.00E+00">
                  <c:v>2.5999999999999998E-5</c:v>
                </c:pt>
                <c:pt idx="180" formatCode="0.00E+00">
                  <c:v>2.0699999999999998E-5</c:v>
                </c:pt>
                <c:pt idx="181" formatCode="0.00E+00">
                  <c:v>1.5E-5</c:v>
                </c:pt>
                <c:pt idx="182" formatCode="0.00E+00">
                  <c:v>8.8699999999999998E-6</c:v>
                </c:pt>
                <c:pt idx="183" formatCode="0.00E+00">
                  <c:v>2.2299999999999998E-6</c:v>
                </c:pt>
                <c:pt idx="184" formatCode="0.00E+00">
                  <c:v>4.9300000000000002E-6</c:v>
                </c:pt>
                <c:pt idx="185" formatCode="0.00E+00">
                  <c:v>1.26E-5</c:v>
                </c:pt>
                <c:pt idx="186" formatCode="0.00E+00">
                  <c:v>2.09E-5</c:v>
                </c:pt>
                <c:pt idx="187" formatCode="0.00E+00">
                  <c:v>2.97E-5</c:v>
                </c:pt>
                <c:pt idx="188" formatCode="0.00E+00">
                  <c:v>3.9100000000000002E-5</c:v>
                </c:pt>
                <c:pt idx="189" formatCode="0.00E+00">
                  <c:v>4.9200000000000003E-5</c:v>
                </c:pt>
                <c:pt idx="190" formatCode="0.00E+00">
                  <c:v>5.9799999999999997E-5</c:v>
                </c:pt>
                <c:pt idx="191" formatCode="0.00E+00">
                  <c:v>7.1000000000000005E-5</c:v>
                </c:pt>
                <c:pt idx="192" formatCode="0.00E+00">
                  <c:v>8.2899999999999996E-5</c:v>
                </c:pt>
                <c:pt idx="193" formatCode="0.00E+00">
                  <c:v>9.5299999999999999E-5</c:v>
                </c:pt>
                <c:pt idx="194">
                  <c:v>1.0820299999999999E-4</c:v>
                </c:pt>
                <c:pt idx="195">
                  <c:v>1.21666E-4</c:v>
                </c:pt>
                <c:pt idx="196">
                  <c:v>1.3560699999999999E-4</c:v>
                </c:pt>
                <c:pt idx="197">
                  <c:v>1.4998299999999999E-4</c:v>
                </c:pt>
                <c:pt idx="198">
                  <c:v>1.64742E-4</c:v>
                </c:pt>
                <c:pt idx="199">
                  <c:v>1.79829E-4</c:v>
                </c:pt>
                <c:pt idx="200">
                  <c:v>1.9518399999999999E-4</c:v>
                </c:pt>
              </c:numCache>
            </c:numRef>
          </c:xVal>
          <c:yVal>
            <c:numRef>
              <c:f>Torque6!$D$2:$D$202</c:f>
              <c:numCache>
                <c:formatCode>0.00E+00</c:formatCode>
                <c:ptCount val="201"/>
                <c:pt idx="0">
                  <c:v>4.46E-5</c:v>
                </c:pt>
                <c:pt idx="1">
                  <c:v>8.9900000000000003E-5</c:v>
                </c:pt>
                <c:pt idx="2">
                  <c:v>4.1E-5</c:v>
                </c:pt>
                <c:pt idx="3">
                  <c:v>3.9100000000000002E-5</c:v>
                </c:pt>
                <c:pt idx="4">
                  <c:v>3.7100000000000001E-5</c:v>
                </c:pt>
                <c:pt idx="5">
                  <c:v>3.4999999999999997E-5</c:v>
                </c:pt>
                <c:pt idx="6">
                  <c:v>3.2700000000000002E-5</c:v>
                </c:pt>
                <c:pt idx="7">
                  <c:v>3.0300000000000001E-5</c:v>
                </c:pt>
                <c:pt idx="8">
                  <c:v>2.7800000000000001E-5</c:v>
                </c:pt>
                <c:pt idx="9">
                  <c:v>2.51E-5</c:v>
                </c:pt>
                <c:pt idx="10">
                  <c:v>2.23E-5</c:v>
                </c:pt>
                <c:pt idx="11">
                  <c:v>1.9400000000000001E-5</c:v>
                </c:pt>
                <c:pt idx="12">
                  <c:v>1.63E-5</c:v>
                </c:pt>
                <c:pt idx="13">
                  <c:v>1.31E-5</c:v>
                </c:pt>
                <c:pt idx="14">
                  <c:v>9.7699999999999996E-6</c:v>
                </c:pt>
                <c:pt idx="15">
                  <c:v>6.3099999999999997E-6</c:v>
                </c:pt>
                <c:pt idx="16">
                  <c:v>2.74E-6</c:v>
                </c:pt>
                <c:pt idx="17">
                  <c:v>-9.33E-7</c:v>
                </c:pt>
                <c:pt idx="18">
                  <c:v>-4.6999999999999999E-6</c:v>
                </c:pt>
                <c:pt idx="19">
                  <c:v>-8.5399999999999996E-6</c:v>
                </c:pt>
                <c:pt idx="20">
                  <c:v>-1.24E-5</c:v>
                </c:pt>
                <c:pt idx="21">
                  <c:v>-1.6399999999999999E-5</c:v>
                </c:pt>
                <c:pt idx="22">
                  <c:v>-2.0299999999999999E-5</c:v>
                </c:pt>
                <c:pt idx="23">
                  <c:v>-2.4199999999999999E-5</c:v>
                </c:pt>
                <c:pt idx="24">
                  <c:v>-2.8099999999999999E-5</c:v>
                </c:pt>
                <c:pt idx="25">
                  <c:v>-3.1900000000000003E-5</c:v>
                </c:pt>
                <c:pt idx="26">
                  <c:v>-3.5599999999999998E-5</c:v>
                </c:pt>
                <c:pt idx="27">
                  <c:v>-3.9100000000000002E-5</c:v>
                </c:pt>
                <c:pt idx="28">
                  <c:v>-4.2500000000000003E-5</c:v>
                </c:pt>
                <c:pt idx="29">
                  <c:v>-4.57E-5</c:v>
                </c:pt>
                <c:pt idx="30">
                  <c:v>-4.8699999999999998E-5</c:v>
                </c:pt>
                <c:pt idx="31">
                  <c:v>-5.13E-5</c:v>
                </c:pt>
                <c:pt idx="32">
                  <c:v>-5.38E-5</c:v>
                </c:pt>
                <c:pt idx="33">
                  <c:v>-5.5899999999999997E-5</c:v>
                </c:pt>
                <c:pt idx="34">
                  <c:v>-5.77E-5</c:v>
                </c:pt>
                <c:pt idx="35">
                  <c:v>-5.9200000000000002E-5</c:v>
                </c:pt>
                <c:pt idx="36">
                  <c:v>-6.0300000000000002E-5</c:v>
                </c:pt>
                <c:pt idx="37">
                  <c:v>-6.1199999999999997E-5</c:v>
                </c:pt>
                <c:pt idx="38">
                  <c:v>-6.1699999999999995E-5</c:v>
                </c:pt>
                <c:pt idx="39">
                  <c:v>-6.19E-5</c:v>
                </c:pt>
                <c:pt idx="40">
                  <c:v>-6.1799999999999998E-5</c:v>
                </c:pt>
                <c:pt idx="41">
                  <c:v>-6.1400000000000002E-5</c:v>
                </c:pt>
                <c:pt idx="42">
                  <c:v>-6.0900000000000003E-5</c:v>
                </c:pt>
                <c:pt idx="43">
                  <c:v>-6.0000000000000002E-5</c:v>
                </c:pt>
                <c:pt idx="44">
                  <c:v>-5.91E-5</c:v>
                </c:pt>
                <c:pt idx="45">
                  <c:v>-5.7899999999999998E-5</c:v>
                </c:pt>
                <c:pt idx="46">
                  <c:v>-5.6700000000000003E-5</c:v>
                </c:pt>
                <c:pt idx="47">
                  <c:v>-5.5399999999999998E-5</c:v>
                </c:pt>
                <c:pt idx="48">
                  <c:v>-5.3999999999999998E-5</c:v>
                </c:pt>
                <c:pt idx="49">
                  <c:v>-5.2599999999999998E-5</c:v>
                </c:pt>
                <c:pt idx="50">
                  <c:v>-5.1199999999999998E-5</c:v>
                </c:pt>
                <c:pt idx="51">
                  <c:v>-4.9799999999999998E-5</c:v>
                </c:pt>
                <c:pt idx="52">
                  <c:v>-4.85E-5</c:v>
                </c:pt>
                <c:pt idx="53">
                  <c:v>-4.7200000000000002E-5</c:v>
                </c:pt>
                <c:pt idx="54">
                  <c:v>-4.6E-5</c:v>
                </c:pt>
                <c:pt idx="55">
                  <c:v>-4.5000000000000003E-5</c:v>
                </c:pt>
                <c:pt idx="56">
                  <c:v>-4.3900000000000003E-5</c:v>
                </c:pt>
                <c:pt idx="57">
                  <c:v>-4.3000000000000002E-5</c:v>
                </c:pt>
                <c:pt idx="58">
                  <c:v>-4.2200000000000003E-5</c:v>
                </c:pt>
                <c:pt idx="59">
                  <c:v>-4.1399999999999997E-5</c:v>
                </c:pt>
                <c:pt idx="60">
                  <c:v>-4.0800000000000002E-5</c:v>
                </c:pt>
                <c:pt idx="61">
                  <c:v>-4.0200000000000001E-5</c:v>
                </c:pt>
                <c:pt idx="62">
                  <c:v>-3.96E-5</c:v>
                </c:pt>
                <c:pt idx="63">
                  <c:v>-3.9100000000000002E-5</c:v>
                </c:pt>
                <c:pt idx="64">
                  <c:v>-3.8600000000000003E-5</c:v>
                </c:pt>
                <c:pt idx="65">
                  <c:v>-3.82E-5</c:v>
                </c:pt>
                <c:pt idx="66">
                  <c:v>-3.7700000000000002E-5</c:v>
                </c:pt>
                <c:pt idx="67">
                  <c:v>-3.7299999999999999E-5</c:v>
                </c:pt>
                <c:pt idx="68">
                  <c:v>-3.68E-5</c:v>
                </c:pt>
                <c:pt idx="69">
                  <c:v>-3.6300000000000001E-5</c:v>
                </c:pt>
                <c:pt idx="70">
                  <c:v>-3.57E-5</c:v>
                </c:pt>
                <c:pt idx="71">
                  <c:v>-3.5099999999999999E-5</c:v>
                </c:pt>
                <c:pt idx="72">
                  <c:v>-3.4499999999999998E-5</c:v>
                </c:pt>
                <c:pt idx="73">
                  <c:v>-3.3699999999999999E-5</c:v>
                </c:pt>
                <c:pt idx="74">
                  <c:v>-3.29E-5</c:v>
                </c:pt>
                <c:pt idx="75">
                  <c:v>-3.2100000000000001E-5</c:v>
                </c:pt>
                <c:pt idx="76">
                  <c:v>-3.1099999999999997E-5</c:v>
                </c:pt>
                <c:pt idx="77">
                  <c:v>-3.0000000000000001E-5</c:v>
                </c:pt>
                <c:pt idx="78">
                  <c:v>-2.8900000000000001E-5</c:v>
                </c:pt>
                <c:pt idx="79">
                  <c:v>-2.7699999999999999E-5</c:v>
                </c:pt>
                <c:pt idx="80">
                  <c:v>-2.6400000000000001E-5</c:v>
                </c:pt>
                <c:pt idx="81">
                  <c:v>-2.5000000000000001E-5</c:v>
                </c:pt>
                <c:pt idx="82">
                  <c:v>-2.3499999999999999E-5</c:v>
                </c:pt>
                <c:pt idx="83">
                  <c:v>-2.19E-5</c:v>
                </c:pt>
                <c:pt idx="84">
                  <c:v>-2.0299999999999999E-5</c:v>
                </c:pt>
                <c:pt idx="85">
                  <c:v>-1.8499999999999999E-5</c:v>
                </c:pt>
                <c:pt idx="86">
                  <c:v>-1.6699999999999999E-5</c:v>
                </c:pt>
                <c:pt idx="87">
                  <c:v>-1.4800000000000001E-5</c:v>
                </c:pt>
                <c:pt idx="88">
                  <c:v>-1.29E-5</c:v>
                </c:pt>
                <c:pt idx="89">
                  <c:v>-1.0900000000000001E-5</c:v>
                </c:pt>
                <c:pt idx="90">
                  <c:v>-8.8400000000000001E-6</c:v>
                </c:pt>
                <c:pt idx="91">
                  <c:v>-6.7399999999999998E-6</c:v>
                </c:pt>
                <c:pt idx="92">
                  <c:v>-4.6E-6</c:v>
                </c:pt>
                <c:pt idx="93">
                  <c:v>-2.4200000000000001E-6</c:v>
                </c:pt>
                <c:pt idx="94">
                  <c:v>-2.05E-7</c:v>
                </c:pt>
                <c:pt idx="95">
                  <c:v>2.03E-6</c:v>
                </c:pt>
                <c:pt idx="96">
                  <c:v>4.2799999999999997E-6</c:v>
                </c:pt>
                <c:pt idx="97">
                  <c:v>6.55E-6</c:v>
                </c:pt>
                <c:pt idx="98">
                  <c:v>8.8200000000000003E-6</c:v>
                </c:pt>
                <c:pt idx="99">
                  <c:v>1.11E-5</c:v>
                </c:pt>
                <c:pt idx="100">
                  <c:v>1.34E-5</c:v>
                </c:pt>
                <c:pt idx="101">
                  <c:v>1.56E-5</c:v>
                </c:pt>
                <c:pt idx="102">
                  <c:v>1.7900000000000001E-5</c:v>
                </c:pt>
                <c:pt idx="103">
                  <c:v>2.0100000000000001E-5</c:v>
                </c:pt>
                <c:pt idx="104">
                  <c:v>2.23E-5</c:v>
                </c:pt>
                <c:pt idx="105">
                  <c:v>2.44E-5</c:v>
                </c:pt>
                <c:pt idx="106">
                  <c:v>2.65E-5</c:v>
                </c:pt>
                <c:pt idx="107">
                  <c:v>2.8600000000000001E-5</c:v>
                </c:pt>
                <c:pt idx="108">
                  <c:v>3.0599999999999998E-5</c:v>
                </c:pt>
                <c:pt idx="109">
                  <c:v>3.26E-5</c:v>
                </c:pt>
                <c:pt idx="110">
                  <c:v>3.4600000000000001E-5</c:v>
                </c:pt>
                <c:pt idx="111">
                  <c:v>3.6399999999999997E-5</c:v>
                </c:pt>
                <c:pt idx="112">
                  <c:v>3.82E-5</c:v>
                </c:pt>
                <c:pt idx="113">
                  <c:v>4.0000000000000003E-5</c:v>
                </c:pt>
                <c:pt idx="114">
                  <c:v>4.1600000000000002E-5</c:v>
                </c:pt>
                <c:pt idx="115">
                  <c:v>4.32E-5</c:v>
                </c:pt>
                <c:pt idx="116">
                  <c:v>4.4799999999999998E-5</c:v>
                </c:pt>
                <c:pt idx="117">
                  <c:v>4.6199999999999998E-5</c:v>
                </c:pt>
                <c:pt idx="118">
                  <c:v>4.7599999999999998E-5</c:v>
                </c:pt>
                <c:pt idx="119">
                  <c:v>4.8900000000000003E-5</c:v>
                </c:pt>
                <c:pt idx="120">
                  <c:v>5.0099999999999998E-5</c:v>
                </c:pt>
                <c:pt idx="121">
                  <c:v>5.1199999999999998E-5</c:v>
                </c:pt>
                <c:pt idx="122">
                  <c:v>5.2200000000000002E-5</c:v>
                </c:pt>
                <c:pt idx="123">
                  <c:v>5.3199999999999999E-5</c:v>
                </c:pt>
                <c:pt idx="124">
                  <c:v>5.41E-5</c:v>
                </c:pt>
                <c:pt idx="125">
                  <c:v>5.4799999999999997E-5</c:v>
                </c:pt>
                <c:pt idx="126">
                  <c:v>5.5500000000000001E-5</c:v>
                </c:pt>
                <c:pt idx="127">
                  <c:v>5.6199999999999997E-5</c:v>
                </c:pt>
                <c:pt idx="128">
                  <c:v>5.6700000000000003E-5</c:v>
                </c:pt>
                <c:pt idx="129">
                  <c:v>5.7099999999999999E-5</c:v>
                </c:pt>
                <c:pt idx="130">
                  <c:v>5.7500000000000002E-5</c:v>
                </c:pt>
                <c:pt idx="131">
                  <c:v>5.7800000000000002E-5</c:v>
                </c:pt>
                <c:pt idx="132">
                  <c:v>5.7899999999999998E-5</c:v>
                </c:pt>
                <c:pt idx="133">
                  <c:v>5.8100000000000003E-5</c:v>
                </c:pt>
                <c:pt idx="134">
                  <c:v>5.8100000000000003E-5</c:v>
                </c:pt>
                <c:pt idx="135">
                  <c:v>5.8E-5</c:v>
                </c:pt>
                <c:pt idx="136">
                  <c:v>5.7899999999999998E-5</c:v>
                </c:pt>
                <c:pt idx="137">
                  <c:v>5.77E-5</c:v>
                </c:pt>
                <c:pt idx="138">
                  <c:v>5.7500000000000002E-5</c:v>
                </c:pt>
                <c:pt idx="139">
                  <c:v>5.7099999999999999E-5</c:v>
                </c:pt>
                <c:pt idx="140">
                  <c:v>5.6799999999999998E-5</c:v>
                </c:pt>
                <c:pt idx="141">
                  <c:v>5.63E-5</c:v>
                </c:pt>
                <c:pt idx="142">
                  <c:v>5.5800000000000001E-5</c:v>
                </c:pt>
                <c:pt idx="143">
                  <c:v>5.52E-5</c:v>
                </c:pt>
                <c:pt idx="144">
                  <c:v>5.4599999999999999E-5</c:v>
                </c:pt>
                <c:pt idx="145">
                  <c:v>5.3900000000000002E-5</c:v>
                </c:pt>
                <c:pt idx="146">
                  <c:v>5.3199999999999999E-5</c:v>
                </c:pt>
                <c:pt idx="147">
                  <c:v>5.24E-5</c:v>
                </c:pt>
                <c:pt idx="148">
                  <c:v>5.1600000000000001E-5</c:v>
                </c:pt>
                <c:pt idx="149">
                  <c:v>5.0800000000000002E-5</c:v>
                </c:pt>
                <c:pt idx="150">
                  <c:v>4.99E-5</c:v>
                </c:pt>
                <c:pt idx="151">
                  <c:v>4.8999999999999998E-5</c:v>
                </c:pt>
                <c:pt idx="152">
                  <c:v>4.8099999999999997E-5</c:v>
                </c:pt>
                <c:pt idx="153">
                  <c:v>4.71E-5</c:v>
                </c:pt>
                <c:pt idx="154">
                  <c:v>4.6100000000000002E-5</c:v>
                </c:pt>
                <c:pt idx="155">
                  <c:v>4.5099999999999998E-5</c:v>
                </c:pt>
                <c:pt idx="156">
                  <c:v>4.4100000000000001E-5</c:v>
                </c:pt>
                <c:pt idx="157">
                  <c:v>4.3099999999999997E-5</c:v>
                </c:pt>
                <c:pt idx="158">
                  <c:v>4.21E-5</c:v>
                </c:pt>
                <c:pt idx="159">
                  <c:v>4.1E-5</c:v>
                </c:pt>
                <c:pt idx="160">
                  <c:v>3.9900000000000001E-5</c:v>
                </c:pt>
                <c:pt idx="161">
                  <c:v>3.8899999999999997E-5</c:v>
                </c:pt>
                <c:pt idx="162">
                  <c:v>3.7799999999999997E-5</c:v>
                </c:pt>
                <c:pt idx="163">
                  <c:v>3.6699999999999998E-5</c:v>
                </c:pt>
                <c:pt idx="164">
                  <c:v>3.5500000000000002E-5</c:v>
                </c:pt>
                <c:pt idx="165">
                  <c:v>3.4400000000000003E-5</c:v>
                </c:pt>
                <c:pt idx="166">
                  <c:v>3.3200000000000001E-5</c:v>
                </c:pt>
                <c:pt idx="167">
                  <c:v>3.1999999999999999E-5</c:v>
                </c:pt>
                <c:pt idx="168">
                  <c:v>3.0800000000000003E-5</c:v>
                </c:pt>
                <c:pt idx="169">
                  <c:v>2.9499999999999999E-5</c:v>
                </c:pt>
                <c:pt idx="170">
                  <c:v>2.8200000000000001E-5</c:v>
                </c:pt>
                <c:pt idx="171">
                  <c:v>2.6800000000000001E-5</c:v>
                </c:pt>
                <c:pt idx="172">
                  <c:v>2.5400000000000001E-5</c:v>
                </c:pt>
                <c:pt idx="173">
                  <c:v>2.3799999999999999E-5</c:v>
                </c:pt>
                <c:pt idx="174">
                  <c:v>2.2200000000000001E-5</c:v>
                </c:pt>
                <c:pt idx="175">
                  <c:v>2.05E-5</c:v>
                </c:pt>
                <c:pt idx="176">
                  <c:v>1.8600000000000001E-5</c:v>
                </c:pt>
                <c:pt idx="177">
                  <c:v>1.66E-5</c:v>
                </c:pt>
                <c:pt idx="178">
                  <c:v>1.45E-5</c:v>
                </c:pt>
                <c:pt idx="179">
                  <c:v>1.22E-5</c:v>
                </c:pt>
                <c:pt idx="180">
                  <c:v>9.73E-6</c:v>
                </c:pt>
                <c:pt idx="181">
                  <c:v>7.0500000000000003E-6</c:v>
                </c:pt>
                <c:pt idx="182">
                  <c:v>4.16E-6</c:v>
                </c:pt>
                <c:pt idx="183">
                  <c:v>1.04E-6</c:v>
                </c:pt>
                <c:pt idx="184">
                  <c:v>-2.3099999999999999E-6</c:v>
                </c:pt>
                <c:pt idx="185">
                  <c:v>-5.9200000000000001E-6</c:v>
                </c:pt>
                <c:pt idx="186">
                  <c:v>-9.7899999999999994E-6</c:v>
                </c:pt>
                <c:pt idx="187">
                  <c:v>-1.3900000000000001E-5</c:v>
                </c:pt>
                <c:pt idx="188">
                  <c:v>-1.84E-5</c:v>
                </c:pt>
                <c:pt idx="189">
                  <c:v>-2.3099999999999999E-5</c:v>
                </c:pt>
                <c:pt idx="190">
                  <c:v>-2.8E-5</c:v>
                </c:pt>
                <c:pt idx="191">
                  <c:v>-3.3300000000000003E-5</c:v>
                </c:pt>
                <c:pt idx="192">
                  <c:v>-3.8899999999999997E-5</c:v>
                </c:pt>
                <c:pt idx="193">
                  <c:v>-4.4700000000000002E-5</c:v>
                </c:pt>
                <c:pt idx="194">
                  <c:v>-5.0800000000000002E-5</c:v>
                </c:pt>
                <c:pt idx="195">
                  <c:v>-5.7099999999999999E-5</c:v>
                </c:pt>
                <c:pt idx="196">
                  <c:v>-6.3600000000000001E-5</c:v>
                </c:pt>
                <c:pt idx="197">
                  <c:v>-7.0300000000000001E-5</c:v>
                </c:pt>
                <c:pt idx="198">
                  <c:v>-7.7299999999999995E-5</c:v>
                </c:pt>
                <c:pt idx="199">
                  <c:v>-8.4300000000000003E-5</c:v>
                </c:pt>
                <c:pt idx="200">
                  <c:v>-9.1500000000000001E-5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2C-45F7-B763-7992CD8CA440}"/>
            </c:ext>
          </c:extLst>
        </c:ser>
        <c:ser>
          <c:idx val="2"/>
          <c:order val="2"/>
          <c:tx>
            <c:strRef>
              <c:f>Torque6!$E$1</c:f>
              <c:strCache>
                <c:ptCount val="1"/>
                <c:pt idx="0">
                  <c:v>Motor Torque -Z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Torque6!$B$2:$B$202</c:f>
              <c:numCache>
                <c:formatCode>General</c:formatCode>
                <c:ptCount val="201"/>
                <c:pt idx="0" formatCode="0.00E+00">
                  <c:v>9.5600000000000006E-5</c:v>
                </c:pt>
                <c:pt idx="1">
                  <c:v>1.9294700000000001E-4</c:v>
                </c:pt>
                <c:pt idx="2" formatCode="0.00E+00">
                  <c:v>8.81E-5</c:v>
                </c:pt>
                <c:pt idx="3" formatCode="0.00E+00">
                  <c:v>8.3999999999999995E-5</c:v>
                </c:pt>
                <c:pt idx="4" formatCode="0.00E+00">
                  <c:v>7.9599999999999997E-5</c:v>
                </c:pt>
                <c:pt idx="5" formatCode="0.00E+00">
                  <c:v>7.4999999999999993E-5</c:v>
                </c:pt>
                <c:pt idx="6" formatCode="0.00E+00">
                  <c:v>7.0099999999999996E-5</c:v>
                </c:pt>
                <c:pt idx="7" formatCode="0.00E+00">
                  <c:v>6.4999999999999994E-5</c:v>
                </c:pt>
                <c:pt idx="8" formatCode="0.00E+00">
                  <c:v>5.9599999999999999E-5</c:v>
                </c:pt>
                <c:pt idx="9" formatCode="0.00E+00">
                  <c:v>5.3900000000000002E-5</c:v>
                </c:pt>
                <c:pt idx="10" formatCode="0.00E+00">
                  <c:v>4.7899999999999999E-5</c:v>
                </c:pt>
                <c:pt idx="11" formatCode="0.00E+00">
                  <c:v>4.1600000000000002E-5</c:v>
                </c:pt>
                <c:pt idx="12" formatCode="0.00E+00">
                  <c:v>3.4999999999999997E-5</c:v>
                </c:pt>
                <c:pt idx="13" formatCode="0.00E+00">
                  <c:v>2.8099999999999999E-5</c:v>
                </c:pt>
                <c:pt idx="14" formatCode="0.00E+00">
                  <c:v>2.0999999999999999E-5</c:v>
                </c:pt>
                <c:pt idx="15" formatCode="0.00E+00">
                  <c:v>1.3499999999999999E-5</c:v>
                </c:pt>
                <c:pt idx="16" formatCode="0.00E+00">
                  <c:v>5.8799999999999996E-6</c:v>
                </c:pt>
                <c:pt idx="17" formatCode="0.00E+00">
                  <c:v>1.9999999999999999E-6</c:v>
                </c:pt>
                <c:pt idx="18" formatCode="0.00E+00">
                  <c:v>1.01E-5</c:v>
                </c:pt>
                <c:pt idx="19" formatCode="0.00E+00">
                  <c:v>1.8300000000000001E-5</c:v>
                </c:pt>
                <c:pt idx="20" formatCode="0.00E+00">
                  <c:v>2.6699999999999998E-5</c:v>
                </c:pt>
                <c:pt idx="21" formatCode="0.00E+00">
                  <c:v>3.5099999999999999E-5</c:v>
                </c:pt>
                <c:pt idx="22" formatCode="0.00E+00">
                  <c:v>4.35E-5</c:v>
                </c:pt>
                <c:pt idx="23" formatCode="0.00E+00">
                  <c:v>5.1900000000000001E-5</c:v>
                </c:pt>
                <c:pt idx="24" formatCode="0.00E+00">
                  <c:v>6.0300000000000002E-5</c:v>
                </c:pt>
                <c:pt idx="25" formatCode="0.00E+00">
                  <c:v>6.8399999999999996E-5</c:v>
                </c:pt>
                <c:pt idx="26" formatCode="0.00E+00">
                  <c:v>7.6299999999999998E-5</c:v>
                </c:pt>
                <c:pt idx="27" formatCode="0.00E+00">
                  <c:v>8.3900000000000006E-5</c:v>
                </c:pt>
                <c:pt idx="28" formatCode="0.00E+00">
                  <c:v>9.1199999999999994E-5</c:v>
                </c:pt>
                <c:pt idx="29" formatCode="0.00E+00">
                  <c:v>9.7999999999999997E-5</c:v>
                </c:pt>
                <c:pt idx="30">
                  <c:v>1.04336E-4</c:v>
                </c:pt>
                <c:pt idx="31">
                  <c:v>1.10115E-4</c:v>
                </c:pt>
                <c:pt idx="32">
                  <c:v>1.15295E-4</c:v>
                </c:pt>
                <c:pt idx="33">
                  <c:v>1.19836E-4</c:v>
                </c:pt>
                <c:pt idx="34">
                  <c:v>1.23705E-4</c:v>
                </c:pt>
                <c:pt idx="35">
                  <c:v>1.2688099999999999E-4</c:v>
                </c:pt>
                <c:pt idx="36">
                  <c:v>1.2935600000000001E-4</c:v>
                </c:pt>
                <c:pt idx="37">
                  <c:v>1.3113099999999999E-4</c:v>
                </c:pt>
                <c:pt idx="38">
                  <c:v>1.3222400000000001E-4</c:v>
                </c:pt>
                <c:pt idx="39">
                  <c:v>1.3265799999999999E-4</c:v>
                </c:pt>
                <c:pt idx="40">
                  <c:v>1.3247399999999999E-4</c:v>
                </c:pt>
                <c:pt idx="41">
                  <c:v>1.3171600000000001E-4</c:v>
                </c:pt>
                <c:pt idx="42">
                  <c:v>1.3044200000000001E-4</c:v>
                </c:pt>
                <c:pt idx="43">
                  <c:v>1.2871399999999999E-4</c:v>
                </c:pt>
                <c:pt idx="44">
                  <c:v>1.26599E-4</c:v>
                </c:pt>
                <c:pt idx="45">
                  <c:v>1.2416599999999999E-4</c:v>
                </c:pt>
                <c:pt idx="46">
                  <c:v>1.21488E-4</c:v>
                </c:pt>
                <c:pt idx="47">
                  <c:v>1.18634E-4</c:v>
                </c:pt>
                <c:pt idx="48">
                  <c:v>1.15671E-4</c:v>
                </c:pt>
                <c:pt idx="49">
                  <c:v>1.12662E-4</c:v>
                </c:pt>
                <c:pt idx="50">
                  <c:v>1.09663E-4</c:v>
                </c:pt>
                <c:pt idx="51">
                  <c:v>1.0672500000000001E-4</c:v>
                </c:pt>
                <c:pt idx="52">
                  <c:v>1.0388899999999999E-4</c:v>
                </c:pt>
                <c:pt idx="53">
                  <c:v>1.0119E-4</c:v>
                </c:pt>
                <c:pt idx="54" formatCode="0.00E+00">
                  <c:v>9.87E-5</c:v>
                </c:pt>
                <c:pt idx="55" formatCode="0.00E+00">
                  <c:v>9.6299999999999996E-5</c:v>
                </c:pt>
                <c:pt idx="56" formatCode="0.00E+00">
                  <c:v>9.4099999999999997E-5</c:v>
                </c:pt>
                <c:pt idx="57" formatCode="0.00E+00">
                  <c:v>9.2200000000000005E-5</c:v>
                </c:pt>
                <c:pt idx="58" formatCode="0.00E+00">
                  <c:v>9.0400000000000002E-5</c:v>
                </c:pt>
                <c:pt idx="59" formatCode="0.00E+00">
                  <c:v>8.8800000000000004E-5</c:v>
                </c:pt>
                <c:pt idx="60" formatCode="0.00E+00">
                  <c:v>8.7299999999999994E-5</c:v>
                </c:pt>
                <c:pt idx="61" formatCode="0.00E+00">
                  <c:v>8.6000000000000003E-5</c:v>
                </c:pt>
                <c:pt idx="62" formatCode="0.00E+00">
                  <c:v>8.4800000000000001E-5</c:v>
                </c:pt>
                <c:pt idx="63" formatCode="0.00E+00">
                  <c:v>8.3700000000000002E-5</c:v>
                </c:pt>
                <c:pt idx="64" formatCode="0.00E+00">
                  <c:v>8.2700000000000004E-5</c:v>
                </c:pt>
                <c:pt idx="65" formatCode="0.00E+00">
                  <c:v>8.1699999999999994E-5</c:v>
                </c:pt>
                <c:pt idx="66" formatCode="0.00E+00">
                  <c:v>8.0699999999999996E-5</c:v>
                </c:pt>
                <c:pt idx="67" formatCode="0.00E+00">
                  <c:v>7.9800000000000002E-5</c:v>
                </c:pt>
                <c:pt idx="68" formatCode="0.00E+00">
                  <c:v>7.8700000000000002E-5</c:v>
                </c:pt>
                <c:pt idx="69" formatCode="0.00E+00">
                  <c:v>7.7600000000000002E-5</c:v>
                </c:pt>
                <c:pt idx="70" formatCode="0.00E+00">
                  <c:v>7.6500000000000003E-5</c:v>
                </c:pt>
                <c:pt idx="71" formatCode="0.00E+00">
                  <c:v>7.5199999999999998E-5</c:v>
                </c:pt>
                <c:pt idx="72" formatCode="0.00E+00">
                  <c:v>7.3800000000000005E-5</c:v>
                </c:pt>
                <c:pt idx="73" formatCode="0.00E+00">
                  <c:v>7.2200000000000007E-5</c:v>
                </c:pt>
                <c:pt idx="74" formatCode="0.00E+00">
                  <c:v>7.0500000000000006E-5</c:v>
                </c:pt>
                <c:pt idx="75" formatCode="0.00E+00">
                  <c:v>6.86E-5</c:v>
                </c:pt>
                <c:pt idx="76" formatCode="0.00E+00">
                  <c:v>6.6500000000000004E-5</c:v>
                </c:pt>
                <c:pt idx="77" formatCode="0.00E+00">
                  <c:v>6.4300000000000004E-5</c:v>
                </c:pt>
                <c:pt idx="78" formatCode="0.00E+00">
                  <c:v>6.19E-5</c:v>
                </c:pt>
                <c:pt idx="79" formatCode="0.00E+00">
                  <c:v>5.9200000000000002E-5</c:v>
                </c:pt>
                <c:pt idx="80" formatCode="0.00E+00">
                  <c:v>5.6400000000000002E-5</c:v>
                </c:pt>
                <c:pt idx="81" formatCode="0.00E+00">
                  <c:v>5.3399999999999997E-5</c:v>
                </c:pt>
                <c:pt idx="82" formatCode="0.00E+00">
                  <c:v>5.02E-5</c:v>
                </c:pt>
                <c:pt idx="83" formatCode="0.00E+00">
                  <c:v>4.6900000000000002E-5</c:v>
                </c:pt>
                <c:pt idx="84" formatCode="0.00E+00">
                  <c:v>4.3300000000000002E-5</c:v>
                </c:pt>
                <c:pt idx="85" formatCode="0.00E+00">
                  <c:v>3.96E-5</c:v>
                </c:pt>
                <c:pt idx="86" formatCode="0.00E+00">
                  <c:v>3.57E-5</c:v>
                </c:pt>
                <c:pt idx="87" formatCode="0.00E+00">
                  <c:v>3.1699999999999998E-5</c:v>
                </c:pt>
                <c:pt idx="88" formatCode="0.00E+00">
                  <c:v>2.76E-5</c:v>
                </c:pt>
                <c:pt idx="89" formatCode="0.00E+00">
                  <c:v>2.3300000000000001E-5</c:v>
                </c:pt>
                <c:pt idx="90" formatCode="0.00E+00">
                  <c:v>1.8899999999999999E-5</c:v>
                </c:pt>
                <c:pt idx="91" formatCode="0.00E+00">
                  <c:v>1.4399999999999999E-5</c:v>
                </c:pt>
                <c:pt idx="92" formatCode="0.00E+00">
                  <c:v>9.8300000000000008E-6</c:v>
                </c:pt>
                <c:pt idx="93" formatCode="0.00E+00">
                  <c:v>5.1699999999999996E-6</c:v>
                </c:pt>
                <c:pt idx="94" formatCode="0.00E+00">
                  <c:v>4.3799999999999998E-7</c:v>
                </c:pt>
                <c:pt idx="95" formatCode="0.00E+00">
                  <c:v>4.34E-6</c:v>
                </c:pt>
                <c:pt idx="96" formatCode="0.00E+00">
                  <c:v>9.1600000000000004E-6</c:v>
                </c:pt>
                <c:pt idx="97" formatCode="0.00E+00">
                  <c:v>1.4E-5</c:v>
                </c:pt>
                <c:pt idx="98" formatCode="0.00E+00">
                  <c:v>1.8899999999999999E-5</c:v>
                </c:pt>
                <c:pt idx="99" formatCode="0.00E+00">
                  <c:v>2.37E-5</c:v>
                </c:pt>
                <c:pt idx="100" formatCode="0.00E+00">
                  <c:v>2.8600000000000001E-5</c:v>
                </c:pt>
                <c:pt idx="101" formatCode="0.00E+00">
                  <c:v>3.3399999999999999E-5</c:v>
                </c:pt>
                <c:pt idx="102" formatCode="0.00E+00">
                  <c:v>3.82E-5</c:v>
                </c:pt>
                <c:pt idx="103" formatCode="0.00E+00">
                  <c:v>4.2899999999999999E-5</c:v>
                </c:pt>
                <c:pt idx="104" formatCode="0.00E+00">
                  <c:v>4.7599999999999998E-5</c:v>
                </c:pt>
                <c:pt idx="105" formatCode="0.00E+00">
                  <c:v>5.2200000000000002E-5</c:v>
                </c:pt>
                <c:pt idx="106" formatCode="0.00E+00">
                  <c:v>5.6700000000000003E-5</c:v>
                </c:pt>
                <c:pt idx="107" formatCode="0.00E+00">
                  <c:v>6.1099999999999994E-5</c:v>
                </c:pt>
                <c:pt idx="108" formatCode="0.00E+00">
                  <c:v>6.5500000000000006E-5</c:v>
                </c:pt>
                <c:pt idx="109" formatCode="0.00E+00">
                  <c:v>6.97E-5</c:v>
                </c:pt>
                <c:pt idx="110" formatCode="0.00E+00">
                  <c:v>7.3800000000000005E-5</c:v>
                </c:pt>
                <c:pt idx="111" formatCode="0.00E+00">
                  <c:v>7.7799999999999994E-5</c:v>
                </c:pt>
                <c:pt idx="112" formatCode="0.00E+00">
                  <c:v>8.1600000000000005E-5</c:v>
                </c:pt>
                <c:pt idx="113" formatCode="0.00E+00">
                  <c:v>8.53E-5</c:v>
                </c:pt>
                <c:pt idx="114" formatCode="0.00E+00">
                  <c:v>8.8900000000000006E-5</c:v>
                </c:pt>
                <c:pt idx="115" formatCode="0.00E+00">
                  <c:v>9.2299999999999994E-5</c:v>
                </c:pt>
                <c:pt idx="116" formatCode="0.00E+00">
                  <c:v>9.5500000000000004E-5</c:v>
                </c:pt>
                <c:pt idx="117" formatCode="0.00E+00">
                  <c:v>9.8599999999999998E-5</c:v>
                </c:pt>
                <c:pt idx="118">
                  <c:v>1.0155200000000001E-4</c:v>
                </c:pt>
                <c:pt idx="119">
                  <c:v>1.04301E-4</c:v>
                </c:pt>
                <c:pt idx="120">
                  <c:v>1.06875E-4</c:v>
                </c:pt>
                <c:pt idx="121">
                  <c:v>1.0927199999999999E-4</c:v>
                </c:pt>
                <c:pt idx="122">
                  <c:v>1.11488E-4</c:v>
                </c:pt>
                <c:pt idx="123">
                  <c:v>1.13523E-4</c:v>
                </c:pt>
                <c:pt idx="124">
                  <c:v>1.15375E-4</c:v>
                </c:pt>
                <c:pt idx="125">
                  <c:v>1.17044E-4</c:v>
                </c:pt>
                <c:pt idx="126">
                  <c:v>1.18528E-4</c:v>
                </c:pt>
                <c:pt idx="127">
                  <c:v>1.1983E-4</c:v>
                </c:pt>
                <c:pt idx="128">
                  <c:v>1.2094799999999999E-4</c:v>
                </c:pt>
                <c:pt idx="129">
                  <c:v>1.21885E-4</c:v>
                </c:pt>
                <c:pt idx="130">
                  <c:v>1.2264200000000001E-4</c:v>
                </c:pt>
                <c:pt idx="131">
                  <c:v>1.2322200000000001E-4</c:v>
                </c:pt>
                <c:pt idx="132">
                  <c:v>1.2362699999999999E-4</c:v>
                </c:pt>
                <c:pt idx="133">
                  <c:v>1.2386E-4</c:v>
                </c:pt>
                <c:pt idx="134">
                  <c:v>1.2392600000000001E-4</c:v>
                </c:pt>
                <c:pt idx="135">
                  <c:v>1.2382699999999999E-4</c:v>
                </c:pt>
                <c:pt idx="136">
                  <c:v>1.2356800000000001E-4</c:v>
                </c:pt>
                <c:pt idx="137">
                  <c:v>1.2315500000000001E-4</c:v>
                </c:pt>
                <c:pt idx="138">
                  <c:v>1.2259099999999999E-4</c:v>
                </c:pt>
                <c:pt idx="139">
                  <c:v>1.21884E-4</c:v>
                </c:pt>
                <c:pt idx="140">
                  <c:v>1.21038E-4</c:v>
                </c:pt>
                <c:pt idx="141">
                  <c:v>1.20059E-4</c:v>
                </c:pt>
                <c:pt idx="142">
                  <c:v>1.18955E-4</c:v>
                </c:pt>
                <c:pt idx="143">
                  <c:v>1.17731E-4</c:v>
                </c:pt>
                <c:pt idx="144">
                  <c:v>1.16394E-4</c:v>
                </c:pt>
                <c:pt idx="145">
                  <c:v>1.1495200000000001E-4</c:v>
                </c:pt>
                <c:pt idx="146">
                  <c:v>1.1341E-4</c:v>
                </c:pt>
                <c:pt idx="147">
                  <c:v>1.11777E-4</c:v>
                </c:pt>
                <c:pt idx="148">
                  <c:v>1.1006E-4</c:v>
                </c:pt>
                <c:pt idx="149">
                  <c:v>1.0826499999999999E-4</c:v>
                </c:pt>
                <c:pt idx="150">
                  <c:v>1.06399E-4</c:v>
                </c:pt>
                <c:pt idx="151">
                  <c:v>1.0446999999999999E-4</c:v>
                </c:pt>
                <c:pt idx="152">
                  <c:v>1.02483E-4</c:v>
                </c:pt>
                <c:pt idx="153">
                  <c:v>1.00445E-4</c:v>
                </c:pt>
                <c:pt idx="154" formatCode="0.00E+00">
                  <c:v>9.8400000000000007E-5</c:v>
                </c:pt>
                <c:pt idx="155" formatCode="0.00E+00">
                  <c:v>9.6199999999999994E-5</c:v>
                </c:pt>
                <c:pt idx="156" formatCode="0.00E+00">
                  <c:v>9.4099999999999997E-5</c:v>
                </c:pt>
                <c:pt idx="157" formatCode="0.00E+00">
                  <c:v>9.1899999999999998E-5</c:v>
                </c:pt>
                <c:pt idx="158" formatCode="0.00E+00">
                  <c:v>8.9699999999999998E-5</c:v>
                </c:pt>
                <c:pt idx="159" formatCode="0.00E+00">
                  <c:v>8.7399999999999997E-5</c:v>
                </c:pt>
                <c:pt idx="160" formatCode="0.00E+00">
                  <c:v>8.5099999999999995E-5</c:v>
                </c:pt>
                <c:pt idx="161" formatCode="0.00E+00">
                  <c:v>8.2799999999999993E-5</c:v>
                </c:pt>
                <c:pt idx="162" formatCode="0.00E+00">
                  <c:v>8.0500000000000005E-5</c:v>
                </c:pt>
                <c:pt idx="163" formatCode="0.00E+00">
                  <c:v>7.8200000000000003E-5</c:v>
                </c:pt>
                <c:pt idx="164" formatCode="0.00E+00">
                  <c:v>7.5799999999999999E-5</c:v>
                </c:pt>
                <c:pt idx="165" formatCode="0.00E+00">
                  <c:v>7.3300000000000006E-5</c:v>
                </c:pt>
                <c:pt idx="166" formatCode="0.00E+00">
                  <c:v>7.08E-5</c:v>
                </c:pt>
                <c:pt idx="167" formatCode="0.00E+00">
                  <c:v>6.8300000000000007E-5</c:v>
                </c:pt>
                <c:pt idx="168" formatCode="0.00E+00">
                  <c:v>6.5599999999999995E-5</c:v>
                </c:pt>
                <c:pt idx="169" formatCode="0.00E+00">
                  <c:v>6.2899999999999997E-5</c:v>
                </c:pt>
                <c:pt idx="170" formatCode="0.00E+00">
                  <c:v>6.0099999999999997E-5</c:v>
                </c:pt>
                <c:pt idx="171" formatCode="0.00E+00">
                  <c:v>5.7200000000000001E-5</c:v>
                </c:pt>
                <c:pt idx="172" formatCode="0.00E+00">
                  <c:v>5.41E-5</c:v>
                </c:pt>
                <c:pt idx="173" formatCode="0.00E+00">
                  <c:v>5.0800000000000002E-5</c:v>
                </c:pt>
                <c:pt idx="174" formatCode="0.00E+00">
                  <c:v>4.7299999999999998E-5</c:v>
                </c:pt>
                <c:pt idx="175" formatCode="0.00E+00">
                  <c:v>4.3600000000000003E-5</c:v>
                </c:pt>
                <c:pt idx="176" formatCode="0.00E+00">
                  <c:v>3.9700000000000003E-5</c:v>
                </c:pt>
                <c:pt idx="177" formatCode="0.00E+00">
                  <c:v>3.5500000000000002E-5</c:v>
                </c:pt>
                <c:pt idx="178" formatCode="0.00E+00">
                  <c:v>3.0899999999999999E-5</c:v>
                </c:pt>
                <c:pt idx="179" formatCode="0.00E+00">
                  <c:v>2.5999999999999998E-5</c:v>
                </c:pt>
                <c:pt idx="180" formatCode="0.00E+00">
                  <c:v>2.0699999999999998E-5</c:v>
                </c:pt>
                <c:pt idx="181" formatCode="0.00E+00">
                  <c:v>1.5E-5</c:v>
                </c:pt>
                <c:pt idx="182" formatCode="0.00E+00">
                  <c:v>8.8699999999999998E-6</c:v>
                </c:pt>
                <c:pt idx="183" formatCode="0.00E+00">
                  <c:v>2.2299999999999998E-6</c:v>
                </c:pt>
                <c:pt idx="184" formatCode="0.00E+00">
                  <c:v>4.9300000000000002E-6</c:v>
                </c:pt>
                <c:pt idx="185" formatCode="0.00E+00">
                  <c:v>1.26E-5</c:v>
                </c:pt>
                <c:pt idx="186" formatCode="0.00E+00">
                  <c:v>2.09E-5</c:v>
                </c:pt>
                <c:pt idx="187" formatCode="0.00E+00">
                  <c:v>2.97E-5</c:v>
                </c:pt>
                <c:pt idx="188" formatCode="0.00E+00">
                  <c:v>3.9100000000000002E-5</c:v>
                </c:pt>
                <c:pt idx="189" formatCode="0.00E+00">
                  <c:v>4.9200000000000003E-5</c:v>
                </c:pt>
                <c:pt idx="190" formatCode="0.00E+00">
                  <c:v>5.9799999999999997E-5</c:v>
                </c:pt>
                <c:pt idx="191" formatCode="0.00E+00">
                  <c:v>7.1000000000000005E-5</c:v>
                </c:pt>
                <c:pt idx="192" formatCode="0.00E+00">
                  <c:v>8.2899999999999996E-5</c:v>
                </c:pt>
                <c:pt idx="193" formatCode="0.00E+00">
                  <c:v>9.5299999999999999E-5</c:v>
                </c:pt>
                <c:pt idx="194">
                  <c:v>1.0820299999999999E-4</c:v>
                </c:pt>
                <c:pt idx="195">
                  <c:v>1.21666E-4</c:v>
                </c:pt>
                <c:pt idx="196">
                  <c:v>1.3560699999999999E-4</c:v>
                </c:pt>
                <c:pt idx="197">
                  <c:v>1.4998299999999999E-4</c:v>
                </c:pt>
                <c:pt idx="198">
                  <c:v>1.64742E-4</c:v>
                </c:pt>
                <c:pt idx="199">
                  <c:v>1.79829E-4</c:v>
                </c:pt>
                <c:pt idx="200">
                  <c:v>1.9518399999999999E-4</c:v>
                </c:pt>
              </c:numCache>
            </c:numRef>
          </c:xVal>
          <c:yVal>
            <c:numRef>
              <c:f>Torque6!$E$2:$E$202</c:f>
              <c:numCache>
                <c:formatCode>General</c:formatCode>
                <c:ptCount val="201"/>
                <c:pt idx="0" formatCode="0.00E+00">
                  <c:v>8.3200000000000003E-5</c:v>
                </c:pt>
                <c:pt idx="1">
                  <c:v>1.67935E-4</c:v>
                </c:pt>
                <c:pt idx="2" formatCode="0.00E+00">
                  <c:v>7.6699999999999994E-5</c:v>
                </c:pt>
                <c:pt idx="3" formatCode="0.00E+00">
                  <c:v>7.3100000000000001E-5</c:v>
                </c:pt>
                <c:pt idx="4" formatCode="0.00E+00">
                  <c:v>6.9300000000000004E-5</c:v>
                </c:pt>
                <c:pt idx="5" formatCode="0.00E+00">
                  <c:v>6.5300000000000002E-5</c:v>
                </c:pt>
                <c:pt idx="6" formatCode="0.00E+00">
                  <c:v>6.1099999999999994E-5</c:v>
                </c:pt>
                <c:pt idx="7" formatCode="0.00E+00">
                  <c:v>5.66E-5</c:v>
                </c:pt>
                <c:pt idx="8" formatCode="0.00E+00">
                  <c:v>5.1900000000000001E-5</c:v>
                </c:pt>
                <c:pt idx="9" formatCode="0.00E+00">
                  <c:v>4.6900000000000002E-5</c:v>
                </c:pt>
                <c:pt idx="10" formatCode="0.00E+00">
                  <c:v>4.1699999999999997E-5</c:v>
                </c:pt>
                <c:pt idx="11" formatCode="0.00E+00">
                  <c:v>3.6199999999999999E-5</c:v>
                </c:pt>
                <c:pt idx="12" formatCode="0.00E+00">
                  <c:v>3.0499999999999999E-5</c:v>
                </c:pt>
                <c:pt idx="13" formatCode="0.00E+00">
                  <c:v>2.4499999999999999E-5</c:v>
                </c:pt>
                <c:pt idx="14" formatCode="0.00E+00">
                  <c:v>1.8199999999999999E-5</c:v>
                </c:pt>
                <c:pt idx="15" formatCode="0.00E+00">
                  <c:v>1.1800000000000001E-5</c:v>
                </c:pt>
                <c:pt idx="16" formatCode="0.00E+00">
                  <c:v>5.1200000000000001E-6</c:v>
                </c:pt>
                <c:pt idx="17" formatCode="0.00E+00">
                  <c:v>-1.7400000000000001E-6</c:v>
                </c:pt>
                <c:pt idx="18" formatCode="0.00E+00">
                  <c:v>-8.7700000000000007E-6</c:v>
                </c:pt>
                <c:pt idx="19" formatCode="0.00E+00">
                  <c:v>-1.59E-5</c:v>
                </c:pt>
                <c:pt idx="20" formatCode="0.00E+00">
                  <c:v>-2.3200000000000001E-5</c:v>
                </c:pt>
                <c:pt idx="21" formatCode="0.00E+00">
                  <c:v>-3.0499999999999999E-5</c:v>
                </c:pt>
                <c:pt idx="22" formatCode="0.00E+00">
                  <c:v>-3.79E-5</c:v>
                </c:pt>
                <c:pt idx="23" formatCode="0.00E+00">
                  <c:v>-4.5200000000000001E-5</c:v>
                </c:pt>
                <c:pt idx="24" formatCode="0.00E+00">
                  <c:v>-5.24E-5</c:v>
                </c:pt>
                <c:pt idx="25" formatCode="0.00E+00">
                  <c:v>-5.9500000000000003E-5</c:v>
                </c:pt>
                <c:pt idx="26" formatCode="0.00E+00">
                  <c:v>-6.6400000000000001E-5</c:v>
                </c:pt>
                <c:pt idx="27" formatCode="0.00E+00">
                  <c:v>-7.2999999999999999E-5</c:v>
                </c:pt>
                <c:pt idx="28" formatCode="0.00E+00">
                  <c:v>-7.9400000000000006E-5</c:v>
                </c:pt>
                <c:pt idx="29" formatCode="0.00E+00">
                  <c:v>-8.53E-5</c:v>
                </c:pt>
                <c:pt idx="30" formatCode="0.00E+00">
                  <c:v>-9.0799999999999998E-5</c:v>
                </c:pt>
                <c:pt idx="31" formatCode="0.00E+00">
                  <c:v>-9.5799999999999998E-5</c:v>
                </c:pt>
                <c:pt idx="32">
                  <c:v>-1.0033E-4</c:v>
                </c:pt>
                <c:pt idx="33">
                  <c:v>-1.0428E-4</c:v>
                </c:pt>
                <c:pt idx="34">
                  <c:v>-1.07645E-4</c:v>
                </c:pt>
                <c:pt idx="35">
                  <c:v>-1.10408E-4</c:v>
                </c:pt>
                <c:pt idx="36">
                  <c:v>-1.1256000000000001E-4</c:v>
                </c:pt>
                <c:pt idx="37">
                  <c:v>-1.14104E-4</c:v>
                </c:pt>
                <c:pt idx="38">
                  <c:v>-1.15053E-4</c:v>
                </c:pt>
                <c:pt idx="39">
                  <c:v>-1.15429E-4</c:v>
                </c:pt>
                <c:pt idx="40">
                  <c:v>-1.1526700000000001E-4</c:v>
                </c:pt>
                <c:pt idx="41">
                  <c:v>-1.1460599999999999E-4</c:v>
                </c:pt>
                <c:pt idx="42">
                  <c:v>-1.13496E-4</c:v>
                </c:pt>
                <c:pt idx="43">
                  <c:v>-1.1199100000000001E-4</c:v>
                </c:pt>
                <c:pt idx="44">
                  <c:v>-1.1014900000000001E-4</c:v>
                </c:pt>
                <c:pt idx="45">
                  <c:v>-1.08031E-4</c:v>
                </c:pt>
                <c:pt idx="46">
                  <c:v>-1.0569900000000001E-4</c:v>
                </c:pt>
                <c:pt idx="47">
                  <c:v>-1.03214E-4</c:v>
                </c:pt>
                <c:pt idx="48">
                  <c:v>-1.00635E-4</c:v>
                </c:pt>
                <c:pt idx="49" formatCode="0.00E+00">
                  <c:v>-9.7999999999999997E-5</c:v>
                </c:pt>
                <c:pt idx="50" formatCode="0.00E+00">
                  <c:v>-9.5400000000000001E-5</c:v>
                </c:pt>
                <c:pt idx="51" formatCode="0.00E+00">
                  <c:v>-9.2800000000000006E-5</c:v>
                </c:pt>
                <c:pt idx="52" formatCode="0.00E+00">
                  <c:v>-9.0400000000000002E-5</c:v>
                </c:pt>
                <c:pt idx="53" formatCode="0.00E+00">
                  <c:v>-8.7999999999999998E-5</c:v>
                </c:pt>
                <c:pt idx="54" formatCode="0.00E+00">
                  <c:v>-8.5799999999999998E-5</c:v>
                </c:pt>
                <c:pt idx="55" formatCode="0.00E+00">
                  <c:v>-8.3800000000000004E-5</c:v>
                </c:pt>
                <c:pt idx="56" formatCode="0.00E+00">
                  <c:v>-8.1899999999999999E-5</c:v>
                </c:pt>
                <c:pt idx="57" formatCode="0.00E+00">
                  <c:v>-8.0199999999999998E-5</c:v>
                </c:pt>
                <c:pt idx="58" formatCode="0.00E+00">
                  <c:v>-7.86E-5</c:v>
                </c:pt>
                <c:pt idx="59" formatCode="0.00E+00">
                  <c:v>-7.7200000000000006E-5</c:v>
                </c:pt>
                <c:pt idx="60" formatCode="0.00E+00">
                  <c:v>-7.5900000000000002E-5</c:v>
                </c:pt>
                <c:pt idx="61" formatCode="0.00E+00">
                  <c:v>-7.4800000000000002E-5</c:v>
                </c:pt>
                <c:pt idx="62" formatCode="0.00E+00">
                  <c:v>-7.3800000000000005E-5</c:v>
                </c:pt>
                <c:pt idx="63" formatCode="0.00E+00">
                  <c:v>-7.2799999999999994E-5</c:v>
                </c:pt>
                <c:pt idx="64" formatCode="0.00E+00">
                  <c:v>-7.1899999999999999E-5</c:v>
                </c:pt>
                <c:pt idx="65" formatCode="0.00E+00">
                  <c:v>-7.1099999999999994E-5</c:v>
                </c:pt>
                <c:pt idx="66" formatCode="0.00E+00">
                  <c:v>-7.0199999999999999E-5</c:v>
                </c:pt>
                <c:pt idx="67" formatCode="0.00E+00">
                  <c:v>-6.9400000000000006E-5</c:v>
                </c:pt>
                <c:pt idx="68" formatCode="0.00E+00">
                  <c:v>-6.8499999999999998E-5</c:v>
                </c:pt>
                <c:pt idx="69" formatCode="0.00E+00">
                  <c:v>-6.7500000000000001E-5</c:v>
                </c:pt>
                <c:pt idx="70" formatCode="0.00E+00">
                  <c:v>-6.6500000000000004E-5</c:v>
                </c:pt>
                <c:pt idx="71" formatCode="0.00E+00">
                  <c:v>-6.5400000000000004E-5</c:v>
                </c:pt>
                <c:pt idx="72" formatCode="0.00E+00">
                  <c:v>-6.41E-5</c:v>
                </c:pt>
                <c:pt idx="73" formatCode="0.00E+00">
                  <c:v>-6.2799999999999995E-5</c:v>
                </c:pt>
                <c:pt idx="74" formatCode="0.00E+00">
                  <c:v>-6.1299999999999999E-5</c:v>
                </c:pt>
                <c:pt idx="75" formatCode="0.00E+00">
                  <c:v>-5.9599999999999999E-5</c:v>
                </c:pt>
                <c:pt idx="76" formatCode="0.00E+00">
                  <c:v>-5.7899999999999998E-5</c:v>
                </c:pt>
                <c:pt idx="77" formatCode="0.00E+00">
                  <c:v>-5.5899999999999997E-5</c:v>
                </c:pt>
                <c:pt idx="78" formatCode="0.00E+00">
                  <c:v>-5.38E-5</c:v>
                </c:pt>
                <c:pt idx="79" formatCode="0.00E+00">
                  <c:v>-5.1499999999999998E-5</c:v>
                </c:pt>
                <c:pt idx="80" formatCode="0.00E+00">
                  <c:v>-4.9100000000000001E-5</c:v>
                </c:pt>
                <c:pt idx="81" formatCode="0.00E+00">
                  <c:v>-4.6400000000000003E-5</c:v>
                </c:pt>
                <c:pt idx="82" formatCode="0.00E+00">
                  <c:v>-4.3699999999999998E-5</c:v>
                </c:pt>
                <c:pt idx="83" formatCode="0.00E+00">
                  <c:v>-4.07E-5</c:v>
                </c:pt>
                <c:pt idx="84" formatCode="0.00E+00">
                  <c:v>-3.7700000000000002E-5</c:v>
                </c:pt>
                <c:pt idx="85" formatCode="0.00E+00">
                  <c:v>-3.4400000000000003E-5</c:v>
                </c:pt>
                <c:pt idx="86" formatCode="0.00E+00">
                  <c:v>-3.1099999999999997E-5</c:v>
                </c:pt>
                <c:pt idx="87" formatCode="0.00E+00">
                  <c:v>-2.76E-5</c:v>
                </c:pt>
                <c:pt idx="88" formatCode="0.00E+00">
                  <c:v>-2.4000000000000001E-5</c:v>
                </c:pt>
                <c:pt idx="89" formatCode="0.00E+00">
                  <c:v>-2.0299999999999999E-5</c:v>
                </c:pt>
                <c:pt idx="90" formatCode="0.00E+00">
                  <c:v>-1.6399999999999999E-5</c:v>
                </c:pt>
                <c:pt idx="91" formatCode="0.00E+00">
                  <c:v>-1.2500000000000001E-5</c:v>
                </c:pt>
                <c:pt idx="92" formatCode="0.00E+00">
                  <c:v>-8.5399999999999996E-6</c:v>
                </c:pt>
                <c:pt idx="93" formatCode="0.00E+00">
                  <c:v>-4.4900000000000002E-6</c:v>
                </c:pt>
                <c:pt idx="94" formatCode="0.00E+00">
                  <c:v>-3.8099999999999998E-7</c:v>
                </c:pt>
                <c:pt idx="95" formatCode="0.00E+00">
                  <c:v>3.7699999999999999E-6</c:v>
                </c:pt>
                <c:pt idx="96" formatCode="0.00E+00">
                  <c:v>7.96E-6</c:v>
                </c:pt>
                <c:pt idx="97" formatCode="0.00E+00">
                  <c:v>1.22E-5</c:v>
                </c:pt>
                <c:pt idx="98" formatCode="0.00E+00">
                  <c:v>1.6399999999999999E-5</c:v>
                </c:pt>
                <c:pt idx="99" formatCode="0.00E+00">
                  <c:v>2.0599999999999999E-5</c:v>
                </c:pt>
                <c:pt idx="100" formatCode="0.00E+00">
                  <c:v>2.48E-5</c:v>
                </c:pt>
                <c:pt idx="101" formatCode="0.00E+00">
                  <c:v>2.9E-5</c:v>
                </c:pt>
                <c:pt idx="102" formatCode="0.00E+00">
                  <c:v>3.3200000000000001E-5</c:v>
                </c:pt>
                <c:pt idx="103" formatCode="0.00E+00">
                  <c:v>3.7299999999999999E-5</c:v>
                </c:pt>
                <c:pt idx="104" formatCode="0.00E+00">
                  <c:v>4.1300000000000001E-5</c:v>
                </c:pt>
                <c:pt idx="105" formatCode="0.00E+00">
                  <c:v>4.5300000000000003E-5</c:v>
                </c:pt>
                <c:pt idx="106" formatCode="0.00E+00">
                  <c:v>4.9299999999999999E-5</c:v>
                </c:pt>
                <c:pt idx="107" formatCode="0.00E+00">
                  <c:v>5.3100000000000003E-5</c:v>
                </c:pt>
                <c:pt idx="108" formatCode="0.00E+00">
                  <c:v>5.6900000000000001E-5</c:v>
                </c:pt>
                <c:pt idx="109" formatCode="0.00E+00">
                  <c:v>6.0600000000000003E-5</c:v>
                </c:pt>
                <c:pt idx="110" formatCode="0.00E+00">
                  <c:v>6.41E-5</c:v>
                </c:pt>
                <c:pt idx="111" formatCode="0.00E+00">
                  <c:v>6.7600000000000003E-5</c:v>
                </c:pt>
                <c:pt idx="112" formatCode="0.00E+00">
                  <c:v>7.0900000000000002E-5</c:v>
                </c:pt>
                <c:pt idx="113" formatCode="0.00E+00">
                  <c:v>7.4099999999999999E-5</c:v>
                </c:pt>
                <c:pt idx="114" formatCode="0.00E+00">
                  <c:v>7.7200000000000006E-5</c:v>
                </c:pt>
                <c:pt idx="115" formatCode="0.00E+00">
                  <c:v>8.0199999999999998E-5</c:v>
                </c:pt>
                <c:pt idx="116" formatCode="0.00E+00">
                  <c:v>8.2999999999999998E-5</c:v>
                </c:pt>
                <c:pt idx="117" formatCode="0.00E+00">
                  <c:v>8.5699999999999996E-5</c:v>
                </c:pt>
                <c:pt idx="118" formatCode="0.00E+00">
                  <c:v>8.8200000000000003E-5</c:v>
                </c:pt>
                <c:pt idx="119" formatCode="0.00E+00">
                  <c:v>9.0600000000000007E-5</c:v>
                </c:pt>
                <c:pt idx="120" formatCode="0.00E+00">
                  <c:v>9.2899999999999995E-5</c:v>
                </c:pt>
                <c:pt idx="121" formatCode="0.00E+00">
                  <c:v>9.4900000000000003E-5</c:v>
                </c:pt>
                <c:pt idx="122" formatCode="0.00E+00">
                  <c:v>9.6899999999999997E-5</c:v>
                </c:pt>
                <c:pt idx="123" formatCode="0.00E+00">
                  <c:v>9.8599999999999998E-5</c:v>
                </c:pt>
                <c:pt idx="124">
                  <c:v>1.0023500000000001E-4</c:v>
                </c:pt>
                <c:pt idx="125">
                  <c:v>1.01683E-4</c:v>
                </c:pt>
                <c:pt idx="126">
                  <c:v>1.02971E-4</c:v>
                </c:pt>
                <c:pt idx="127">
                  <c:v>1.041E-4</c:v>
                </c:pt>
                <c:pt idx="128">
                  <c:v>1.05071E-4</c:v>
                </c:pt>
                <c:pt idx="129">
                  <c:v>1.05883E-4</c:v>
                </c:pt>
                <c:pt idx="130">
                  <c:v>1.06539E-4</c:v>
                </c:pt>
                <c:pt idx="131">
                  <c:v>1.07042E-4</c:v>
                </c:pt>
                <c:pt idx="132">
                  <c:v>1.07392E-4</c:v>
                </c:pt>
                <c:pt idx="133">
                  <c:v>1.07593E-4</c:v>
                </c:pt>
                <c:pt idx="134">
                  <c:v>1.07649E-4</c:v>
                </c:pt>
                <c:pt idx="135">
                  <c:v>1.07561E-4</c:v>
                </c:pt>
                <c:pt idx="136">
                  <c:v>1.07336E-4</c:v>
                </c:pt>
                <c:pt idx="137">
                  <c:v>1.06975E-4</c:v>
                </c:pt>
                <c:pt idx="138">
                  <c:v>1.0648499999999999E-4</c:v>
                </c:pt>
                <c:pt idx="139">
                  <c:v>1.05869E-4</c:v>
                </c:pt>
                <c:pt idx="140">
                  <c:v>1.05133E-4</c:v>
                </c:pt>
                <c:pt idx="141">
                  <c:v>1.04282E-4</c:v>
                </c:pt>
                <c:pt idx="142">
                  <c:v>1.03321E-4</c:v>
                </c:pt>
                <c:pt idx="143">
                  <c:v>1.0225699999999999E-4</c:v>
                </c:pt>
                <c:pt idx="144">
                  <c:v>1.0109499999999999E-4</c:v>
                </c:pt>
                <c:pt idx="145" formatCode="0.00E+00">
                  <c:v>9.98E-5</c:v>
                </c:pt>
                <c:pt idx="146" formatCode="0.00E+00">
                  <c:v>9.8499999999999995E-5</c:v>
                </c:pt>
                <c:pt idx="147" formatCode="0.00E+00">
                  <c:v>9.7100000000000002E-5</c:v>
                </c:pt>
                <c:pt idx="148" formatCode="0.00E+00">
                  <c:v>9.5600000000000006E-5</c:v>
                </c:pt>
                <c:pt idx="149" formatCode="0.00E+00">
                  <c:v>9.3999999999999994E-5</c:v>
                </c:pt>
                <c:pt idx="150" formatCode="0.00E+00">
                  <c:v>9.2399999999999996E-5</c:v>
                </c:pt>
                <c:pt idx="151" formatCode="0.00E+00">
                  <c:v>9.0699999999999996E-5</c:v>
                </c:pt>
                <c:pt idx="152" formatCode="0.00E+00">
                  <c:v>8.8999999999999995E-5</c:v>
                </c:pt>
                <c:pt idx="153" formatCode="0.00E+00">
                  <c:v>8.7200000000000005E-5</c:v>
                </c:pt>
                <c:pt idx="154" formatCode="0.00E+00">
                  <c:v>8.5400000000000002E-5</c:v>
                </c:pt>
                <c:pt idx="155" formatCode="0.00E+00">
                  <c:v>8.3599999999999999E-5</c:v>
                </c:pt>
                <c:pt idx="156" formatCode="0.00E+00">
                  <c:v>8.1699999999999994E-5</c:v>
                </c:pt>
                <c:pt idx="157" formatCode="0.00E+00">
                  <c:v>7.9800000000000002E-5</c:v>
                </c:pt>
                <c:pt idx="158" formatCode="0.00E+00">
                  <c:v>7.7899999999999996E-5</c:v>
                </c:pt>
                <c:pt idx="159" formatCode="0.00E+00">
                  <c:v>7.5900000000000002E-5</c:v>
                </c:pt>
                <c:pt idx="160" formatCode="0.00E+00">
                  <c:v>7.3899999999999994E-5</c:v>
                </c:pt>
                <c:pt idx="161" formatCode="0.00E+00">
                  <c:v>7.1899999999999999E-5</c:v>
                </c:pt>
                <c:pt idx="162" formatCode="0.00E+00">
                  <c:v>6.9900000000000005E-5</c:v>
                </c:pt>
                <c:pt idx="163" formatCode="0.00E+00">
                  <c:v>6.7899999999999997E-5</c:v>
                </c:pt>
                <c:pt idx="164" formatCode="0.00E+00">
                  <c:v>6.58E-5</c:v>
                </c:pt>
                <c:pt idx="165" formatCode="0.00E+00">
                  <c:v>6.3700000000000003E-5</c:v>
                </c:pt>
                <c:pt idx="166" formatCode="0.00E+00">
                  <c:v>6.1500000000000004E-5</c:v>
                </c:pt>
                <c:pt idx="167" formatCode="0.00E+00">
                  <c:v>5.9299999999999998E-5</c:v>
                </c:pt>
                <c:pt idx="168" formatCode="0.00E+00">
                  <c:v>5.7000000000000003E-5</c:v>
                </c:pt>
                <c:pt idx="169" formatCode="0.00E+00">
                  <c:v>5.4700000000000001E-5</c:v>
                </c:pt>
                <c:pt idx="170" formatCode="0.00E+00">
                  <c:v>5.2200000000000002E-5</c:v>
                </c:pt>
                <c:pt idx="171" formatCode="0.00E+00">
                  <c:v>4.9599999999999999E-5</c:v>
                </c:pt>
                <c:pt idx="172" formatCode="0.00E+00">
                  <c:v>4.6999999999999997E-5</c:v>
                </c:pt>
                <c:pt idx="173" formatCode="0.00E+00">
                  <c:v>4.4100000000000001E-5</c:v>
                </c:pt>
                <c:pt idx="174" formatCode="0.00E+00">
                  <c:v>4.1100000000000003E-5</c:v>
                </c:pt>
                <c:pt idx="175" formatCode="0.00E+00">
                  <c:v>3.79E-5</c:v>
                </c:pt>
                <c:pt idx="176" formatCode="0.00E+00">
                  <c:v>3.4499999999999998E-5</c:v>
                </c:pt>
                <c:pt idx="177" formatCode="0.00E+00">
                  <c:v>3.0800000000000003E-5</c:v>
                </c:pt>
                <c:pt idx="178" formatCode="0.00E+00">
                  <c:v>2.69E-5</c:v>
                </c:pt>
                <c:pt idx="179" formatCode="0.00E+00">
                  <c:v>2.26E-5</c:v>
                </c:pt>
                <c:pt idx="180" formatCode="0.00E+00">
                  <c:v>1.8E-5</c:v>
                </c:pt>
                <c:pt idx="181" formatCode="0.00E+00">
                  <c:v>1.2999999999999999E-5</c:v>
                </c:pt>
                <c:pt idx="182" formatCode="0.00E+00">
                  <c:v>7.7000000000000008E-6</c:v>
                </c:pt>
                <c:pt idx="183" formatCode="0.00E+00">
                  <c:v>1.9300000000000002E-6</c:v>
                </c:pt>
                <c:pt idx="184" formatCode="0.00E+00">
                  <c:v>-4.2799999999999997E-6</c:v>
                </c:pt>
                <c:pt idx="185" formatCode="0.00E+00">
                  <c:v>-1.1E-5</c:v>
                </c:pt>
                <c:pt idx="186" formatCode="0.00E+00">
                  <c:v>-1.8099999999999999E-5</c:v>
                </c:pt>
                <c:pt idx="187" formatCode="0.00E+00">
                  <c:v>-2.58E-5</c:v>
                </c:pt>
                <c:pt idx="188" formatCode="0.00E+00">
                  <c:v>-3.4E-5</c:v>
                </c:pt>
                <c:pt idx="189" formatCode="0.00E+00">
                  <c:v>-4.2700000000000001E-5</c:v>
                </c:pt>
                <c:pt idx="190" formatCode="0.00E+00">
                  <c:v>-5.1900000000000001E-5</c:v>
                </c:pt>
                <c:pt idx="191" formatCode="0.00E+00">
                  <c:v>-6.1699999999999995E-5</c:v>
                </c:pt>
                <c:pt idx="192" formatCode="0.00E+00">
                  <c:v>-7.2000000000000002E-5</c:v>
                </c:pt>
                <c:pt idx="193" formatCode="0.00E+00">
                  <c:v>-8.2700000000000004E-5</c:v>
                </c:pt>
                <c:pt idx="194" formatCode="0.00E+00">
                  <c:v>-9.3999999999999994E-5</c:v>
                </c:pt>
                <c:pt idx="195">
                  <c:v>-1.0566800000000001E-4</c:v>
                </c:pt>
                <c:pt idx="196">
                  <c:v>-1.1777699999999999E-4</c:v>
                </c:pt>
                <c:pt idx="197">
                  <c:v>-1.3026300000000001E-4</c:v>
                </c:pt>
                <c:pt idx="198">
                  <c:v>-1.4308300000000001E-4</c:v>
                </c:pt>
                <c:pt idx="199">
                  <c:v>-1.5618699999999999E-4</c:v>
                </c:pt>
                <c:pt idx="200">
                  <c:v>-1.6952499999999999E-4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2C-45F7-B763-7992CD8CA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584256"/>
        <c:axId val="1151586656"/>
      </c:scatterChart>
      <c:valAx>
        <c:axId val="115158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86656"/>
        <c:crosses val="autoZero"/>
        <c:crossBetween val="midCat"/>
      </c:valAx>
      <c:valAx>
        <c:axId val="11515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84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219</xdr:row>
      <xdr:rowOff>19050</xdr:rowOff>
    </xdr:from>
    <xdr:to>
      <xdr:col>4</xdr:col>
      <xdr:colOff>1657350</xdr:colOff>
      <xdr:row>235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258AEB-6739-ADE1-993F-9CAB0F1F2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40347900"/>
          <a:ext cx="8140700" cy="310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339724</xdr:colOff>
      <xdr:row>202</xdr:row>
      <xdr:rowOff>171450</xdr:rowOff>
    </xdr:from>
    <xdr:to>
      <xdr:col>4</xdr:col>
      <xdr:colOff>1650999</xdr:colOff>
      <xdr:row>217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460EB8-7132-7901-2C8E-A9EF72DA9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168967-1B27-4393-807D-4B70E338D7B0}" name="Table1" displayName="Table1" ref="A1:E202" totalsRowShown="0">
  <autoFilter ref="A1:E202" xr:uid="{D2168967-1B27-4393-807D-4B70E338D7B0}"/>
  <tableColumns count="5">
    <tableColumn id="1" xr3:uid="{42BB564F-2EBA-44A5-BED4-0165A551E507}" name="Time (sec)"/>
    <tableColumn id="2" xr3:uid="{EDCFD4F0-C43C-4157-BC9B-79E5EF84FF99}" name="Motor Torque - MAGNITUDE (newton-mm)"/>
    <tableColumn id="3" xr3:uid="{1129D23C-D8FD-4C22-8B11-0BF42E8BC80B}" name="Motor Torque - X - (newton-mm)" dataDxfId="1"/>
    <tableColumn id="4" xr3:uid="{68700F52-9942-4C53-B40C-9B79C44DDF10}" name="Motor Torque - Y - (newton-mm)" dataDxfId="0"/>
    <tableColumn id="5" xr3:uid="{EE33A234-D71E-4576-A19C-2294B1D4A796}" name="Motor Torque -Z - (newton-mm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42A50-5016-4A6F-80B9-4AEFAE7444E2}">
  <dimension ref="A1:E202"/>
  <sheetViews>
    <sheetView tabSelected="1" topLeftCell="A208" workbookViewId="0">
      <selection activeCell="F221" sqref="F221"/>
    </sheetView>
  </sheetViews>
  <sheetFormatPr defaultRowHeight="14.5" x14ac:dyDescent="0.35"/>
  <cols>
    <col min="1" max="1" width="11.26953125" customWidth="1"/>
    <col min="2" max="5" width="28.54296875" customWidth="1"/>
    <col min="6" max="7" width="10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 s="1">
        <v>9.5600000000000006E-5</v>
      </c>
      <c r="C2" s="1">
        <v>-1.52E-5</v>
      </c>
      <c r="D2" s="1">
        <v>4.46E-5</v>
      </c>
      <c r="E2" s="1">
        <v>8.3200000000000003E-5</v>
      </c>
    </row>
    <row r="3" spans="1:5" x14ac:dyDescent="0.35">
      <c r="A3">
        <v>0.04</v>
      </c>
      <c r="B3">
        <v>1.9294700000000001E-4</v>
      </c>
      <c r="C3" s="1">
        <v>-3.0599999999999998E-5</v>
      </c>
      <c r="D3" s="1">
        <v>8.9900000000000003E-5</v>
      </c>
      <c r="E3">
        <v>1.67935E-4</v>
      </c>
    </row>
    <row r="4" spans="1:5" x14ac:dyDescent="0.35">
      <c r="A4">
        <v>0.08</v>
      </c>
      <c r="B4" s="1">
        <v>8.81E-5</v>
      </c>
      <c r="C4" s="1">
        <v>-1.4E-5</v>
      </c>
      <c r="D4" s="1">
        <v>4.1E-5</v>
      </c>
      <c r="E4" s="1">
        <v>7.6699999999999994E-5</v>
      </c>
    </row>
    <row r="5" spans="1:5" x14ac:dyDescent="0.35">
      <c r="A5">
        <v>0.12</v>
      </c>
      <c r="B5" s="1">
        <v>8.3999999999999995E-5</v>
      </c>
      <c r="C5" s="1">
        <v>-1.33E-5</v>
      </c>
      <c r="D5" s="1">
        <v>3.9100000000000002E-5</v>
      </c>
      <c r="E5" s="1">
        <v>7.3100000000000001E-5</v>
      </c>
    </row>
    <row r="6" spans="1:5" x14ac:dyDescent="0.35">
      <c r="A6">
        <v>0.16</v>
      </c>
      <c r="B6" s="1">
        <v>7.9599999999999997E-5</v>
      </c>
      <c r="C6" s="1">
        <v>-1.26E-5</v>
      </c>
      <c r="D6" s="1">
        <v>3.7100000000000001E-5</v>
      </c>
      <c r="E6" s="1">
        <v>6.9300000000000004E-5</v>
      </c>
    </row>
    <row r="7" spans="1:5" x14ac:dyDescent="0.35">
      <c r="A7">
        <v>0.2</v>
      </c>
      <c r="B7" s="1">
        <v>7.4999999999999993E-5</v>
      </c>
      <c r="C7" s="1">
        <v>-1.19E-5</v>
      </c>
      <c r="D7" s="1">
        <v>3.4999999999999997E-5</v>
      </c>
      <c r="E7" s="1">
        <v>6.5300000000000002E-5</v>
      </c>
    </row>
    <row r="8" spans="1:5" x14ac:dyDescent="0.35">
      <c r="A8">
        <v>0.24</v>
      </c>
      <c r="B8" s="1">
        <v>7.0099999999999996E-5</v>
      </c>
      <c r="C8" s="1">
        <v>-1.11E-5</v>
      </c>
      <c r="D8" s="1">
        <v>3.2700000000000002E-5</v>
      </c>
      <c r="E8" s="1">
        <v>6.1099999999999994E-5</v>
      </c>
    </row>
    <row r="9" spans="1:5" x14ac:dyDescent="0.35">
      <c r="A9">
        <v>0.28000000000000003</v>
      </c>
      <c r="B9" s="1">
        <v>6.4999999999999994E-5</v>
      </c>
      <c r="C9" s="1">
        <v>-1.03E-5</v>
      </c>
      <c r="D9" s="1">
        <v>3.0300000000000001E-5</v>
      </c>
      <c r="E9" s="1">
        <v>5.66E-5</v>
      </c>
    </row>
    <row r="10" spans="1:5" x14ac:dyDescent="0.35">
      <c r="A10">
        <v>0.32</v>
      </c>
      <c r="B10" s="1">
        <v>5.9599999999999999E-5</v>
      </c>
      <c r="C10" s="1">
        <v>-9.4700000000000008E-6</v>
      </c>
      <c r="D10" s="1">
        <v>2.7800000000000001E-5</v>
      </c>
      <c r="E10" s="1">
        <v>5.1900000000000001E-5</v>
      </c>
    </row>
    <row r="11" spans="1:5" x14ac:dyDescent="0.35">
      <c r="A11">
        <v>0.36</v>
      </c>
      <c r="B11" s="1">
        <v>5.3900000000000002E-5</v>
      </c>
      <c r="C11" s="1">
        <v>-8.5599999999999994E-6</v>
      </c>
      <c r="D11" s="1">
        <v>2.51E-5</v>
      </c>
      <c r="E11" s="1">
        <v>4.6900000000000002E-5</v>
      </c>
    </row>
    <row r="12" spans="1:5" x14ac:dyDescent="0.35">
      <c r="A12">
        <v>0.4</v>
      </c>
      <c r="B12" s="1">
        <v>4.7899999999999999E-5</v>
      </c>
      <c r="C12" s="1">
        <v>-7.6000000000000001E-6</v>
      </c>
      <c r="D12" s="1">
        <v>2.23E-5</v>
      </c>
      <c r="E12" s="1">
        <v>4.1699999999999997E-5</v>
      </c>
    </row>
    <row r="13" spans="1:5" x14ac:dyDescent="0.35">
      <c r="A13">
        <v>0.44</v>
      </c>
      <c r="B13" s="1">
        <v>4.1600000000000002E-5</v>
      </c>
      <c r="C13" s="1">
        <v>-6.6000000000000003E-6</v>
      </c>
      <c r="D13" s="1">
        <v>1.9400000000000001E-5</v>
      </c>
      <c r="E13" s="1">
        <v>3.6199999999999999E-5</v>
      </c>
    </row>
    <row r="14" spans="1:5" x14ac:dyDescent="0.35">
      <c r="A14">
        <v>0.48</v>
      </c>
      <c r="B14" s="1">
        <v>3.4999999999999997E-5</v>
      </c>
      <c r="C14" s="1">
        <v>-5.5600000000000001E-6</v>
      </c>
      <c r="D14" s="1">
        <v>1.63E-5</v>
      </c>
      <c r="E14" s="1">
        <v>3.0499999999999999E-5</v>
      </c>
    </row>
    <row r="15" spans="1:5" x14ac:dyDescent="0.35">
      <c r="A15">
        <v>0.52</v>
      </c>
      <c r="B15" s="1">
        <v>2.8099999999999999E-5</v>
      </c>
      <c r="C15" s="1">
        <v>-4.4700000000000004E-6</v>
      </c>
      <c r="D15" s="1">
        <v>1.31E-5</v>
      </c>
      <c r="E15" s="1">
        <v>2.4499999999999999E-5</v>
      </c>
    </row>
    <row r="16" spans="1:5" x14ac:dyDescent="0.35">
      <c r="A16">
        <v>0.56000000000000005</v>
      </c>
      <c r="B16" s="1">
        <v>2.0999999999999999E-5</v>
      </c>
      <c r="C16" s="1">
        <v>-3.3299999999999999E-6</v>
      </c>
      <c r="D16" s="1">
        <v>9.7699999999999996E-6</v>
      </c>
      <c r="E16" s="1">
        <v>1.8199999999999999E-5</v>
      </c>
    </row>
    <row r="17" spans="1:5" x14ac:dyDescent="0.35">
      <c r="A17">
        <v>0.6</v>
      </c>
      <c r="B17" s="1">
        <v>1.3499999999999999E-5</v>
      </c>
      <c r="C17" s="1">
        <v>-2.1500000000000002E-6</v>
      </c>
      <c r="D17" s="1">
        <v>6.3099999999999997E-6</v>
      </c>
      <c r="E17" s="1">
        <v>1.1800000000000001E-5</v>
      </c>
    </row>
    <row r="18" spans="1:5" x14ac:dyDescent="0.35">
      <c r="A18">
        <v>0.64</v>
      </c>
      <c r="B18" s="1">
        <v>5.8799999999999996E-6</v>
      </c>
      <c r="C18" s="1">
        <v>-9.3500000000000005E-7</v>
      </c>
      <c r="D18" s="1">
        <v>2.74E-6</v>
      </c>
      <c r="E18" s="1">
        <v>5.1200000000000001E-6</v>
      </c>
    </row>
    <row r="19" spans="1:5" x14ac:dyDescent="0.35">
      <c r="A19">
        <v>0.68</v>
      </c>
      <c r="B19" s="1">
        <v>1.9999999999999999E-6</v>
      </c>
      <c r="C19" s="1">
        <v>3.1800000000000002E-7</v>
      </c>
      <c r="D19" s="1">
        <v>-9.33E-7</v>
      </c>
      <c r="E19" s="1">
        <v>-1.7400000000000001E-6</v>
      </c>
    </row>
    <row r="20" spans="1:5" x14ac:dyDescent="0.35">
      <c r="A20">
        <v>0.72</v>
      </c>
      <c r="B20" s="1">
        <v>1.01E-5</v>
      </c>
      <c r="C20" s="1">
        <v>1.5999999999999999E-6</v>
      </c>
      <c r="D20" s="1">
        <v>-4.6999999999999999E-6</v>
      </c>
      <c r="E20" s="1">
        <v>-8.7700000000000007E-6</v>
      </c>
    </row>
    <row r="21" spans="1:5" x14ac:dyDescent="0.35">
      <c r="A21">
        <v>0.76</v>
      </c>
      <c r="B21" s="1">
        <v>1.8300000000000001E-5</v>
      </c>
      <c r="C21" s="1">
        <v>2.9100000000000001E-6</v>
      </c>
      <c r="D21" s="1">
        <v>-8.5399999999999996E-6</v>
      </c>
      <c r="E21" s="1">
        <v>-1.59E-5</v>
      </c>
    </row>
    <row r="22" spans="1:5" x14ac:dyDescent="0.35">
      <c r="A22">
        <v>0.8</v>
      </c>
      <c r="B22" s="1">
        <v>2.6699999999999998E-5</v>
      </c>
      <c r="C22" s="1">
        <v>4.2400000000000001E-6</v>
      </c>
      <c r="D22" s="1">
        <v>-1.24E-5</v>
      </c>
      <c r="E22" s="1">
        <v>-2.3200000000000001E-5</v>
      </c>
    </row>
    <row r="23" spans="1:5" x14ac:dyDescent="0.35">
      <c r="A23">
        <v>0.84</v>
      </c>
      <c r="B23" s="1">
        <v>3.5099999999999999E-5</v>
      </c>
      <c r="C23" s="1">
        <v>5.5799999999999999E-6</v>
      </c>
      <c r="D23" s="1">
        <v>-1.6399999999999999E-5</v>
      </c>
      <c r="E23" s="1">
        <v>-3.0499999999999999E-5</v>
      </c>
    </row>
    <row r="24" spans="1:5" x14ac:dyDescent="0.35">
      <c r="A24">
        <v>0.88</v>
      </c>
      <c r="B24" s="1">
        <v>4.35E-5</v>
      </c>
      <c r="C24" s="1">
        <v>6.9199999999999998E-6</v>
      </c>
      <c r="D24" s="1">
        <v>-2.0299999999999999E-5</v>
      </c>
      <c r="E24" s="1">
        <v>-3.79E-5</v>
      </c>
    </row>
    <row r="25" spans="1:5" x14ac:dyDescent="0.35">
      <c r="A25">
        <v>0.92</v>
      </c>
      <c r="B25" s="1">
        <v>5.1900000000000001E-5</v>
      </c>
      <c r="C25" s="1">
        <v>8.2600000000000005E-6</v>
      </c>
      <c r="D25" s="1">
        <v>-2.4199999999999999E-5</v>
      </c>
      <c r="E25" s="1">
        <v>-4.5200000000000001E-5</v>
      </c>
    </row>
    <row r="26" spans="1:5" x14ac:dyDescent="0.35">
      <c r="A26">
        <v>0.96</v>
      </c>
      <c r="B26" s="1">
        <v>6.0300000000000002E-5</v>
      </c>
      <c r="C26" s="1">
        <v>9.5799999999999998E-6</v>
      </c>
      <c r="D26" s="1">
        <v>-2.8099999999999999E-5</v>
      </c>
      <c r="E26" s="1">
        <v>-5.24E-5</v>
      </c>
    </row>
    <row r="27" spans="1:5" x14ac:dyDescent="0.35">
      <c r="A27">
        <v>1</v>
      </c>
      <c r="B27" s="1">
        <v>6.8399999999999996E-5</v>
      </c>
      <c r="C27" s="1">
        <v>1.0900000000000001E-5</v>
      </c>
      <c r="D27" s="1">
        <v>-3.1900000000000003E-5</v>
      </c>
      <c r="E27" s="1">
        <v>-5.9500000000000003E-5</v>
      </c>
    </row>
    <row r="28" spans="1:5" x14ac:dyDescent="0.35">
      <c r="A28">
        <v>1.04</v>
      </c>
      <c r="B28" s="1">
        <v>7.6299999999999998E-5</v>
      </c>
      <c r="C28" s="1">
        <v>1.2099999999999999E-5</v>
      </c>
      <c r="D28" s="1">
        <v>-3.5599999999999998E-5</v>
      </c>
      <c r="E28" s="1">
        <v>-6.6400000000000001E-5</v>
      </c>
    </row>
    <row r="29" spans="1:5" x14ac:dyDescent="0.35">
      <c r="A29">
        <v>1.08</v>
      </c>
      <c r="B29" s="1">
        <v>8.3900000000000006E-5</v>
      </c>
      <c r="C29" s="1">
        <v>1.33E-5</v>
      </c>
      <c r="D29" s="1">
        <v>-3.9100000000000002E-5</v>
      </c>
      <c r="E29" s="1">
        <v>-7.2999999999999999E-5</v>
      </c>
    </row>
    <row r="30" spans="1:5" x14ac:dyDescent="0.35">
      <c r="A30">
        <v>1.1200000000000001</v>
      </c>
      <c r="B30" s="1">
        <v>9.1199999999999994E-5</v>
      </c>
      <c r="C30" s="1">
        <v>1.45E-5</v>
      </c>
      <c r="D30" s="1">
        <v>-4.2500000000000003E-5</v>
      </c>
      <c r="E30" s="1">
        <v>-7.9400000000000006E-5</v>
      </c>
    </row>
    <row r="31" spans="1:5" x14ac:dyDescent="0.35">
      <c r="A31">
        <v>1.1599999999999999</v>
      </c>
      <c r="B31" s="1">
        <v>9.7999999999999997E-5</v>
      </c>
      <c r="C31" s="1">
        <v>1.56E-5</v>
      </c>
      <c r="D31" s="1">
        <v>-4.57E-5</v>
      </c>
      <c r="E31" s="1">
        <v>-8.53E-5</v>
      </c>
    </row>
    <row r="32" spans="1:5" x14ac:dyDescent="0.35">
      <c r="A32">
        <v>1.2</v>
      </c>
      <c r="B32">
        <v>1.04336E-4</v>
      </c>
      <c r="C32" s="1">
        <v>1.66E-5</v>
      </c>
      <c r="D32" s="1">
        <v>-4.8699999999999998E-5</v>
      </c>
      <c r="E32" s="1">
        <v>-9.0799999999999998E-5</v>
      </c>
    </row>
    <row r="33" spans="1:5" x14ac:dyDescent="0.35">
      <c r="A33">
        <v>1.24</v>
      </c>
      <c r="B33">
        <v>1.10115E-4</v>
      </c>
      <c r="C33" s="1">
        <v>1.7499999999999998E-5</v>
      </c>
      <c r="D33" s="1">
        <v>-5.13E-5</v>
      </c>
      <c r="E33" s="1">
        <v>-9.5799999999999998E-5</v>
      </c>
    </row>
    <row r="34" spans="1:5" x14ac:dyDescent="0.35">
      <c r="A34">
        <v>1.28</v>
      </c>
      <c r="B34">
        <v>1.15295E-4</v>
      </c>
      <c r="C34" s="1">
        <v>1.8300000000000001E-5</v>
      </c>
      <c r="D34" s="1">
        <v>-5.38E-5</v>
      </c>
      <c r="E34">
        <v>-1.0033E-4</v>
      </c>
    </row>
    <row r="35" spans="1:5" x14ac:dyDescent="0.35">
      <c r="A35">
        <v>1.32</v>
      </c>
      <c r="B35">
        <v>1.19836E-4</v>
      </c>
      <c r="C35" s="1">
        <v>1.91E-5</v>
      </c>
      <c r="D35" s="1">
        <v>-5.5899999999999997E-5</v>
      </c>
      <c r="E35">
        <v>-1.0428E-4</v>
      </c>
    </row>
    <row r="36" spans="1:5" x14ac:dyDescent="0.35">
      <c r="A36">
        <v>1.36</v>
      </c>
      <c r="B36">
        <v>1.23705E-4</v>
      </c>
      <c r="C36" s="1">
        <v>1.9700000000000001E-5</v>
      </c>
      <c r="D36" s="1">
        <v>-5.77E-5</v>
      </c>
      <c r="E36">
        <v>-1.07645E-4</v>
      </c>
    </row>
    <row r="37" spans="1:5" x14ac:dyDescent="0.35">
      <c r="A37">
        <v>1.4</v>
      </c>
      <c r="B37">
        <v>1.2688099999999999E-4</v>
      </c>
      <c r="C37" s="1">
        <v>2.02E-5</v>
      </c>
      <c r="D37" s="1">
        <v>-5.9200000000000002E-5</v>
      </c>
      <c r="E37">
        <v>-1.10408E-4</v>
      </c>
    </row>
    <row r="38" spans="1:5" x14ac:dyDescent="0.35">
      <c r="A38">
        <v>1.44</v>
      </c>
      <c r="B38">
        <v>1.2935600000000001E-4</v>
      </c>
      <c r="C38" s="1">
        <v>2.0599999999999999E-5</v>
      </c>
      <c r="D38" s="1">
        <v>-6.0300000000000002E-5</v>
      </c>
      <c r="E38">
        <v>-1.1256000000000001E-4</v>
      </c>
    </row>
    <row r="39" spans="1:5" x14ac:dyDescent="0.35">
      <c r="A39">
        <v>1.48</v>
      </c>
      <c r="B39">
        <v>1.3113099999999999E-4</v>
      </c>
      <c r="C39" s="1">
        <v>2.09E-5</v>
      </c>
      <c r="D39" s="1">
        <v>-6.1199999999999997E-5</v>
      </c>
      <c r="E39">
        <v>-1.14104E-4</v>
      </c>
    </row>
    <row r="40" spans="1:5" x14ac:dyDescent="0.35">
      <c r="A40">
        <v>1.52</v>
      </c>
      <c r="B40">
        <v>1.3222400000000001E-4</v>
      </c>
      <c r="C40" s="1">
        <v>2.0999999999999999E-5</v>
      </c>
      <c r="D40" s="1">
        <v>-6.1699999999999995E-5</v>
      </c>
      <c r="E40">
        <v>-1.15053E-4</v>
      </c>
    </row>
    <row r="41" spans="1:5" x14ac:dyDescent="0.35">
      <c r="A41">
        <v>1.56</v>
      </c>
      <c r="B41">
        <v>1.3265799999999999E-4</v>
      </c>
      <c r="C41" s="1">
        <v>2.1100000000000001E-5</v>
      </c>
      <c r="D41" s="1">
        <v>-6.19E-5</v>
      </c>
      <c r="E41">
        <v>-1.15429E-4</v>
      </c>
    </row>
    <row r="42" spans="1:5" x14ac:dyDescent="0.35">
      <c r="A42">
        <v>1.6</v>
      </c>
      <c r="B42">
        <v>1.3247399999999999E-4</v>
      </c>
      <c r="C42" s="1">
        <v>2.1100000000000001E-5</v>
      </c>
      <c r="D42" s="1">
        <v>-6.1799999999999998E-5</v>
      </c>
      <c r="E42">
        <v>-1.1526700000000001E-4</v>
      </c>
    </row>
    <row r="43" spans="1:5" x14ac:dyDescent="0.35">
      <c r="A43">
        <v>1.64</v>
      </c>
      <c r="B43">
        <v>1.3171600000000001E-4</v>
      </c>
      <c r="C43" s="1">
        <v>2.0999999999999999E-5</v>
      </c>
      <c r="D43" s="1">
        <v>-6.1400000000000002E-5</v>
      </c>
      <c r="E43">
        <v>-1.1460599999999999E-4</v>
      </c>
    </row>
    <row r="44" spans="1:5" x14ac:dyDescent="0.35">
      <c r="A44">
        <v>1.68</v>
      </c>
      <c r="B44">
        <v>1.3044200000000001E-4</v>
      </c>
      <c r="C44" s="1">
        <v>2.0800000000000001E-5</v>
      </c>
      <c r="D44" s="1">
        <v>-6.0900000000000003E-5</v>
      </c>
      <c r="E44">
        <v>-1.13496E-4</v>
      </c>
    </row>
    <row r="45" spans="1:5" x14ac:dyDescent="0.35">
      <c r="A45">
        <v>1.72</v>
      </c>
      <c r="B45">
        <v>1.2871399999999999E-4</v>
      </c>
      <c r="C45" s="1">
        <v>2.05E-5</v>
      </c>
      <c r="D45" s="1">
        <v>-6.0000000000000002E-5</v>
      </c>
      <c r="E45">
        <v>-1.1199100000000001E-4</v>
      </c>
    </row>
    <row r="46" spans="1:5" x14ac:dyDescent="0.35">
      <c r="A46">
        <v>1.76</v>
      </c>
      <c r="B46">
        <v>1.26599E-4</v>
      </c>
      <c r="C46" s="1">
        <v>2.0100000000000001E-5</v>
      </c>
      <c r="D46" s="1">
        <v>-5.91E-5</v>
      </c>
      <c r="E46">
        <v>-1.1014900000000001E-4</v>
      </c>
    </row>
    <row r="47" spans="1:5" x14ac:dyDescent="0.35">
      <c r="A47">
        <v>1.8</v>
      </c>
      <c r="B47">
        <v>1.2416599999999999E-4</v>
      </c>
      <c r="C47" s="1">
        <v>1.98E-5</v>
      </c>
      <c r="D47" s="1">
        <v>-5.7899999999999998E-5</v>
      </c>
      <c r="E47">
        <v>-1.08031E-4</v>
      </c>
    </row>
    <row r="48" spans="1:5" x14ac:dyDescent="0.35">
      <c r="A48">
        <v>1.84</v>
      </c>
      <c r="B48">
        <v>1.21488E-4</v>
      </c>
      <c r="C48" s="1">
        <v>1.9300000000000002E-5</v>
      </c>
      <c r="D48" s="1">
        <v>-5.6700000000000003E-5</v>
      </c>
      <c r="E48">
        <v>-1.0569900000000001E-4</v>
      </c>
    </row>
    <row r="49" spans="1:5" x14ac:dyDescent="0.35">
      <c r="A49">
        <v>1.88</v>
      </c>
      <c r="B49">
        <v>1.18634E-4</v>
      </c>
      <c r="C49" s="1">
        <v>1.8899999999999999E-5</v>
      </c>
      <c r="D49" s="1">
        <v>-5.5399999999999998E-5</v>
      </c>
      <c r="E49">
        <v>-1.03214E-4</v>
      </c>
    </row>
    <row r="50" spans="1:5" x14ac:dyDescent="0.35">
      <c r="A50">
        <v>1.92</v>
      </c>
      <c r="B50">
        <v>1.15671E-4</v>
      </c>
      <c r="C50" s="1">
        <v>1.84E-5</v>
      </c>
      <c r="D50" s="1">
        <v>-5.3999999999999998E-5</v>
      </c>
      <c r="E50">
        <v>-1.00635E-4</v>
      </c>
    </row>
    <row r="51" spans="1:5" x14ac:dyDescent="0.35">
      <c r="A51">
        <v>1.96</v>
      </c>
      <c r="B51">
        <v>1.12662E-4</v>
      </c>
      <c r="C51" s="1">
        <v>1.7900000000000001E-5</v>
      </c>
      <c r="D51" s="1">
        <v>-5.2599999999999998E-5</v>
      </c>
      <c r="E51" s="1">
        <v>-9.7999999999999997E-5</v>
      </c>
    </row>
    <row r="52" spans="1:5" x14ac:dyDescent="0.35">
      <c r="A52">
        <v>2</v>
      </c>
      <c r="B52">
        <v>1.09663E-4</v>
      </c>
      <c r="C52" s="1">
        <v>1.7499999999999998E-5</v>
      </c>
      <c r="D52" s="1">
        <v>-5.1199999999999998E-5</v>
      </c>
      <c r="E52" s="1">
        <v>-9.5400000000000001E-5</v>
      </c>
    </row>
    <row r="53" spans="1:5" x14ac:dyDescent="0.35">
      <c r="A53">
        <v>2.04</v>
      </c>
      <c r="B53">
        <v>1.0672500000000001E-4</v>
      </c>
      <c r="C53" s="1">
        <v>1.7E-5</v>
      </c>
      <c r="D53" s="1">
        <v>-4.9799999999999998E-5</v>
      </c>
      <c r="E53" s="1">
        <v>-9.2800000000000006E-5</v>
      </c>
    </row>
    <row r="54" spans="1:5" x14ac:dyDescent="0.35">
      <c r="A54">
        <v>2.08</v>
      </c>
      <c r="B54">
        <v>1.0388899999999999E-4</v>
      </c>
      <c r="C54" s="1">
        <v>1.6500000000000001E-5</v>
      </c>
      <c r="D54" s="1">
        <v>-4.85E-5</v>
      </c>
      <c r="E54" s="1">
        <v>-9.0400000000000002E-5</v>
      </c>
    </row>
    <row r="55" spans="1:5" x14ac:dyDescent="0.35">
      <c r="A55">
        <v>2.12</v>
      </c>
      <c r="B55">
        <v>1.0119E-4</v>
      </c>
      <c r="C55" s="1">
        <v>1.6099999999999998E-5</v>
      </c>
      <c r="D55" s="1">
        <v>-4.7200000000000002E-5</v>
      </c>
      <c r="E55" s="1">
        <v>-8.7999999999999998E-5</v>
      </c>
    </row>
    <row r="56" spans="1:5" x14ac:dyDescent="0.35">
      <c r="A56">
        <v>2.16</v>
      </c>
      <c r="B56" s="1">
        <v>9.87E-5</v>
      </c>
      <c r="C56" s="1">
        <v>1.5699999999999999E-5</v>
      </c>
      <c r="D56" s="1">
        <v>-4.6E-5</v>
      </c>
      <c r="E56" s="1">
        <v>-8.5799999999999998E-5</v>
      </c>
    </row>
    <row r="57" spans="1:5" x14ac:dyDescent="0.35">
      <c r="A57">
        <v>2.2000000000000002</v>
      </c>
      <c r="B57" s="1">
        <v>9.6299999999999996E-5</v>
      </c>
      <c r="C57" s="1">
        <v>1.5299999999999999E-5</v>
      </c>
      <c r="D57" s="1">
        <v>-4.5000000000000003E-5</v>
      </c>
      <c r="E57" s="1">
        <v>-8.3800000000000004E-5</v>
      </c>
    </row>
    <row r="58" spans="1:5" x14ac:dyDescent="0.35">
      <c r="A58">
        <v>2.2400000000000002</v>
      </c>
      <c r="B58" s="1">
        <v>9.4099999999999997E-5</v>
      </c>
      <c r="C58" s="1">
        <v>1.5E-5</v>
      </c>
      <c r="D58" s="1">
        <v>-4.3900000000000003E-5</v>
      </c>
      <c r="E58" s="1">
        <v>-8.1899999999999999E-5</v>
      </c>
    </row>
    <row r="59" spans="1:5" x14ac:dyDescent="0.35">
      <c r="A59">
        <v>2.2799999999999998</v>
      </c>
      <c r="B59" s="1">
        <v>9.2200000000000005E-5</v>
      </c>
      <c r="C59" s="1">
        <v>1.47E-5</v>
      </c>
      <c r="D59" s="1">
        <v>-4.3000000000000002E-5</v>
      </c>
      <c r="E59" s="1">
        <v>-8.0199999999999998E-5</v>
      </c>
    </row>
    <row r="60" spans="1:5" x14ac:dyDescent="0.35">
      <c r="A60">
        <v>2.3199999999999998</v>
      </c>
      <c r="B60" s="1">
        <v>9.0400000000000002E-5</v>
      </c>
      <c r="C60" s="1">
        <v>1.4399999999999999E-5</v>
      </c>
      <c r="D60" s="1">
        <v>-4.2200000000000003E-5</v>
      </c>
      <c r="E60" s="1">
        <v>-7.86E-5</v>
      </c>
    </row>
    <row r="61" spans="1:5" x14ac:dyDescent="0.35">
      <c r="A61">
        <v>2.36</v>
      </c>
      <c r="B61" s="1">
        <v>8.8800000000000004E-5</v>
      </c>
      <c r="C61" s="1">
        <v>1.4100000000000001E-5</v>
      </c>
      <c r="D61" s="1">
        <v>-4.1399999999999997E-5</v>
      </c>
      <c r="E61" s="1">
        <v>-7.7200000000000006E-5</v>
      </c>
    </row>
    <row r="62" spans="1:5" x14ac:dyDescent="0.35">
      <c r="A62">
        <v>2.4</v>
      </c>
      <c r="B62" s="1">
        <v>8.7299999999999994E-5</v>
      </c>
      <c r="C62" s="1">
        <v>1.3900000000000001E-5</v>
      </c>
      <c r="D62" s="1">
        <v>-4.0800000000000002E-5</v>
      </c>
      <c r="E62" s="1">
        <v>-7.5900000000000002E-5</v>
      </c>
    </row>
    <row r="63" spans="1:5" x14ac:dyDescent="0.35">
      <c r="A63">
        <v>2.44</v>
      </c>
      <c r="B63" s="1">
        <v>8.6000000000000003E-5</v>
      </c>
      <c r="C63" s="1">
        <v>1.3699999999999999E-5</v>
      </c>
      <c r="D63" s="1">
        <v>-4.0200000000000001E-5</v>
      </c>
      <c r="E63" s="1">
        <v>-7.4800000000000002E-5</v>
      </c>
    </row>
    <row r="64" spans="1:5" x14ac:dyDescent="0.35">
      <c r="A64">
        <v>2.48</v>
      </c>
      <c r="B64" s="1">
        <v>8.4800000000000001E-5</v>
      </c>
      <c r="C64" s="1">
        <v>1.3499999999999999E-5</v>
      </c>
      <c r="D64" s="1">
        <v>-3.96E-5</v>
      </c>
      <c r="E64" s="1">
        <v>-7.3800000000000005E-5</v>
      </c>
    </row>
    <row r="65" spans="1:5" x14ac:dyDescent="0.35">
      <c r="A65">
        <v>2.52</v>
      </c>
      <c r="B65" s="1">
        <v>8.3700000000000002E-5</v>
      </c>
      <c r="C65" s="1">
        <v>1.33E-5</v>
      </c>
      <c r="D65" s="1">
        <v>-3.9100000000000002E-5</v>
      </c>
      <c r="E65" s="1">
        <v>-7.2799999999999994E-5</v>
      </c>
    </row>
    <row r="66" spans="1:5" x14ac:dyDescent="0.35">
      <c r="A66">
        <v>2.56</v>
      </c>
      <c r="B66" s="1">
        <v>8.2700000000000004E-5</v>
      </c>
      <c r="C66" s="1">
        <v>1.3200000000000001E-5</v>
      </c>
      <c r="D66" s="1">
        <v>-3.8600000000000003E-5</v>
      </c>
      <c r="E66" s="1">
        <v>-7.1899999999999999E-5</v>
      </c>
    </row>
    <row r="67" spans="1:5" x14ac:dyDescent="0.35">
      <c r="A67">
        <v>2.6</v>
      </c>
      <c r="B67" s="1">
        <v>8.1699999999999994E-5</v>
      </c>
      <c r="C67" s="1">
        <v>1.2999999999999999E-5</v>
      </c>
      <c r="D67" s="1">
        <v>-3.82E-5</v>
      </c>
      <c r="E67" s="1">
        <v>-7.1099999999999994E-5</v>
      </c>
    </row>
    <row r="68" spans="1:5" x14ac:dyDescent="0.35">
      <c r="A68">
        <v>2.64</v>
      </c>
      <c r="B68" s="1">
        <v>8.0699999999999996E-5</v>
      </c>
      <c r="C68" s="1">
        <v>1.29E-5</v>
      </c>
      <c r="D68" s="1">
        <v>-3.7700000000000002E-5</v>
      </c>
      <c r="E68" s="1">
        <v>-7.0199999999999999E-5</v>
      </c>
    </row>
    <row r="69" spans="1:5" x14ac:dyDescent="0.35">
      <c r="A69">
        <v>2.68</v>
      </c>
      <c r="B69" s="1">
        <v>7.9800000000000002E-5</v>
      </c>
      <c r="C69" s="1">
        <v>1.27E-5</v>
      </c>
      <c r="D69" s="1">
        <v>-3.7299999999999999E-5</v>
      </c>
      <c r="E69" s="1">
        <v>-6.9400000000000006E-5</v>
      </c>
    </row>
    <row r="70" spans="1:5" x14ac:dyDescent="0.35">
      <c r="A70">
        <v>2.72</v>
      </c>
      <c r="B70" s="1">
        <v>7.8700000000000002E-5</v>
      </c>
      <c r="C70" s="1">
        <v>1.26E-5</v>
      </c>
      <c r="D70" s="1">
        <v>-3.68E-5</v>
      </c>
      <c r="E70" s="1">
        <v>-6.8499999999999998E-5</v>
      </c>
    </row>
    <row r="71" spans="1:5" x14ac:dyDescent="0.35">
      <c r="A71">
        <v>2.76</v>
      </c>
      <c r="B71" s="1">
        <v>7.7600000000000002E-5</v>
      </c>
      <c r="C71" s="1">
        <v>1.24E-5</v>
      </c>
      <c r="D71" s="1">
        <v>-3.6300000000000001E-5</v>
      </c>
      <c r="E71" s="1">
        <v>-6.7500000000000001E-5</v>
      </c>
    </row>
    <row r="72" spans="1:5" x14ac:dyDescent="0.35">
      <c r="A72">
        <v>2.8</v>
      </c>
      <c r="B72" s="1">
        <v>7.6500000000000003E-5</v>
      </c>
      <c r="C72" s="1">
        <v>1.22E-5</v>
      </c>
      <c r="D72" s="1">
        <v>-3.57E-5</v>
      </c>
      <c r="E72" s="1">
        <v>-6.6500000000000004E-5</v>
      </c>
    </row>
    <row r="73" spans="1:5" x14ac:dyDescent="0.35">
      <c r="A73">
        <v>2.84</v>
      </c>
      <c r="B73" s="1">
        <v>7.5199999999999998E-5</v>
      </c>
      <c r="C73" s="1">
        <v>1.2E-5</v>
      </c>
      <c r="D73" s="1">
        <v>-3.5099999999999999E-5</v>
      </c>
      <c r="E73" s="1">
        <v>-6.5400000000000004E-5</v>
      </c>
    </row>
    <row r="74" spans="1:5" x14ac:dyDescent="0.35">
      <c r="A74">
        <v>2.88</v>
      </c>
      <c r="B74" s="1">
        <v>7.3800000000000005E-5</v>
      </c>
      <c r="C74" s="1">
        <v>1.1800000000000001E-5</v>
      </c>
      <c r="D74" s="1">
        <v>-3.4499999999999998E-5</v>
      </c>
      <c r="E74" s="1">
        <v>-6.41E-5</v>
      </c>
    </row>
    <row r="75" spans="1:5" x14ac:dyDescent="0.35">
      <c r="A75">
        <v>2.92</v>
      </c>
      <c r="B75" s="1">
        <v>7.2200000000000007E-5</v>
      </c>
      <c r="C75" s="1">
        <v>1.15E-5</v>
      </c>
      <c r="D75" s="1">
        <v>-3.3699999999999999E-5</v>
      </c>
      <c r="E75" s="1">
        <v>-6.2799999999999995E-5</v>
      </c>
    </row>
    <row r="76" spans="1:5" x14ac:dyDescent="0.35">
      <c r="A76">
        <v>2.96</v>
      </c>
      <c r="B76" s="1">
        <v>7.0500000000000006E-5</v>
      </c>
      <c r="C76" s="1">
        <v>1.1199999999999999E-5</v>
      </c>
      <c r="D76" s="1">
        <v>-3.29E-5</v>
      </c>
      <c r="E76" s="1">
        <v>-6.1299999999999999E-5</v>
      </c>
    </row>
    <row r="77" spans="1:5" x14ac:dyDescent="0.35">
      <c r="A77">
        <v>3</v>
      </c>
      <c r="B77" s="1">
        <v>6.86E-5</v>
      </c>
      <c r="C77" s="1">
        <v>1.0900000000000001E-5</v>
      </c>
      <c r="D77" s="1">
        <v>-3.2100000000000001E-5</v>
      </c>
      <c r="E77" s="1">
        <v>-5.9599999999999999E-5</v>
      </c>
    </row>
    <row r="78" spans="1:5" x14ac:dyDescent="0.35">
      <c r="A78">
        <v>3.04</v>
      </c>
      <c r="B78" s="1">
        <v>6.6500000000000004E-5</v>
      </c>
      <c r="C78" s="1">
        <v>1.06E-5</v>
      </c>
      <c r="D78" s="1">
        <v>-3.1099999999999997E-5</v>
      </c>
      <c r="E78" s="1">
        <v>-5.7899999999999998E-5</v>
      </c>
    </row>
    <row r="79" spans="1:5" x14ac:dyDescent="0.35">
      <c r="A79">
        <v>3.08</v>
      </c>
      <c r="B79" s="1">
        <v>6.4300000000000004E-5</v>
      </c>
      <c r="C79" s="1">
        <v>1.03E-5</v>
      </c>
      <c r="D79" s="1">
        <v>-3.0000000000000001E-5</v>
      </c>
      <c r="E79" s="1">
        <v>-5.5899999999999997E-5</v>
      </c>
    </row>
    <row r="80" spans="1:5" x14ac:dyDescent="0.35">
      <c r="A80">
        <v>3.12</v>
      </c>
      <c r="B80" s="1">
        <v>6.19E-5</v>
      </c>
      <c r="C80" s="1">
        <v>9.8700000000000004E-6</v>
      </c>
      <c r="D80" s="1">
        <v>-2.8900000000000001E-5</v>
      </c>
      <c r="E80" s="1">
        <v>-5.38E-5</v>
      </c>
    </row>
    <row r="81" spans="1:5" x14ac:dyDescent="0.35">
      <c r="A81">
        <v>3.16</v>
      </c>
      <c r="B81" s="1">
        <v>5.9200000000000002E-5</v>
      </c>
      <c r="C81" s="1">
        <v>9.4499999999999993E-6</v>
      </c>
      <c r="D81" s="1">
        <v>-2.7699999999999999E-5</v>
      </c>
      <c r="E81" s="1">
        <v>-5.1499999999999998E-5</v>
      </c>
    </row>
    <row r="82" spans="1:5" x14ac:dyDescent="0.35">
      <c r="A82">
        <v>3.2</v>
      </c>
      <c r="B82" s="1">
        <v>5.6400000000000002E-5</v>
      </c>
      <c r="C82" s="1">
        <v>9.0000000000000002E-6</v>
      </c>
      <c r="D82" s="1">
        <v>-2.6400000000000001E-5</v>
      </c>
      <c r="E82" s="1">
        <v>-4.9100000000000001E-5</v>
      </c>
    </row>
    <row r="83" spans="1:5" x14ac:dyDescent="0.35">
      <c r="A83">
        <v>3.24</v>
      </c>
      <c r="B83" s="1">
        <v>5.3399999999999997E-5</v>
      </c>
      <c r="C83" s="1">
        <v>8.5199999999999997E-6</v>
      </c>
      <c r="D83" s="1">
        <v>-2.5000000000000001E-5</v>
      </c>
      <c r="E83" s="1">
        <v>-4.6400000000000003E-5</v>
      </c>
    </row>
    <row r="84" spans="1:5" x14ac:dyDescent="0.35">
      <c r="A84">
        <v>3.28</v>
      </c>
      <c r="B84" s="1">
        <v>5.02E-5</v>
      </c>
      <c r="C84" s="1">
        <v>8.0199999999999994E-6</v>
      </c>
      <c r="D84" s="1">
        <v>-2.3499999999999999E-5</v>
      </c>
      <c r="E84" s="1">
        <v>-4.3699999999999998E-5</v>
      </c>
    </row>
    <row r="85" spans="1:5" x14ac:dyDescent="0.35">
      <c r="A85">
        <v>3.32</v>
      </c>
      <c r="B85" s="1">
        <v>4.6900000000000002E-5</v>
      </c>
      <c r="C85" s="1">
        <v>7.4800000000000004E-6</v>
      </c>
      <c r="D85" s="1">
        <v>-2.19E-5</v>
      </c>
      <c r="E85" s="1">
        <v>-4.07E-5</v>
      </c>
    </row>
    <row r="86" spans="1:5" x14ac:dyDescent="0.35">
      <c r="A86">
        <v>3.36</v>
      </c>
      <c r="B86" s="1">
        <v>4.3300000000000002E-5</v>
      </c>
      <c r="C86" s="1">
        <v>6.9099999999999999E-6</v>
      </c>
      <c r="D86" s="1">
        <v>-2.0299999999999999E-5</v>
      </c>
      <c r="E86" s="1">
        <v>-3.7700000000000002E-5</v>
      </c>
    </row>
    <row r="87" spans="1:5" x14ac:dyDescent="0.35">
      <c r="A87">
        <v>3.4</v>
      </c>
      <c r="B87" s="1">
        <v>3.96E-5</v>
      </c>
      <c r="C87" s="1">
        <v>6.3199999999999996E-6</v>
      </c>
      <c r="D87" s="1">
        <v>-1.8499999999999999E-5</v>
      </c>
      <c r="E87" s="1">
        <v>-3.4400000000000003E-5</v>
      </c>
    </row>
    <row r="88" spans="1:5" x14ac:dyDescent="0.35">
      <c r="A88">
        <v>3.44</v>
      </c>
      <c r="B88" s="1">
        <v>3.57E-5</v>
      </c>
      <c r="C88" s="1">
        <v>5.7100000000000004E-6</v>
      </c>
      <c r="D88" s="1">
        <v>-1.6699999999999999E-5</v>
      </c>
      <c r="E88" s="1">
        <v>-3.1099999999999997E-5</v>
      </c>
    </row>
    <row r="89" spans="1:5" x14ac:dyDescent="0.35">
      <c r="A89">
        <v>3.48</v>
      </c>
      <c r="B89" s="1">
        <v>3.1699999999999998E-5</v>
      </c>
      <c r="C89" s="1">
        <v>5.0699999999999997E-6</v>
      </c>
      <c r="D89" s="1">
        <v>-1.4800000000000001E-5</v>
      </c>
      <c r="E89" s="1">
        <v>-2.76E-5</v>
      </c>
    </row>
    <row r="90" spans="1:5" x14ac:dyDescent="0.35">
      <c r="A90">
        <v>3.52</v>
      </c>
      <c r="B90" s="1">
        <v>2.76E-5</v>
      </c>
      <c r="C90" s="1">
        <v>4.4000000000000002E-6</v>
      </c>
      <c r="D90" s="1">
        <v>-1.29E-5</v>
      </c>
      <c r="E90" s="1">
        <v>-2.4000000000000001E-5</v>
      </c>
    </row>
    <row r="91" spans="1:5" x14ac:dyDescent="0.35">
      <c r="A91">
        <v>3.56</v>
      </c>
      <c r="B91" s="1">
        <v>2.3300000000000001E-5</v>
      </c>
      <c r="C91" s="1">
        <v>3.72E-6</v>
      </c>
      <c r="D91" s="1">
        <v>-1.0900000000000001E-5</v>
      </c>
      <c r="E91" s="1">
        <v>-2.0299999999999999E-5</v>
      </c>
    </row>
    <row r="92" spans="1:5" x14ac:dyDescent="0.35">
      <c r="A92">
        <v>3.6</v>
      </c>
      <c r="B92" s="1">
        <v>1.8899999999999999E-5</v>
      </c>
      <c r="C92" s="1">
        <v>3.0199999999999999E-6</v>
      </c>
      <c r="D92" s="1">
        <v>-8.8400000000000001E-6</v>
      </c>
      <c r="E92" s="1">
        <v>-1.6399999999999999E-5</v>
      </c>
    </row>
    <row r="93" spans="1:5" x14ac:dyDescent="0.35">
      <c r="A93">
        <v>3.64</v>
      </c>
      <c r="B93" s="1">
        <v>1.4399999999999999E-5</v>
      </c>
      <c r="C93" s="1">
        <v>2.3E-6</v>
      </c>
      <c r="D93" s="1">
        <v>-6.7399999999999998E-6</v>
      </c>
      <c r="E93" s="1">
        <v>-1.2500000000000001E-5</v>
      </c>
    </row>
    <row r="94" spans="1:5" x14ac:dyDescent="0.35">
      <c r="A94">
        <v>3.68</v>
      </c>
      <c r="B94" s="1">
        <v>9.8300000000000008E-6</v>
      </c>
      <c r="C94" s="1">
        <v>1.57E-6</v>
      </c>
      <c r="D94" s="1">
        <v>-4.6E-6</v>
      </c>
      <c r="E94" s="1">
        <v>-8.5399999999999996E-6</v>
      </c>
    </row>
    <row r="95" spans="1:5" x14ac:dyDescent="0.35">
      <c r="A95">
        <v>3.72</v>
      </c>
      <c r="B95" s="1">
        <v>5.1699999999999996E-6</v>
      </c>
      <c r="C95" s="1">
        <v>8.2500000000000004E-7</v>
      </c>
      <c r="D95" s="1">
        <v>-2.4200000000000001E-6</v>
      </c>
      <c r="E95" s="1">
        <v>-4.4900000000000002E-6</v>
      </c>
    </row>
    <row r="96" spans="1:5" x14ac:dyDescent="0.35">
      <c r="A96">
        <v>3.76</v>
      </c>
      <c r="B96" s="1">
        <v>4.3799999999999998E-7</v>
      </c>
      <c r="C96" s="1">
        <v>7.0000000000000005E-8</v>
      </c>
      <c r="D96" s="1">
        <v>-2.05E-7</v>
      </c>
      <c r="E96" s="1">
        <v>-3.8099999999999998E-7</v>
      </c>
    </row>
    <row r="97" spans="1:5" x14ac:dyDescent="0.35">
      <c r="A97">
        <v>3.8</v>
      </c>
      <c r="B97" s="1">
        <v>4.34E-6</v>
      </c>
      <c r="C97" s="1">
        <v>-6.9400000000000005E-7</v>
      </c>
      <c r="D97" s="1">
        <v>2.03E-6</v>
      </c>
      <c r="E97" s="1">
        <v>3.7699999999999999E-6</v>
      </c>
    </row>
    <row r="98" spans="1:5" x14ac:dyDescent="0.35">
      <c r="A98">
        <v>3.84</v>
      </c>
      <c r="B98" s="1">
        <v>9.1600000000000004E-6</v>
      </c>
      <c r="C98" s="1">
        <v>-1.46E-6</v>
      </c>
      <c r="D98" s="1">
        <v>4.2799999999999997E-6</v>
      </c>
      <c r="E98" s="1">
        <v>7.96E-6</v>
      </c>
    </row>
    <row r="99" spans="1:5" x14ac:dyDescent="0.35">
      <c r="A99">
        <v>3.88</v>
      </c>
      <c r="B99" s="1">
        <v>1.4E-5</v>
      </c>
      <c r="C99" s="1">
        <v>-2.2400000000000002E-6</v>
      </c>
      <c r="D99" s="1">
        <v>6.55E-6</v>
      </c>
      <c r="E99" s="1">
        <v>1.22E-5</v>
      </c>
    </row>
    <row r="100" spans="1:5" x14ac:dyDescent="0.35">
      <c r="A100">
        <v>3.92</v>
      </c>
      <c r="B100" s="1">
        <v>1.8899999999999999E-5</v>
      </c>
      <c r="C100" s="1">
        <v>-3.01E-6</v>
      </c>
      <c r="D100" s="1">
        <v>8.8200000000000003E-6</v>
      </c>
      <c r="E100" s="1">
        <v>1.6399999999999999E-5</v>
      </c>
    </row>
    <row r="101" spans="1:5" x14ac:dyDescent="0.35">
      <c r="A101">
        <v>3.96</v>
      </c>
      <c r="B101" s="1">
        <v>2.37E-5</v>
      </c>
      <c r="C101" s="1">
        <v>-3.7900000000000001E-6</v>
      </c>
      <c r="D101" s="1">
        <v>1.11E-5</v>
      </c>
      <c r="E101" s="1">
        <v>2.0599999999999999E-5</v>
      </c>
    </row>
    <row r="102" spans="1:5" x14ac:dyDescent="0.35">
      <c r="A102">
        <v>4</v>
      </c>
      <c r="B102" s="1">
        <v>2.8600000000000001E-5</v>
      </c>
      <c r="C102" s="1">
        <v>-4.5600000000000004E-6</v>
      </c>
      <c r="D102" s="1">
        <v>1.34E-5</v>
      </c>
      <c r="E102" s="1">
        <v>2.48E-5</v>
      </c>
    </row>
    <row r="103" spans="1:5" x14ac:dyDescent="0.35">
      <c r="A103">
        <v>4.04</v>
      </c>
      <c r="B103" s="1">
        <v>3.3399999999999999E-5</v>
      </c>
      <c r="C103" s="1">
        <v>-5.3399999999999997E-6</v>
      </c>
      <c r="D103" s="1">
        <v>1.56E-5</v>
      </c>
      <c r="E103" s="1">
        <v>2.9E-5</v>
      </c>
    </row>
    <row r="104" spans="1:5" x14ac:dyDescent="0.35">
      <c r="A104">
        <v>4.08</v>
      </c>
      <c r="B104" s="1">
        <v>3.82E-5</v>
      </c>
      <c r="C104" s="1">
        <v>-6.1E-6</v>
      </c>
      <c r="D104" s="1">
        <v>1.7900000000000001E-5</v>
      </c>
      <c r="E104" s="1">
        <v>3.3200000000000001E-5</v>
      </c>
    </row>
    <row r="105" spans="1:5" x14ac:dyDescent="0.35">
      <c r="A105">
        <v>4.12</v>
      </c>
      <c r="B105" s="1">
        <v>4.2899999999999999E-5</v>
      </c>
      <c r="C105" s="1">
        <v>-6.8600000000000004E-6</v>
      </c>
      <c r="D105" s="1">
        <v>2.0100000000000001E-5</v>
      </c>
      <c r="E105" s="1">
        <v>3.7299999999999999E-5</v>
      </c>
    </row>
    <row r="106" spans="1:5" x14ac:dyDescent="0.35">
      <c r="A106">
        <v>4.16</v>
      </c>
      <c r="B106" s="1">
        <v>4.7599999999999998E-5</v>
      </c>
      <c r="C106" s="1">
        <v>-7.61E-6</v>
      </c>
      <c r="D106" s="1">
        <v>2.23E-5</v>
      </c>
      <c r="E106" s="1">
        <v>4.1300000000000001E-5</v>
      </c>
    </row>
    <row r="107" spans="1:5" x14ac:dyDescent="0.35">
      <c r="A107">
        <v>4.2</v>
      </c>
      <c r="B107" s="1">
        <v>5.2200000000000002E-5</v>
      </c>
      <c r="C107" s="1">
        <v>-8.3399999999999998E-6</v>
      </c>
      <c r="D107" s="1">
        <v>2.44E-5</v>
      </c>
      <c r="E107" s="1">
        <v>4.5300000000000003E-5</v>
      </c>
    </row>
    <row r="108" spans="1:5" x14ac:dyDescent="0.35">
      <c r="A108">
        <v>4.24</v>
      </c>
      <c r="B108" s="1">
        <v>5.6700000000000003E-5</v>
      </c>
      <c r="C108" s="1">
        <v>-9.0699999999999996E-6</v>
      </c>
      <c r="D108" s="1">
        <v>2.65E-5</v>
      </c>
      <c r="E108" s="1">
        <v>4.9299999999999999E-5</v>
      </c>
    </row>
    <row r="109" spans="1:5" x14ac:dyDescent="0.35">
      <c r="A109">
        <v>4.28</v>
      </c>
      <c r="B109" s="1">
        <v>6.1099999999999994E-5</v>
      </c>
      <c r="C109" s="1">
        <v>-9.7799999999999995E-6</v>
      </c>
      <c r="D109" s="1">
        <v>2.8600000000000001E-5</v>
      </c>
      <c r="E109" s="1">
        <v>5.3100000000000003E-5</v>
      </c>
    </row>
    <row r="110" spans="1:5" x14ac:dyDescent="0.35">
      <c r="A110">
        <v>4.32</v>
      </c>
      <c r="B110" s="1">
        <v>6.5500000000000006E-5</v>
      </c>
      <c r="C110" s="1">
        <v>-1.0499999999999999E-5</v>
      </c>
      <c r="D110" s="1">
        <v>3.0599999999999998E-5</v>
      </c>
      <c r="E110" s="1">
        <v>5.6900000000000001E-5</v>
      </c>
    </row>
    <row r="111" spans="1:5" x14ac:dyDescent="0.35">
      <c r="A111">
        <v>4.3600000000000003</v>
      </c>
      <c r="B111" s="1">
        <v>6.97E-5</v>
      </c>
      <c r="C111" s="1">
        <v>-1.11E-5</v>
      </c>
      <c r="D111" s="1">
        <v>3.26E-5</v>
      </c>
      <c r="E111" s="1">
        <v>6.0600000000000003E-5</v>
      </c>
    </row>
    <row r="112" spans="1:5" x14ac:dyDescent="0.35">
      <c r="A112">
        <v>4.4000000000000004</v>
      </c>
      <c r="B112" s="1">
        <v>7.3800000000000005E-5</v>
      </c>
      <c r="C112" s="1">
        <v>-1.1800000000000001E-5</v>
      </c>
      <c r="D112" s="1">
        <v>3.4600000000000001E-5</v>
      </c>
      <c r="E112" s="1">
        <v>6.41E-5</v>
      </c>
    </row>
    <row r="113" spans="1:5" x14ac:dyDescent="0.35">
      <c r="A113">
        <v>4.4400000000000004</v>
      </c>
      <c r="B113" s="1">
        <v>7.7799999999999994E-5</v>
      </c>
      <c r="C113" s="1">
        <v>-1.24E-5</v>
      </c>
      <c r="D113" s="1">
        <v>3.6399999999999997E-5</v>
      </c>
      <c r="E113" s="1">
        <v>6.7600000000000003E-5</v>
      </c>
    </row>
    <row r="114" spans="1:5" x14ac:dyDescent="0.35">
      <c r="A114">
        <v>4.4800000000000004</v>
      </c>
      <c r="B114" s="1">
        <v>8.1600000000000005E-5</v>
      </c>
      <c r="C114" s="1">
        <v>-1.31E-5</v>
      </c>
      <c r="D114" s="1">
        <v>3.82E-5</v>
      </c>
      <c r="E114" s="1">
        <v>7.0900000000000002E-5</v>
      </c>
    </row>
    <row r="115" spans="1:5" x14ac:dyDescent="0.35">
      <c r="A115">
        <v>4.5199999999999996</v>
      </c>
      <c r="B115" s="1">
        <v>8.53E-5</v>
      </c>
      <c r="C115" s="1">
        <v>-1.3699999999999999E-5</v>
      </c>
      <c r="D115" s="1">
        <v>4.0000000000000003E-5</v>
      </c>
      <c r="E115" s="1">
        <v>7.4099999999999999E-5</v>
      </c>
    </row>
    <row r="116" spans="1:5" x14ac:dyDescent="0.35">
      <c r="A116">
        <v>4.5599999999999996</v>
      </c>
      <c r="B116" s="1">
        <v>8.8900000000000006E-5</v>
      </c>
      <c r="C116" s="1">
        <v>-1.42E-5</v>
      </c>
      <c r="D116" s="1">
        <v>4.1600000000000002E-5</v>
      </c>
      <c r="E116" s="1">
        <v>7.7200000000000006E-5</v>
      </c>
    </row>
    <row r="117" spans="1:5" x14ac:dyDescent="0.35">
      <c r="A117">
        <v>4.5999999999999996</v>
      </c>
      <c r="B117" s="1">
        <v>9.2299999999999994E-5</v>
      </c>
      <c r="C117" s="1">
        <v>-1.4800000000000001E-5</v>
      </c>
      <c r="D117" s="1">
        <v>4.32E-5</v>
      </c>
      <c r="E117" s="1">
        <v>8.0199999999999998E-5</v>
      </c>
    </row>
    <row r="118" spans="1:5" x14ac:dyDescent="0.35">
      <c r="A118">
        <v>4.6399999999999997</v>
      </c>
      <c r="B118" s="1">
        <v>9.5500000000000004E-5</v>
      </c>
      <c r="C118" s="1">
        <v>-1.5299999999999999E-5</v>
      </c>
      <c r="D118" s="1">
        <v>4.4799999999999998E-5</v>
      </c>
      <c r="E118" s="1">
        <v>8.2999999999999998E-5</v>
      </c>
    </row>
    <row r="119" spans="1:5" x14ac:dyDescent="0.35">
      <c r="A119">
        <v>4.68</v>
      </c>
      <c r="B119" s="1">
        <v>9.8599999999999998E-5</v>
      </c>
      <c r="C119" s="1">
        <v>-1.5800000000000001E-5</v>
      </c>
      <c r="D119" s="1">
        <v>4.6199999999999998E-5</v>
      </c>
      <c r="E119" s="1">
        <v>8.5699999999999996E-5</v>
      </c>
    </row>
    <row r="120" spans="1:5" x14ac:dyDescent="0.35">
      <c r="A120">
        <v>4.72</v>
      </c>
      <c r="B120">
        <v>1.0155200000000001E-4</v>
      </c>
      <c r="C120" s="1">
        <v>-1.63E-5</v>
      </c>
      <c r="D120" s="1">
        <v>4.7599999999999998E-5</v>
      </c>
      <c r="E120" s="1">
        <v>8.8200000000000003E-5</v>
      </c>
    </row>
    <row r="121" spans="1:5" x14ac:dyDescent="0.35">
      <c r="A121">
        <v>4.76</v>
      </c>
      <c r="B121">
        <v>1.04301E-4</v>
      </c>
      <c r="C121" s="1">
        <v>-1.6699999999999999E-5</v>
      </c>
      <c r="D121" s="1">
        <v>4.8900000000000003E-5</v>
      </c>
      <c r="E121" s="1">
        <v>9.0600000000000007E-5</v>
      </c>
    </row>
    <row r="122" spans="1:5" x14ac:dyDescent="0.35">
      <c r="A122">
        <v>4.8</v>
      </c>
      <c r="B122">
        <v>1.06875E-4</v>
      </c>
      <c r="C122" s="1">
        <v>-1.7099999999999999E-5</v>
      </c>
      <c r="D122" s="1">
        <v>5.0099999999999998E-5</v>
      </c>
      <c r="E122" s="1">
        <v>9.2899999999999995E-5</v>
      </c>
    </row>
    <row r="123" spans="1:5" x14ac:dyDescent="0.35">
      <c r="A123">
        <v>4.84</v>
      </c>
      <c r="B123">
        <v>1.0927199999999999E-4</v>
      </c>
      <c r="C123" s="1">
        <v>-1.7499999999999998E-5</v>
      </c>
      <c r="D123" s="1">
        <v>5.1199999999999998E-5</v>
      </c>
      <c r="E123" s="1">
        <v>9.4900000000000003E-5</v>
      </c>
    </row>
    <row r="124" spans="1:5" x14ac:dyDescent="0.35">
      <c r="A124">
        <v>4.88</v>
      </c>
      <c r="B124">
        <v>1.11488E-4</v>
      </c>
      <c r="C124" s="1">
        <v>-1.7900000000000001E-5</v>
      </c>
      <c r="D124" s="1">
        <v>5.2200000000000002E-5</v>
      </c>
      <c r="E124" s="1">
        <v>9.6899999999999997E-5</v>
      </c>
    </row>
    <row r="125" spans="1:5" x14ac:dyDescent="0.35">
      <c r="A125">
        <v>4.92</v>
      </c>
      <c r="B125">
        <v>1.13523E-4</v>
      </c>
      <c r="C125" s="1">
        <v>-1.8199999999999999E-5</v>
      </c>
      <c r="D125" s="1">
        <v>5.3199999999999999E-5</v>
      </c>
      <c r="E125" s="1">
        <v>9.8599999999999998E-5</v>
      </c>
    </row>
    <row r="126" spans="1:5" x14ac:dyDescent="0.35">
      <c r="A126">
        <v>4.96</v>
      </c>
      <c r="B126">
        <v>1.15375E-4</v>
      </c>
      <c r="C126" s="1">
        <v>-1.8499999999999999E-5</v>
      </c>
      <c r="D126" s="1">
        <v>5.41E-5</v>
      </c>
      <c r="E126">
        <v>1.0023500000000001E-4</v>
      </c>
    </row>
    <row r="127" spans="1:5" x14ac:dyDescent="0.35">
      <c r="A127">
        <v>5</v>
      </c>
      <c r="B127">
        <v>1.17044E-4</v>
      </c>
      <c r="C127" s="1">
        <v>-1.8700000000000001E-5</v>
      </c>
      <c r="D127" s="1">
        <v>5.4799999999999997E-5</v>
      </c>
      <c r="E127">
        <v>1.01683E-4</v>
      </c>
    </row>
    <row r="128" spans="1:5" x14ac:dyDescent="0.35">
      <c r="A128">
        <v>5.04</v>
      </c>
      <c r="B128">
        <v>1.18528E-4</v>
      </c>
      <c r="C128" s="1">
        <v>-1.9000000000000001E-5</v>
      </c>
      <c r="D128" s="1">
        <v>5.5500000000000001E-5</v>
      </c>
      <c r="E128">
        <v>1.02971E-4</v>
      </c>
    </row>
    <row r="129" spans="1:5" x14ac:dyDescent="0.35">
      <c r="A129">
        <v>5.08</v>
      </c>
      <c r="B129">
        <v>1.1983E-4</v>
      </c>
      <c r="C129" s="1">
        <v>-1.9199999999999999E-5</v>
      </c>
      <c r="D129" s="1">
        <v>5.6199999999999997E-5</v>
      </c>
      <c r="E129">
        <v>1.041E-4</v>
      </c>
    </row>
    <row r="130" spans="1:5" x14ac:dyDescent="0.35">
      <c r="A130">
        <v>5.12</v>
      </c>
      <c r="B130">
        <v>1.2094799999999999E-4</v>
      </c>
      <c r="C130" s="1">
        <v>-1.9400000000000001E-5</v>
      </c>
      <c r="D130" s="1">
        <v>5.6700000000000003E-5</v>
      </c>
      <c r="E130">
        <v>1.05071E-4</v>
      </c>
    </row>
    <row r="131" spans="1:5" x14ac:dyDescent="0.35">
      <c r="A131">
        <v>5.16</v>
      </c>
      <c r="B131">
        <v>1.21885E-4</v>
      </c>
      <c r="C131" s="1">
        <v>-1.95E-5</v>
      </c>
      <c r="D131" s="1">
        <v>5.7099999999999999E-5</v>
      </c>
      <c r="E131">
        <v>1.05883E-4</v>
      </c>
    </row>
    <row r="132" spans="1:5" x14ac:dyDescent="0.35">
      <c r="A132">
        <v>5.2</v>
      </c>
      <c r="B132">
        <v>1.2264200000000001E-4</v>
      </c>
      <c r="C132" s="1">
        <v>-1.9700000000000001E-5</v>
      </c>
      <c r="D132" s="1">
        <v>5.7500000000000002E-5</v>
      </c>
      <c r="E132">
        <v>1.06539E-4</v>
      </c>
    </row>
    <row r="133" spans="1:5" x14ac:dyDescent="0.35">
      <c r="A133">
        <v>5.24</v>
      </c>
      <c r="B133">
        <v>1.2322200000000001E-4</v>
      </c>
      <c r="C133" s="1">
        <v>-1.9700000000000001E-5</v>
      </c>
      <c r="D133" s="1">
        <v>5.7800000000000002E-5</v>
      </c>
      <c r="E133">
        <v>1.07042E-4</v>
      </c>
    </row>
    <row r="134" spans="1:5" x14ac:dyDescent="0.35">
      <c r="A134">
        <v>5.28</v>
      </c>
      <c r="B134">
        <v>1.2362699999999999E-4</v>
      </c>
      <c r="C134" s="1">
        <v>-1.98E-5</v>
      </c>
      <c r="D134" s="1">
        <v>5.7899999999999998E-5</v>
      </c>
      <c r="E134">
        <v>1.07392E-4</v>
      </c>
    </row>
    <row r="135" spans="1:5" x14ac:dyDescent="0.35">
      <c r="A135">
        <v>5.32</v>
      </c>
      <c r="B135">
        <v>1.2386E-4</v>
      </c>
      <c r="C135" s="1">
        <v>-1.98E-5</v>
      </c>
      <c r="D135" s="1">
        <v>5.8100000000000003E-5</v>
      </c>
      <c r="E135">
        <v>1.07593E-4</v>
      </c>
    </row>
    <row r="136" spans="1:5" x14ac:dyDescent="0.35">
      <c r="A136">
        <v>5.36</v>
      </c>
      <c r="B136">
        <v>1.2392600000000001E-4</v>
      </c>
      <c r="C136" s="1">
        <v>-1.9899999999999999E-5</v>
      </c>
      <c r="D136" s="1">
        <v>5.8100000000000003E-5</v>
      </c>
      <c r="E136">
        <v>1.07649E-4</v>
      </c>
    </row>
    <row r="137" spans="1:5" x14ac:dyDescent="0.35">
      <c r="A137">
        <v>5.4</v>
      </c>
      <c r="B137">
        <v>1.2382699999999999E-4</v>
      </c>
      <c r="C137" s="1">
        <v>-1.98E-5</v>
      </c>
      <c r="D137" s="1">
        <v>5.8E-5</v>
      </c>
      <c r="E137">
        <v>1.07561E-4</v>
      </c>
    </row>
    <row r="138" spans="1:5" x14ac:dyDescent="0.35">
      <c r="A138">
        <v>5.44</v>
      </c>
      <c r="B138">
        <v>1.2356800000000001E-4</v>
      </c>
      <c r="C138" s="1">
        <v>-1.98E-5</v>
      </c>
      <c r="D138" s="1">
        <v>5.7899999999999998E-5</v>
      </c>
      <c r="E138">
        <v>1.07336E-4</v>
      </c>
    </row>
    <row r="139" spans="1:5" x14ac:dyDescent="0.35">
      <c r="A139">
        <v>5.48</v>
      </c>
      <c r="B139">
        <v>1.2315500000000001E-4</v>
      </c>
      <c r="C139" s="1">
        <v>-1.9700000000000001E-5</v>
      </c>
      <c r="D139" s="1">
        <v>5.77E-5</v>
      </c>
      <c r="E139">
        <v>1.06975E-4</v>
      </c>
    </row>
    <row r="140" spans="1:5" x14ac:dyDescent="0.35">
      <c r="A140">
        <v>5.52</v>
      </c>
      <c r="B140">
        <v>1.2259099999999999E-4</v>
      </c>
      <c r="C140" s="1">
        <v>-1.9700000000000001E-5</v>
      </c>
      <c r="D140" s="1">
        <v>5.7500000000000002E-5</v>
      </c>
      <c r="E140">
        <v>1.0648499999999999E-4</v>
      </c>
    </row>
    <row r="141" spans="1:5" x14ac:dyDescent="0.35">
      <c r="A141">
        <v>5.56</v>
      </c>
      <c r="B141">
        <v>1.21884E-4</v>
      </c>
      <c r="C141" s="1">
        <v>-1.95E-5</v>
      </c>
      <c r="D141" s="1">
        <v>5.7099999999999999E-5</v>
      </c>
      <c r="E141">
        <v>1.05869E-4</v>
      </c>
    </row>
    <row r="142" spans="1:5" x14ac:dyDescent="0.35">
      <c r="A142">
        <v>5.6</v>
      </c>
      <c r="B142">
        <v>1.21038E-4</v>
      </c>
      <c r="C142" s="1">
        <v>-1.9400000000000001E-5</v>
      </c>
      <c r="D142" s="1">
        <v>5.6799999999999998E-5</v>
      </c>
      <c r="E142">
        <v>1.05133E-4</v>
      </c>
    </row>
    <row r="143" spans="1:5" x14ac:dyDescent="0.35">
      <c r="A143">
        <v>5.64</v>
      </c>
      <c r="B143">
        <v>1.20059E-4</v>
      </c>
      <c r="C143" s="1">
        <v>-1.9199999999999999E-5</v>
      </c>
      <c r="D143" s="1">
        <v>5.63E-5</v>
      </c>
      <c r="E143">
        <v>1.04282E-4</v>
      </c>
    </row>
    <row r="144" spans="1:5" x14ac:dyDescent="0.35">
      <c r="A144">
        <v>5.68</v>
      </c>
      <c r="B144">
        <v>1.18955E-4</v>
      </c>
      <c r="C144" s="1">
        <v>-1.91E-5</v>
      </c>
      <c r="D144" s="1">
        <v>5.5800000000000001E-5</v>
      </c>
      <c r="E144">
        <v>1.03321E-4</v>
      </c>
    </row>
    <row r="145" spans="1:5" x14ac:dyDescent="0.35">
      <c r="A145">
        <v>5.72</v>
      </c>
      <c r="B145">
        <v>1.17731E-4</v>
      </c>
      <c r="C145" s="1">
        <v>-1.8899999999999999E-5</v>
      </c>
      <c r="D145" s="1">
        <v>5.52E-5</v>
      </c>
      <c r="E145">
        <v>1.0225699999999999E-4</v>
      </c>
    </row>
    <row r="146" spans="1:5" x14ac:dyDescent="0.35">
      <c r="A146">
        <v>5.76</v>
      </c>
      <c r="B146">
        <v>1.16394E-4</v>
      </c>
      <c r="C146" s="1">
        <v>-1.8700000000000001E-5</v>
      </c>
      <c r="D146" s="1">
        <v>5.4599999999999999E-5</v>
      </c>
      <c r="E146">
        <v>1.0109499999999999E-4</v>
      </c>
    </row>
    <row r="147" spans="1:5" x14ac:dyDescent="0.35">
      <c r="A147">
        <v>5.8</v>
      </c>
      <c r="B147">
        <v>1.1495200000000001E-4</v>
      </c>
      <c r="C147" s="1">
        <v>-1.84E-5</v>
      </c>
      <c r="D147" s="1">
        <v>5.3900000000000002E-5</v>
      </c>
      <c r="E147" s="1">
        <v>9.98E-5</v>
      </c>
    </row>
    <row r="148" spans="1:5" x14ac:dyDescent="0.35">
      <c r="A148">
        <v>5.84</v>
      </c>
      <c r="B148">
        <v>1.1341E-4</v>
      </c>
      <c r="C148" s="1">
        <v>-1.8199999999999999E-5</v>
      </c>
      <c r="D148" s="1">
        <v>5.3199999999999999E-5</v>
      </c>
      <c r="E148" s="1">
        <v>9.8499999999999995E-5</v>
      </c>
    </row>
    <row r="149" spans="1:5" x14ac:dyDescent="0.35">
      <c r="A149">
        <v>5.88</v>
      </c>
      <c r="B149">
        <v>1.11777E-4</v>
      </c>
      <c r="C149" s="1">
        <v>-1.7900000000000001E-5</v>
      </c>
      <c r="D149" s="1">
        <v>5.24E-5</v>
      </c>
      <c r="E149" s="1">
        <v>9.7100000000000002E-5</v>
      </c>
    </row>
    <row r="150" spans="1:5" x14ac:dyDescent="0.35">
      <c r="A150">
        <v>5.92</v>
      </c>
      <c r="B150">
        <v>1.1006E-4</v>
      </c>
      <c r="C150" s="1">
        <v>-1.7600000000000001E-5</v>
      </c>
      <c r="D150" s="1">
        <v>5.1600000000000001E-5</v>
      </c>
      <c r="E150" s="1">
        <v>9.5600000000000006E-5</v>
      </c>
    </row>
    <row r="151" spans="1:5" x14ac:dyDescent="0.35">
      <c r="A151">
        <v>5.96</v>
      </c>
      <c r="B151">
        <v>1.0826499999999999E-4</v>
      </c>
      <c r="C151" s="1">
        <v>-1.7399999999999999E-5</v>
      </c>
      <c r="D151" s="1">
        <v>5.0800000000000002E-5</v>
      </c>
      <c r="E151" s="1">
        <v>9.3999999999999994E-5</v>
      </c>
    </row>
    <row r="152" spans="1:5" x14ac:dyDescent="0.35">
      <c r="A152">
        <v>6</v>
      </c>
      <c r="B152">
        <v>1.06399E-4</v>
      </c>
      <c r="C152" s="1">
        <v>-1.7099999999999999E-5</v>
      </c>
      <c r="D152" s="1">
        <v>4.99E-5</v>
      </c>
      <c r="E152" s="1">
        <v>9.2399999999999996E-5</v>
      </c>
    </row>
    <row r="153" spans="1:5" x14ac:dyDescent="0.35">
      <c r="A153">
        <v>6.04</v>
      </c>
      <c r="B153">
        <v>1.0446999999999999E-4</v>
      </c>
      <c r="C153" s="1">
        <v>-1.6799999999999998E-5</v>
      </c>
      <c r="D153" s="1">
        <v>4.8999999999999998E-5</v>
      </c>
      <c r="E153" s="1">
        <v>9.0699999999999996E-5</v>
      </c>
    </row>
    <row r="154" spans="1:5" x14ac:dyDescent="0.35">
      <c r="A154">
        <v>6.08</v>
      </c>
      <c r="B154">
        <v>1.02483E-4</v>
      </c>
      <c r="C154" s="1">
        <v>-1.6399999999999999E-5</v>
      </c>
      <c r="D154" s="1">
        <v>4.8099999999999997E-5</v>
      </c>
      <c r="E154" s="1">
        <v>8.8999999999999995E-5</v>
      </c>
    </row>
    <row r="155" spans="1:5" x14ac:dyDescent="0.35">
      <c r="A155">
        <v>6.12</v>
      </c>
      <c r="B155">
        <v>1.00445E-4</v>
      </c>
      <c r="C155" s="1">
        <v>-1.6099999999999998E-5</v>
      </c>
      <c r="D155" s="1">
        <v>4.71E-5</v>
      </c>
      <c r="E155" s="1">
        <v>8.7200000000000005E-5</v>
      </c>
    </row>
    <row r="156" spans="1:5" x14ac:dyDescent="0.35">
      <c r="A156">
        <v>6.16</v>
      </c>
      <c r="B156" s="1">
        <v>9.8400000000000007E-5</v>
      </c>
      <c r="C156" s="1">
        <v>-1.5800000000000001E-5</v>
      </c>
      <c r="D156" s="1">
        <v>4.6100000000000002E-5</v>
      </c>
      <c r="E156" s="1">
        <v>8.5400000000000002E-5</v>
      </c>
    </row>
    <row r="157" spans="1:5" x14ac:dyDescent="0.35">
      <c r="A157">
        <v>6.2</v>
      </c>
      <c r="B157" s="1">
        <v>9.6199999999999994E-5</v>
      </c>
      <c r="C157" s="1">
        <v>-1.5400000000000002E-5</v>
      </c>
      <c r="D157" s="1">
        <v>4.5099999999999998E-5</v>
      </c>
      <c r="E157" s="1">
        <v>8.3599999999999999E-5</v>
      </c>
    </row>
    <row r="158" spans="1:5" x14ac:dyDescent="0.35">
      <c r="A158">
        <v>6.24</v>
      </c>
      <c r="B158" s="1">
        <v>9.4099999999999997E-5</v>
      </c>
      <c r="C158" s="1">
        <v>-1.5099999999999999E-5</v>
      </c>
      <c r="D158" s="1">
        <v>4.4100000000000001E-5</v>
      </c>
      <c r="E158" s="1">
        <v>8.1699999999999994E-5</v>
      </c>
    </row>
    <row r="159" spans="1:5" x14ac:dyDescent="0.35">
      <c r="A159">
        <v>6.28</v>
      </c>
      <c r="B159" s="1">
        <v>9.1899999999999998E-5</v>
      </c>
      <c r="C159" s="1">
        <v>-1.47E-5</v>
      </c>
      <c r="D159" s="1">
        <v>4.3099999999999997E-5</v>
      </c>
      <c r="E159" s="1">
        <v>7.9800000000000002E-5</v>
      </c>
    </row>
    <row r="160" spans="1:5" x14ac:dyDescent="0.35">
      <c r="A160">
        <v>6.32</v>
      </c>
      <c r="B160" s="1">
        <v>8.9699999999999998E-5</v>
      </c>
      <c r="C160" s="1">
        <v>-1.4399999999999999E-5</v>
      </c>
      <c r="D160" s="1">
        <v>4.21E-5</v>
      </c>
      <c r="E160" s="1">
        <v>7.7899999999999996E-5</v>
      </c>
    </row>
    <row r="161" spans="1:5" x14ac:dyDescent="0.35">
      <c r="A161">
        <v>6.36</v>
      </c>
      <c r="B161" s="1">
        <v>8.7399999999999997E-5</v>
      </c>
      <c r="C161" s="1">
        <v>-1.4E-5</v>
      </c>
      <c r="D161" s="1">
        <v>4.1E-5</v>
      </c>
      <c r="E161" s="1">
        <v>7.5900000000000002E-5</v>
      </c>
    </row>
    <row r="162" spans="1:5" x14ac:dyDescent="0.35">
      <c r="A162">
        <v>6.4</v>
      </c>
      <c r="B162" s="1">
        <v>8.5099999999999995E-5</v>
      </c>
      <c r="C162" s="1">
        <v>-1.3699999999999999E-5</v>
      </c>
      <c r="D162" s="1">
        <v>3.9900000000000001E-5</v>
      </c>
      <c r="E162" s="1">
        <v>7.3899999999999994E-5</v>
      </c>
    </row>
    <row r="163" spans="1:5" x14ac:dyDescent="0.35">
      <c r="A163">
        <v>6.44</v>
      </c>
      <c r="B163" s="1">
        <v>8.2799999999999993E-5</v>
      </c>
      <c r="C163" s="1">
        <v>-1.33E-5</v>
      </c>
      <c r="D163" s="1">
        <v>3.8899999999999997E-5</v>
      </c>
      <c r="E163" s="1">
        <v>7.1899999999999999E-5</v>
      </c>
    </row>
    <row r="164" spans="1:5" x14ac:dyDescent="0.35">
      <c r="A164">
        <v>6.48</v>
      </c>
      <c r="B164" s="1">
        <v>8.0500000000000005E-5</v>
      </c>
      <c r="C164" s="1">
        <v>-1.29E-5</v>
      </c>
      <c r="D164" s="1">
        <v>3.7799999999999997E-5</v>
      </c>
      <c r="E164" s="1">
        <v>6.9900000000000005E-5</v>
      </c>
    </row>
    <row r="165" spans="1:5" x14ac:dyDescent="0.35">
      <c r="A165">
        <v>6.52</v>
      </c>
      <c r="B165" s="1">
        <v>7.8200000000000003E-5</v>
      </c>
      <c r="C165" s="1">
        <v>-1.2500000000000001E-5</v>
      </c>
      <c r="D165" s="1">
        <v>3.6699999999999998E-5</v>
      </c>
      <c r="E165" s="1">
        <v>6.7899999999999997E-5</v>
      </c>
    </row>
    <row r="166" spans="1:5" x14ac:dyDescent="0.35">
      <c r="A166">
        <v>6.56</v>
      </c>
      <c r="B166" s="1">
        <v>7.5799999999999999E-5</v>
      </c>
      <c r="C166" s="1">
        <v>-1.22E-5</v>
      </c>
      <c r="D166" s="1">
        <v>3.5500000000000002E-5</v>
      </c>
      <c r="E166" s="1">
        <v>6.58E-5</v>
      </c>
    </row>
    <row r="167" spans="1:5" x14ac:dyDescent="0.35">
      <c r="A167">
        <v>6.6</v>
      </c>
      <c r="B167" s="1">
        <v>7.3300000000000006E-5</v>
      </c>
      <c r="C167" s="1">
        <v>-1.1800000000000001E-5</v>
      </c>
      <c r="D167" s="1">
        <v>3.4400000000000003E-5</v>
      </c>
      <c r="E167" s="1">
        <v>6.3700000000000003E-5</v>
      </c>
    </row>
    <row r="168" spans="1:5" x14ac:dyDescent="0.35">
      <c r="A168">
        <v>6.64</v>
      </c>
      <c r="B168" s="1">
        <v>7.08E-5</v>
      </c>
      <c r="C168" s="1">
        <v>-1.1399999999999999E-5</v>
      </c>
      <c r="D168" s="1">
        <v>3.3200000000000001E-5</v>
      </c>
      <c r="E168" s="1">
        <v>6.1500000000000004E-5</v>
      </c>
    </row>
    <row r="169" spans="1:5" x14ac:dyDescent="0.35">
      <c r="A169">
        <v>6.68</v>
      </c>
      <c r="B169" s="1">
        <v>6.8300000000000007E-5</v>
      </c>
      <c r="C169" s="1">
        <v>-1.1E-5</v>
      </c>
      <c r="D169" s="1">
        <v>3.1999999999999999E-5</v>
      </c>
      <c r="E169" s="1">
        <v>5.9299999999999998E-5</v>
      </c>
    </row>
    <row r="170" spans="1:5" x14ac:dyDescent="0.35">
      <c r="A170">
        <v>6.72</v>
      </c>
      <c r="B170" s="1">
        <v>6.5599999999999995E-5</v>
      </c>
      <c r="C170" s="1">
        <v>-1.0499999999999999E-5</v>
      </c>
      <c r="D170" s="1">
        <v>3.0800000000000003E-5</v>
      </c>
      <c r="E170" s="1">
        <v>5.7000000000000003E-5</v>
      </c>
    </row>
    <row r="171" spans="1:5" x14ac:dyDescent="0.35">
      <c r="A171">
        <v>6.76</v>
      </c>
      <c r="B171" s="1">
        <v>6.2899999999999997E-5</v>
      </c>
      <c r="C171" s="1">
        <v>-1.01E-5</v>
      </c>
      <c r="D171" s="1">
        <v>2.9499999999999999E-5</v>
      </c>
      <c r="E171" s="1">
        <v>5.4700000000000001E-5</v>
      </c>
    </row>
    <row r="172" spans="1:5" x14ac:dyDescent="0.35">
      <c r="A172">
        <v>6.8</v>
      </c>
      <c r="B172" s="1">
        <v>6.0099999999999997E-5</v>
      </c>
      <c r="C172" s="1">
        <v>-9.6399999999999992E-6</v>
      </c>
      <c r="D172" s="1">
        <v>2.8200000000000001E-5</v>
      </c>
      <c r="E172" s="1">
        <v>5.2200000000000002E-5</v>
      </c>
    </row>
    <row r="173" spans="1:5" x14ac:dyDescent="0.35">
      <c r="A173">
        <v>6.84</v>
      </c>
      <c r="B173" s="1">
        <v>5.7200000000000001E-5</v>
      </c>
      <c r="C173" s="1">
        <v>-9.1700000000000003E-6</v>
      </c>
      <c r="D173" s="1">
        <v>2.6800000000000001E-5</v>
      </c>
      <c r="E173" s="1">
        <v>4.9599999999999999E-5</v>
      </c>
    </row>
    <row r="174" spans="1:5" x14ac:dyDescent="0.35">
      <c r="A174">
        <v>6.88</v>
      </c>
      <c r="B174" s="1">
        <v>5.41E-5</v>
      </c>
      <c r="C174" s="1">
        <v>-8.67E-6</v>
      </c>
      <c r="D174" s="1">
        <v>2.5400000000000001E-5</v>
      </c>
      <c r="E174" s="1">
        <v>4.6999999999999997E-5</v>
      </c>
    </row>
    <row r="175" spans="1:5" x14ac:dyDescent="0.35">
      <c r="A175">
        <v>6.92</v>
      </c>
      <c r="B175" s="1">
        <v>5.0800000000000002E-5</v>
      </c>
      <c r="C175" s="1">
        <v>-8.1499999999999999E-6</v>
      </c>
      <c r="D175" s="1">
        <v>2.3799999999999999E-5</v>
      </c>
      <c r="E175" s="1">
        <v>4.4100000000000001E-5</v>
      </c>
    </row>
    <row r="176" spans="1:5" x14ac:dyDescent="0.35">
      <c r="A176">
        <v>6.96</v>
      </c>
      <c r="B176" s="1">
        <v>4.7299999999999998E-5</v>
      </c>
      <c r="C176" s="1">
        <v>-7.5900000000000002E-6</v>
      </c>
      <c r="D176" s="1">
        <v>2.2200000000000001E-5</v>
      </c>
      <c r="E176" s="1">
        <v>4.1100000000000003E-5</v>
      </c>
    </row>
    <row r="177" spans="1:5" x14ac:dyDescent="0.35">
      <c r="A177">
        <v>7</v>
      </c>
      <c r="B177" s="1">
        <v>4.3600000000000003E-5</v>
      </c>
      <c r="C177" s="1">
        <v>-6.9999999999999999E-6</v>
      </c>
      <c r="D177" s="1">
        <v>2.05E-5</v>
      </c>
      <c r="E177" s="1">
        <v>3.79E-5</v>
      </c>
    </row>
    <row r="178" spans="1:5" x14ac:dyDescent="0.35">
      <c r="A178">
        <v>7.04</v>
      </c>
      <c r="B178" s="1">
        <v>3.9700000000000003E-5</v>
      </c>
      <c r="C178" s="1">
        <v>-6.37E-6</v>
      </c>
      <c r="D178" s="1">
        <v>1.8600000000000001E-5</v>
      </c>
      <c r="E178" s="1">
        <v>3.4499999999999998E-5</v>
      </c>
    </row>
    <row r="179" spans="1:5" x14ac:dyDescent="0.35">
      <c r="A179">
        <v>7.08</v>
      </c>
      <c r="B179" s="1">
        <v>3.5500000000000002E-5</v>
      </c>
      <c r="C179" s="1">
        <v>-5.6899999999999997E-6</v>
      </c>
      <c r="D179" s="1">
        <v>1.66E-5</v>
      </c>
      <c r="E179" s="1">
        <v>3.0800000000000003E-5</v>
      </c>
    </row>
    <row r="180" spans="1:5" x14ac:dyDescent="0.35">
      <c r="A180">
        <v>7.12</v>
      </c>
      <c r="B180" s="1">
        <v>3.0899999999999999E-5</v>
      </c>
      <c r="C180" s="1">
        <v>-4.9599999999999999E-6</v>
      </c>
      <c r="D180" s="1">
        <v>1.45E-5</v>
      </c>
      <c r="E180" s="1">
        <v>2.69E-5</v>
      </c>
    </row>
    <row r="181" spans="1:5" x14ac:dyDescent="0.35">
      <c r="A181">
        <v>7.16</v>
      </c>
      <c r="B181" s="1">
        <v>2.5999999999999998E-5</v>
      </c>
      <c r="C181" s="1">
        <v>-4.1699999999999999E-6</v>
      </c>
      <c r="D181" s="1">
        <v>1.22E-5</v>
      </c>
      <c r="E181" s="1">
        <v>2.26E-5</v>
      </c>
    </row>
    <row r="182" spans="1:5" x14ac:dyDescent="0.35">
      <c r="A182">
        <v>7.2</v>
      </c>
      <c r="B182" s="1">
        <v>2.0699999999999998E-5</v>
      </c>
      <c r="C182" s="1">
        <v>-3.32E-6</v>
      </c>
      <c r="D182" s="1">
        <v>9.73E-6</v>
      </c>
      <c r="E182" s="1">
        <v>1.8E-5</v>
      </c>
    </row>
    <row r="183" spans="1:5" x14ac:dyDescent="0.35">
      <c r="A183">
        <v>7.24</v>
      </c>
      <c r="B183" s="1">
        <v>1.5E-5</v>
      </c>
      <c r="C183" s="1">
        <v>-2.4099999999999998E-6</v>
      </c>
      <c r="D183" s="1">
        <v>7.0500000000000003E-6</v>
      </c>
      <c r="E183" s="1">
        <v>1.2999999999999999E-5</v>
      </c>
    </row>
    <row r="184" spans="1:5" x14ac:dyDescent="0.35">
      <c r="A184">
        <v>7.28</v>
      </c>
      <c r="B184" s="1">
        <v>8.8699999999999998E-6</v>
      </c>
      <c r="C184" s="1">
        <v>-1.42E-6</v>
      </c>
      <c r="D184" s="1">
        <v>4.16E-6</v>
      </c>
      <c r="E184" s="1">
        <v>7.7000000000000008E-6</v>
      </c>
    </row>
    <row r="185" spans="1:5" x14ac:dyDescent="0.35">
      <c r="A185">
        <v>7.32</v>
      </c>
      <c r="B185" s="1">
        <v>2.2299999999999998E-6</v>
      </c>
      <c r="C185" s="1">
        <v>-3.5699999999999998E-7</v>
      </c>
      <c r="D185" s="1">
        <v>1.04E-6</v>
      </c>
      <c r="E185" s="1">
        <v>1.9300000000000002E-6</v>
      </c>
    </row>
    <row r="186" spans="1:5" x14ac:dyDescent="0.35">
      <c r="A186">
        <v>7.36</v>
      </c>
      <c r="B186" s="1">
        <v>4.9300000000000002E-6</v>
      </c>
      <c r="C186" s="1">
        <v>7.8999999999999995E-7</v>
      </c>
      <c r="D186" s="1">
        <v>-2.3099999999999999E-6</v>
      </c>
      <c r="E186" s="1">
        <v>-4.2799999999999997E-6</v>
      </c>
    </row>
    <row r="187" spans="1:5" x14ac:dyDescent="0.35">
      <c r="A187">
        <v>7.4</v>
      </c>
      <c r="B187" s="1">
        <v>1.26E-5</v>
      </c>
      <c r="C187" s="1">
        <v>2.0200000000000001E-6</v>
      </c>
      <c r="D187" s="1">
        <v>-5.9200000000000001E-6</v>
      </c>
      <c r="E187" s="1">
        <v>-1.1E-5</v>
      </c>
    </row>
    <row r="188" spans="1:5" x14ac:dyDescent="0.35">
      <c r="A188">
        <v>7.44</v>
      </c>
      <c r="B188" s="1">
        <v>2.09E-5</v>
      </c>
      <c r="C188" s="1">
        <v>3.3500000000000001E-6</v>
      </c>
      <c r="D188" s="1">
        <v>-9.7899999999999994E-6</v>
      </c>
      <c r="E188" s="1">
        <v>-1.8099999999999999E-5</v>
      </c>
    </row>
    <row r="189" spans="1:5" x14ac:dyDescent="0.35">
      <c r="A189">
        <v>7.48</v>
      </c>
      <c r="B189" s="1">
        <v>2.97E-5</v>
      </c>
      <c r="C189" s="1">
        <v>4.7600000000000002E-6</v>
      </c>
      <c r="D189" s="1">
        <v>-1.3900000000000001E-5</v>
      </c>
      <c r="E189" s="1">
        <v>-2.58E-5</v>
      </c>
    </row>
    <row r="190" spans="1:5" x14ac:dyDescent="0.35">
      <c r="A190">
        <v>7.52</v>
      </c>
      <c r="B190" s="1">
        <v>3.9100000000000002E-5</v>
      </c>
      <c r="C190" s="1">
        <v>6.2700000000000001E-6</v>
      </c>
      <c r="D190" s="1">
        <v>-1.84E-5</v>
      </c>
      <c r="E190" s="1">
        <v>-3.4E-5</v>
      </c>
    </row>
    <row r="191" spans="1:5" x14ac:dyDescent="0.35">
      <c r="A191">
        <v>7.56</v>
      </c>
      <c r="B191" s="1">
        <v>4.9200000000000003E-5</v>
      </c>
      <c r="C191" s="1">
        <v>7.8800000000000008E-6</v>
      </c>
      <c r="D191" s="1">
        <v>-2.3099999999999999E-5</v>
      </c>
      <c r="E191" s="1">
        <v>-4.2700000000000001E-5</v>
      </c>
    </row>
    <row r="192" spans="1:5" x14ac:dyDescent="0.35">
      <c r="A192">
        <v>7.6</v>
      </c>
      <c r="B192" s="1">
        <v>5.9799999999999997E-5</v>
      </c>
      <c r="C192" s="1">
        <v>9.5899999999999997E-6</v>
      </c>
      <c r="D192" s="1">
        <v>-2.8E-5</v>
      </c>
      <c r="E192" s="1">
        <v>-5.1900000000000001E-5</v>
      </c>
    </row>
    <row r="193" spans="1:5" x14ac:dyDescent="0.35">
      <c r="A193">
        <v>7.64</v>
      </c>
      <c r="B193" s="1">
        <v>7.1000000000000005E-5</v>
      </c>
      <c r="C193" s="1">
        <v>1.1399999999999999E-5</v>
      </c>
      <c r="D193" s="1">
        <v>-3.3300000000000003E-5</v>
      </c>
      <c r="E193" s="1">
        <v>-6.1699999999999995E-5</v>
      </c>
    </row>
    <row r="194" spans="1:5" x14ac:dyDescent="0.35">
      <c r="A194">
        <v>7.68</v>
      </c>
      <c r="B194" s="1">
        <v>8.2899999999999996E-5</v>
      </c>
      <c r="C194" s="1">
        <v>1.33E-5</v>
      </c>
      <c r="D194" s="1">
        <v>-3.8899999999999997E-5</v>
      </c>
      <c r="E194" s="1">
        <v>-7.2000000000000002E-5</v>
      </c>
    </row>
    <row r="195" spans="1:5" x14ac:dyDescent="0.35">
      <c r="A195">
        <v>7.72</v>
      </c>
      <c r="B195" s="1">
        <v>9.5299999999999999E-5</v>
      </c>
      <c r="C195" s="1">
        <v>1.5299999999999999E-5</v>
      </c>
      <c r="D195" s="1">
        <v>-4.4700000000000002E-5</v>
      </c>
      <c r="E195" s="1">
        <v>-8.2700000000000004E-5</v>
      </c>
    </row>
    <row r="196" spans="1:5" x14ac:dyDescent="0.35">
      <c r="A196">
        <v>7.76</v>
      </c>
      <c r="B196">
        <v>1.0820299999999999E-4</v>
      </c>
      <c r="C196" s="1">
        <v>1.73E-5</v>
      </c>
      <c r="D196" s="1">
        <v>-5.0800000000000002E-5</v>
      </c>
      <c r="E196" s="1">
        <v>-9.3999999999999994E-5</v>
      </c>
    </row>
    <row r="197" spans="1:5" x14ac:dyDescent="0.35">
      <c r="A197">
        <v>7.8</v>
      </c>
      <c r="B197">
        <v>1.21666E-4</v>
      </c>
      <c r="C197" s="1">
        <v>1.95E-5</v>
      </c>
      <c r="D197" s="1">
        <v>-5.7099999999999999E-5</v>
      </c>
      <c r="E197">
        <v>-1.0566800000000001E-4</v>
      </c>
    </row>
    <row r="198" spans="1:5" x14ac:dyDescent="0.35">
      <c r="A198">
        <v>7.84</v>
      </c>
      <c r="B198">
        <v>1.3560699999999999E-4</v>
      </c>
      <c r="C198" s="1">
        <v>2.1699999999999999E-5</v>
      </c>
      <c r="D198" s="1">
        <v>-6.3600000000000001E-5</v>
      </c>
      <c r="E198">
        <v>-1.1777699999999999E-4</v>
      </c>
    </row>
    <row r="199" spans="1:5" x14ac:dyDescent="0.35">
      <c r="A199">
        <v>7.88</v>
      </c>
      <c r="B199">
        <v>1.4998299999999999E-4</v>
      </c>
      <c r="C199" s="1">
        <v>2.4000000000000001E-5</v>
      </c>
      <c r="D199" s="1">
        <v>-7.0300000000000001E-5</v>
      </c>
      <c r="E199">
        <v>-1.3026300000000001E-4</v>
      </c>
    </row>
    <row r="200" spans="1:5" x14ac:dyDescent="0.35">
      <c r="A200">
        <v>7.92</v>
      </c>
      <c r="B200">
        <v>1.64742E-4</v>
      </c>
      <c r="C200" s="1">
        <v>2.6400000000000001E-5</v>
      </c>
      <c r="D200" s="1">
        <v>-7.7299999999999995E-5</v>
      </c>
      <c r="E200">
        <v>-1.4308300000000001E-4</v>
      </c>
    </row>
    <row r="201" spans="1:5" x14ac:dyDescent="0.35">
      <c r="A201">
        <v>7.96</v>
      </c>
      <c r="B201">
        <v>1.79829E-4</v>
      </c>
      <c r="C201" s="1">
        <v>2.8799999999999999E-5</v>
      </c>
      <c r="D201" s="1">
        <v>-8.4300000000000003E-5</v>
      </c>
      <c r="E201">
        <v>-1.5618699999999999E-4</v>
      </c>
    </row>
    <row r="202" spans="1:5" x14ac:dyDescent="0.35">
      <c r="A202">
        <v>8</v>
      </c>
      <c r="B202">
        <v>1.9518399999999999E-4</v>
      </c>
      <c r="C202" s="1">
        <v>3.1300000000000002E-5</v>
      </c>
      <c r="D202" s="1">
        <v>-9.1500000000000001E-5</v>
      </c>
      <c r="E202">
        <v>-1.6952499999999999E-4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Torque6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Biswajit Ghosh</cp:lastModifiedBy>
  <dcterms:created xsi:type="dcterms:W3CDTF">2025-12-25T10:51:37Z</dcterms:created>
  <dcterms:modified xsi:type="dcterms:W3CDTF">2025-12-25T10:58:36Z</dcterms:modified>
</cp:coreProperties>
</file>